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9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darcelmoro/Dropbox/F2FEvents/IEEE/802/2017 Events/#1 MARCH 2017- YVR/SCHEDULE/"/>
    </mc:Choice>
  </mc:AlternateContent>
  <bookViews>
    <workbookView xWindow="0" yWindow="460" windowWidth="33600" windowHeight="19280" tabRatio="500"/>
  </bookViews>
  <sheets>
    <sheet name="Schedule-V6.0" sheetId="3" r:id="rId1"/>
    <sheet name="802 Schedule KEY" sheetId="5" r:id="rId2"/>
  </sheets>
  <definedNames>
    <definedName name="_xlnm._FilterDatabase" localSheetId="0" hidden="1">'Schedule-V6.0'!$A$1:$L$241</definedName>
    <definedName name="_xlnm.Print_Area" localSheetId="1">'802 Schedule KEY'!$A$1:$G$23</definedName>
    <definedName name="_xlnm.Print_Area" localSheetId="0">'Schedule-V6.0'!$A$1:$L$241</definedName>
    <definedName name="_xlnm.Print_Titles" localSheetId="0">'Schedule-V6.0'!$1:$1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6" i="3" l="1"/>
  <c r="F55" i="3"/>
  <c r="F224" i="3"/>
  <c r="F123" i="3"/>
  <c r="F226" i="3"/>
  <c r="F225" i="3"/>
</calcChain>
</file>

<file path=xl/sharedStrings.xml><?xml version="1.0" encoding="utf-8"?>
<sst xmlns="http://schemas.openxmlformats.org/spreadsheetml/2006/main" count="602" uniqueCount="168">
  <si>
    <t>Comments</t>
  </si>
  <si>
    <t>Room</t>
  </si>
  <si>
    <t>Level</t>
  </si>
  <si>
    <t xml:space="preserve"> </t>
  </si>
  <si>
    <t>KEY</t>
  </si>
  <si>
    <t>BR</t>
  </si>
  <si>
    <t>FM</t>
  </si>
  <si>
    <t>HT</t>
  </si>
  <si>
    <t>TM</t>
  </si>
  <si>
    <t>US</t>
  </si>
  <si>
    <t>PD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</si>
  <si>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</si>
  <si>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</si>
  <si>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</si>
  <si>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</si>
  <si>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</si>
  <si>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</si>
  <si>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</si>
  <si>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</si>
  <si>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Set</t>
  </si>
  <si>
    <t>Executive Sub Committee Meetings</t>
  </si>
  <si>
    <t>BR+LCD+SP+FC</t>
  </si>
  <si>
    <t>DNP</t>
  </si>
  <si>
    <t>BR+LCD+XV</t>
  </si>
  <si>
    <t>Do Not Post</t>
  </si>
  <si>
    <t>LMSC Rules Review</t>
  </si>
  <si>
    <t>802.11 Executive Leadership Mtg</t>
  </si>
  <si>
    <t>BR+LCD</t>
  </si>
  <si>
    <t>CAC -- Chairs Advisory Committee</t>
  </si>
  <si>
    <t>AC Meeting</t>
  </si>
  <si>
    <t>11/15/18/19/21/22/24</t>
  </si>
  <si>
    <t>Wireless Chairs - Leadership Mtg</t>
  </si>
  <si>
    <t>Newcomer's session</t>
  </si>
  <si>
    <t>EC Opening Session</t>
  </si>
  <si>
    <t>Trk 1: TSN Pre-meeting</t>
  </si>
  <si>
    <t>Opening Plenary</t>
  </si>
  <si>
    <t>Trk 1: TSN</t>
  </si>
  <si>
    <t>Trk 3: OmniRAN</t>
  </si>
  <si>
    <t>Ethernet WG Opening Plenary</t>
  </si>
  <si>
    <t>P802.3ca 25 Gb/s, 50 Gb/s &amp; 100 Gb/s EPON Task Force</t>
  </si>
  <si>
    <t xml:space="preserve">TGaq -- Pre-Association Discovery </t>
  </si>
  <si>
    <t>802.11 Opening Plenary</t>
  </si>
  <si>
    <t>REG - Regulatory SC</t>
  </si>
  <si>
    <t>TGax - HEW - High Efficiency WLAN</t>
  </si>
  <si>
    <t>NM -- 802.11 Newcomer Training</t>
  </si>
  <si>
    <t>ARC - Architecture</t>
  </si>
  <si>
    <t>PAR Review SC</t>
  </si>
  <si>
    <t>TGax - HEW - Adhoc 1</t>
  </si>
  <si>
    <t>TGax - HEW - AdHoc 2</t>
  </si>
  <si>
    <t>TGak - General Link</t>
  </si>
  <si>
    <t>TG3d 100G</t>
  </si>
  <si>
    <t>TG10 L2R</t>
  </si>
  <si>
    <t>TG8 PAC</t>
  </si>
  <si>
    <t>TG3e HRCP</t>
  </si>
  <si>
    <t>Working Group</t>
  </si>
  <si>
    <t>y</t>
  </si>
  <si>
    <t>MTN: TG (Maintenance)</t>
  </si>
  <si>
    <t>Trk 2: DCB</t>
  </si>
  <si>
    <t>P802.3bt 4-Pair Power over Ethernet Task Force</t>
  </si>
  <si>
    <t>802.3 Maintenance Task Force</t>
  </si>
  <si>
    <t>P802.3bs 400GbE Task Force</t>
  </si>
  <si>
    <t>Editors Meeting</t>
  </si>
  <si>
    <t>WNG SC -- What's next</t>
  </si>
  <si>
    <t>TGaj - China Millimeter Wave</t>
  </si>
  <si>
    <t>TGaz - Next Generation Positioning</t>
  </si>
  <si>
    <t>TG4t HR</t>
  </si>
  <si>
    <t>Joint 15/16 IG HRRC</t>
  </si>
  <si>
    <t>IG DEP</t>
  </si>
  <si>
    <t>RR TAG</t>
  </si>
  <si>
    <t>Task Group 1a (TG1a)</t>
  </si>
  <si>
    <t xml:space="preserve">802.11 Mid-Week Plenary </t>
  </si>
  <si>
    <t>AC</t>
  </si>
  <si>
    <t>TG4s SRU</t>
  </si>
  <si>
    <t xml:space="preserve">802.15 Mid-Week Plenary </t>
  </si>
  <si>
    <t>WNG</t>
  </si>
  <si>
    <t>IEEE 802 Social Reception</t>
  </si>
  <si>
    <t>Closing Plenary</t>
  </si>
  <si>
    <t>Ethernet WG Closing Plenary</t>
  </si>
  <si>
    <t>802.11 Closing Plenary</t>
  </si>
  <si>
    <t>EC Closing Session</t>
  </si>
  <si>
    <t>LCD</t>
  </si>
  <si>
    <t>PM</t>
  </si>
  <si>
    <t>SB</t>
  </si>
  <si>
    <t>XV</t>
  </si>
  <si>
    <t>FC</t>
  </si>
  <si>
    <t>RR</t>
  </si>
  <si>
    <r>
      <t xml:space="preserve">Trk </t>
    </r>
    <r>
      <rPr>
        <sz val="11"/>
        <color theme="1"/>
        <rFont val="Calibri"/>
        <family val="2"/>
        <scheme val="minor"/>
      </rPr>
      <t>4: Security</t>
    </r>
  </si>
  <si>
    <t>P802.3bv Gigabit Ethernet over Plastic Optical Fibre (GEPOF) Task Force</t>
  </si>
  <si>
    <t>P802.3cc 25Gb/s Ethernet PMD(s) for single mode fiber Task Force</t>
  </si>
  <si>
    <t>P802.3cd 50 Gb/s, 100 Gb/s, and 200 Gb/s Ethernet Task Force</t>
  </si>
  <si>
    <t>ECDC – Extended Reach 400G PMD  PHYS</t>
  </si>
  <si>
    <t>TGay - Next Generation 60GHZ</t>
  </si>
  <si>
    <t>WUR SG- Wake-up Radio Study Group</t>
  </si>
  <si>
    <t>TG12 ULI</t>
  </si>
  <si>
    <t>TG4v EUB</t>
  </si>
  <si>
    <t>Wireless Automotive Coexistence SG (Auto Coex)</t>
  </si>
  <si>
    <t>Social Reception &amp; Show</t>
  </si>
  <si>
    <t>Schedule of Events</t>
  </si>
  <si>
    <t>Symbol</t>
  </si>
  <si>
    <t>Equipment</t>
  </si>
  <si>
    <t>Boardroom</t>
  </si>
  <si>
    <t>DA</t>
  </si>
  <si>
    <t>Digital Amplifier provided by Verilan</t>
  </si>
  <si>
    <t>Flip Chart</t>
  </si>
  <si>
    <t>Floor Microphone - for audience</t>
  </si>
  <si>
    <t>Default is Headtable for 2 (HT4 means Headtable for 4)</t>
  </si>
  <si>
    <t>LCD projector + screen</t>
  </si>
  <si>
    <t>MC</t>
  </si>
  <si>
    <t>Monitor Screen</t>
  </si>
  <si>
    <t xml:space="preserve">Podium </t>
  </si>
  <si>
    <t>Podium Microphone</t>
  </si>
  <si>
    <t>Rounds</t>
  </si>
  <si>
    <t>Switch Box provided by Verilan</t>
  </si>
  <si>
    <t>SP</t>
  </si>
  <si>
    <t>Provided by Verilan; no phone line required</t>
  </si>
  <si>
    <t>Table Microphone (Microphone on Head Table with long cord)</t>
  </si>
  <si>
    <t>U-Shaped</t>
  </si>
  <si>
    <t>XC</t>
  </si>
  <si>
    <t>Extra Chairs</t>
  </si>
  <si>
    <t>VGA cable from projector to Head Table; provided by Verilan</t>
  </si>
  <si>
    <t>LCD+PD+LM</t>
  </si>
  <si>
    <t>LM</t>
  </si>
  <si>
    <t>Lavaliere Microphone</t>
  </si>
  <si>
    <t>802/ITU Standing Committee</t>
  </si>
  <si>
    <t>CR+HT4+TM+FM+LCD+XV</t>
  </si>
  <si>
    <t>CR+HT2+TM+FM+LCD+XV</t>
  </si>
  <si>
    <t>CR+HT2+LCD</t>
  </si>
  <si>
    <t>CR+HT5+2TM+FM+PD+PM+LCD+SB+XV</t>
  </si>
  <si>
    <t>CR+HT2+TM+LCD</t>
  </si>
  <si>
    <t>US20+75SR+8TM+2FM+2LCD+2SC</t>
  </si>
  <si>
    <t>SR+HT3+TM+LCD+XV</t>
  </si>
  <si>
    <t>Trk 3: OmniRAN 5G</t>
  </si>
  <si>
    <t>PDED -Pre-amble Detection, Energy Detection AdHoc</t>
  </si>
  <si>
    <t>AANI SC - Advanced Access Network Interface</t>
  </si>
  <si>
    <t>CR+HT4+TM+PD+PM+3FM+2LCD+SB+XV</t>
  </si>
  <si>
    <t>CR+HT4+TM+PD+PM+2FM+LCD+SB+XV</t>
  </si>
  <si>
    <t>JTC1 -- ISO/IEC/JTC1/SC6 AdHoc</t>
  </si>
  <si>
    <t>CR+HT2+TM+LCD+XV</t>
  </si>
  <si>
    <t>.3 - Spectrum Characterization and Occupancy Sensing</t>
  </si>
  <si>
    <t>Revision</t>
  </si>
  <si>
    <t>.3 Spectrum Characterization &amp; Occupancy Sensing</t>
  </si>
  <si>
    <t>802.22 Opening Plenary</t>
  </si>
  <si>
    <t>.3 Task Group Meeting</t>
  </si>
  <si>
    <t xml:space="preserve">Media Independent  Services </t>
  </si>
  <si>
    <t>LPWA IG</t>
  </si>
  <si>
    <t>TG7m OCC</t>
  </si>
  <si>
    <t>Joint TG3d + IG THZ</t>
  </si>
  <si>
    <t>SC IETF</t>
  </si>
  <si>
    <t>SC-M + Rules</t>
  </si>
  <si>
    <t>CR+HT5+2TM+2FM+PD+PM+LCD+SB+XV</t>
  </si>
  <si>
    <t>CFI - Multi-Gig Automotive</t>
  </si>
  <si>
    <t>P802.3bs 400 GbE Task Force Electrical Track</t>
  </si>
  <si>
    <t>P802.3bs 400 GbE Task Force Optics Track</t>
  </si>
  <si>
    <t>P802.3bs 400 GbE Task Force Logic Track</t>
  </si>
  <si>
    <t>P802.3bu 1-Pair Power over Data Lines (PoDL) TF/P802.3bt 4-Pair Power over Ethernet TF</t>
  </si>
  <si>
    <t>P802.3cb 2.5 Gb/s &amp; 5 Gb/s Operation over Backplane and Copper Task Force</t>
  </si>
  <si>
    <t>P802.3.2 (P802.3cf) YANG Data Model Definitions Task Force</t>
  </si>
  <si>
    <t>IEEE 802.3 10 Mb/s Single Twisted Pair Ethernet Study Group</t>
  </si>
  <si>
    <t>Next Venue Logistics Adhoc</t>
  </si>
  <si>
    <t>CR</t>
  </si>
  <si>
    <t>Classroom</t>
  </si>
  <si>
    <t>TGak - Joint Meeting with ARC</t>
  </si>
  <si>
    <t>Newcomer's Session</t>
  </si>
  <si>
    <t>CR+HT2+TM+FM+LCD</t>
  </si>
  <si>
    <t>802.3 PAR ad hoc</t>
  </si>
  <si>
    <t>US20+75SR+10TM+2FM+2LCD+2SC</t>
  </si>
  <si>
    <t>add 2 mics for future sessions</t>
  </si>
  <si>
    <t>802/IETF Standing Committee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</si>
</sst>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dddd"/>
    <numFmt numFmtId="166" formatCode="hh:mm;@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0"/>
      <name val="Arial"/>
      <family val="2"/>
    </font>
    <font>
      <sz val="10"/>
      <color rgb="FFDD0806"/>
      <name val="Arial"/>
      <family val="2"/>
    </font>
    <font>
      <b/>
      <sz val="18"/>
      <name val="Arial"/>
      <family val="2"/>
    </font>
    <font>
      <sz val="11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EAF18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AF187"/>
        <bgColor rgb="FF000000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28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1" fillId="4" borderId="3" applyNumberFormat="0" applyFont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42">
    <xf numFmtId="0" fontId="0" fillId="0" borderId="0" xfId="0"/>
    <xf numFmtId="0" fontId="9" fillId="0" borderId="1" xfId="223" applyNumberFormat="1" applyFont="1" applyFill="1" applyBorder="1" applyAlignment="1">
      <alignment horizontal="left" vertical="top" shrinkToFit="1"/>
    </xf>
    <xf numFmtId="0" fontId="9" fillId="0" borderId="1" xfId="223" applyFont="1" applyFill="1" applyBorder="1" applyAlignment="1">
      <alignment horizontal="left" vertical="top" shrinkToFit="1"/>
    </xf>
    <xf numFmtId="0" fontId="10" fillId="0" borderId="1" xfId="223" applyFont="1" applyFill="1" applyBorder="1" applyAlignment="1">
      <alignment horizontal="left" vertical="top" shrinkToFit="1"/>
    </xf>
    <xf numFmtId="0" fontId="9" fillId="0" borderId="1" xfId="223" applyFont="1" applyFill="1" applyBorder="1" applyAlignment="1">
      <alignment vertical="top" wrapText="1"/>
    </xf>
    <xf numFmtId="165" fontId="8" fillId="0" borderId="1" xfId="223" applyNumberFormat="1" applyFont="1" applyFill="1" applyBorder="1" applyAlignment="1">
      <alignment horizontal="right"/>
    </xf>
    <xf numFmtId="166" fontId="8" fillId="0" borderId="1" xfId="223" applyNumberFormat="1" applyFont="1" applyFill="1" applyBorder="1" applyAlignment="1">
      <alignment horizontal="center"/>
    </xf>
    <xf numFmtId="0" fontId="8" fillId="0" borderId="1" xfId="223" applyNumberFormat="1" applyFont="1" applyFill="1" applyBorder="1" applyAlignment="1">
      <alignment horizontal="left" shrinkToFit="1"/>
    </xf>
    <xf numFmtId="0" fontId="8" fillId="0" borderId="1" xfId="223" applyFont="1" applyFill="1" applyBorder="1" applyAlignment="1">
      <alignment horizontal="left" vertical="center" shrinkToFit="1"/>
    </xf>
    <xf numFmtId="0" fontId="8" fillId="0" borderId="1" xfId="223" applyFont="1" applyFill="1" applyBorder="1" applyAlignment="1">
      <alignment horizontal="right"/>
    </xf>
    <xf numFmtId="0" fontId="12" fillId="0" borderId="1" xfId="223" applyFont="1" applyFill="1" applyBorder="1" applyAlignment="1">
      <alignment shrinkToFit="1"/>
    </xf>
    <xf numFmtId="0" fontId="8" fillId="0" borderId="1" xfId="223" applyFont="1" applyFill="1" applyBorder="1"/>
    <xf numFmtId="0" fontId="12" fillId="0" borderId="1" xfId="223" applyFont="1" applyFill="1" applyBorder="1" applyAlignment="1">
      <alignment horizontal="left" shrinkToFit="1"/>
    </xf>
    <xf numFmtId="0" fontId="8" fillId="6" borderId="1" xfId="223" applyFont="1" applyFill="1" applyBorder="1"/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5" fillId="0" borderId="1" xfId="223" applyFont="1" applyFill="1" applyBorder="1" applyAlignment="1">
      <alignment vertical="top" wrapText="1"/>
    </xf>
    <xf numFmtId="0" fontId="12" fillId="6" borderId="1" xfId="223" applyFont="1" applyFill="1" applyBorder="1"/>
    <xf numFmtId="0" fontId="8" fillId="0" borderId="1" xfId="223" applyFont="1" applyFill="1" applyBorder="1" applyAlignment="1">
      <alignment horizontal="left" shrinkToFit="1"/>
    </xf>
    <xf numFmtId="0" fontId="8" fillId="0" borderId="1" xfId="223" applyNumberFormat="1" applyFont="1" applyFill="1" applyBorder="1" applyAlignment="1">
      <alignment horizontal="left" vertical="top" shrinkToFit="1"/>
    </xf>
    <xf numFmtId="0" fontId="6" fillId="0" borderId="1" xfId="0" applyFont="1" applyFill="1" applyBorder="1" applyAlignment="1">
      <alignment shrinkToFit="1"/>
    </xf>
    <xf numFmtId="166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shrinkToFit="1"/>
    </xf>
    <xf numFmtId="0" fontId="13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shrinkToFit="1"/>
    </xf>
    <xf numFmtId="0" fontId="13" fillId="0" borderId="1" xfId="0" applyFont="1" applyFill="1" applyBorder="1"/>
    <xf numFmtId="0" fontId="13" fillId="0" borderId="1" xfId="0" applyNumberFormat="1" applyFont="1" applyFill="1" applyBorder="1" applyAlignment="1">
      <alignment horizontal="left" shrinkToFit="1"/>
    </xf>
    <xf numFmtId="0" fontId="8" fillId="0" borderId="1" xfId="0" applyFont="1" applyFill="1" applyBorder="1" applyAlignment="1">
      <alignment horizontal="left" vertical="center" shrinkToFit="1"/>
    </xf>
    <xf numFmtId="166" fontId="8" fillId="0" borderId="1" xfId="0" applyNumberFormat="1" applyFont="1" applyFill="1" applyBorder="1" applyAlignment="1">
      <alignment horizontal="center"/>
    </xf>
    <xf numFmtId="49" fontId="8" fillId="0" borderId="1" xfId="223" applyNumberFormat="1" applyFont="1" applyFill="1" applyBorder="1" applyAlignment="1">
      <alignment horizontal="left" shrinkToFit="1"/>
    </xf>
    <xf numFmtId="0" fontId="8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right" vertical="center"/>
    </xf>
    <xf numFmtId="165" fontId="13" fillId="0" borderId="1" xfId="0" applyNumberFormat="1" applyFont="1" applyFill="1" applyBorder="1" applyAlignment="1">
      <alignment horizontal="right"/>
    </xf>
    <xf numFmtId="166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left" shrinkToFit="1"/>
    </xf>
    <xf numFmtId="0" fontId="13" fillId="0" borderId="1" xfId="0" applyFont="1" applyFill="1" applyBorder="1" applyAlignment="1">
      <alignment vertical="center" shrinkToFit="1"/>
    </xf>
    <xf numFmtId="0" fontId="8" fillId="0" borderId="1" xfId="223" applyFont="1" applyFill="1" applyBorder="1" applyAlignment="1">
      <alignment vertical="center" shrinkToFit="1"/>
    </xf>
    <xf numFmtId="0" fontId="8" fillId="0" borderId="1" xfId="223" applyNumberFormat="1" applyFont="1" applyFill="1" applyBorder="1" applyAlignment="1">
      <alignment horizontal="left"/>
    </xf>
    <xf numFmtId="0" fontId="8" fillId="0" borderId="1" xfId="223" applyFont="1" applyFill="1" applyBorder="1" applyAlignment="1">
      <alignment shrinkToFit="1"/>
    </xf>
    <xf numFmtId="0" fontId="11" fillId="0" borderId="1" xfId="0" applyFont="1" applyFill="1" applyBorder="1" applyAlignment="1">
      <alignment shrinkToFit="1"/>
    </xf>
    <xf numFmtId="0" fontId="13" fillId="6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left" vertical="center"/>
    </xf>
    <xf numFmtId="0" fontId="12" fillId="0" borderId="1" xfId="223" applyFont="1" applyFill="1" applyBorder="1"/>
    <xf numFmtId="0" fontId="1" fillId="0" borderId="1" xfId="223" applyFont="1" applyFill="1" applyBorder="1" applyAlignment="1">
      <alignment horizontal="left" shrinkToFit="1"/>
    </xf>
    <xf numFmtId="0" fontId="5" fillId="0" borderId="1" xfId="223" applyFont="1" applyFill="1" applyBorder="1" applyAlignment="1">
      <alignment shrinkToFit="1"/>
    </xf>
    <xf numFmtId="0" fontId="5" fillId="0" borderId="1" xfId="0" applyFont="1" applyFill="1" applyBorder="1" applyAlignment="1">
      <alignment shrinkToFit="1"/>
    </xf>
    <xf numFmtId="0" fontId="15" fillId="0" borderId="1" xfId="0" applyFont="1" applyFill="1" applyBorder="1"/>
    <xf numFmtId="0" fontId="15" fillId="0" borderId="1" xfId="223" applyFont="1" applyFill="1" applyBorder="1"/>
    <xf numFmtId="0" fontId="5" fillId="0" borderId="1" xfId="0" applyFont="1" applyFill="1" applyBorder="1" applyAlignment="1">
      <alignment horizontal="left" vertical="center"/>
    </xf>
    <xf numFmtId="0" fontId="12" fillId="0" borderId="1" xfId="0" applyFont="1" applyFill="1" applyBorder="1"/>
    <xf numFmtId="0" fontId="0" fillId="0" borderId="1" xfId="0" applyFont="1" applyFill="1" applyBorder="1"/>
    <xf numFmtId="0" fontId="8" fillId="6" borderId="1" xfId="223" applyFont="1" applyFill="1" applyBorder="1" applyAlignment="1">
      <alignment shrinkToFit="1"/>
    </xf>
    <xf numFmtId="0" fontId="8" fillId="0" borderId="1" xfId="223" applyFont="1" applyFill="1" applyBorder="1" applyAlignment="1">
      <alignment horizontal="left"/>
    </xf>
    <xf numFmtId="49" fontId="8" fillId="0" borderId="1" xfId="223" applyNumberFormat="1" applyFont="1" applyFill="1" applyBorder="1" applyAlignment="1">
      <alignment horizontal="left" vertical="center" shrinkToFit="1"/>
    </xf>
    <xf numFmtId="0" fontId="17" fillId="0" borderId="1" xfId="0" applyFont="1" applyBorder="1"/>
    <xf numFmtId="166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223" applyFont="1" applyFill="1" applyBorder="1" applyAlignment="1">
      <alignment horizontal="left" vertical="center" shrinkToFit="1"/>
    </xf>
    <xf numFmtId="0" fontId="1" fillId="0" borderId="1" xfId="223" applyFont="1" applyFill="1" applyBorder="1" applyAlignment="1">
      <alignment vertical="center" shrinkToFit="1"/>
    </xf>
    <xf numFmtId="0" fontId="1" fillId="0" borderId="1" xfId="0" applyNumberFormat="1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 vertical="center" shrinkToFit="1"/>
    </xf>
    <xf numFmtId="0" fontId="1" fillId="0" borderId="1" xfId="0" applyNumberFormat="1" applyFont="1" applyFill="1" applyBorder="1" applyAlignment="1">
      <alignment horizontal="left" shrinkToFit="1"/>
    </xf>
    <xf numFmtId="165" fontId="9" fillId="0" borderId="1" xfId="223" applyNumberFormat="1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0" fontId="8" fillId="0" borderId="1" xfId="223" applyFont="1" applyFill="1" applyBorder="1" applyAlignment="1"/>
    <xf numFmtId="0" fontId="9" fillId="0" borderId="1" xfId="223" applyFont="1" applyFill="1" applyBorder="1" applyAlignment="1">
      <alignment horizontal="right" vertical="top" wrapText="1"/>
    </xf>
    <xf numFmtId="0" fontId="8" fillId="0" borderId="1" xfId="223" applyFont="1" applyFill="1" applyBorder="1" applyAlignment="1">
      <alignment horizontal="right" vertical="center"/>
    </xf>
    <xf numFmtId="0" fontId="1" fillId="0" borderId="1" xfId="223" applyFont="1" applyFill="1" applyBorder="1" applyAlignment="1">
      <alignment shrinkToFit="1"/>
    </xf>
    <xf numFmtId="0" fontId="1" fillId="0" borderId="1" xfId="223" applyNumberFormat="1" applyFont="1" applyFill="1" applyBorder="1" applyAlignment="1">
      <alignment horizontal="left" vertical="center" shrinkToFit="1"/>
    </xf>
    <xf numFmtId="166" fontId="9" fillId="0" borderId="1" xfId="223" applyNumberFormat="1" applyFont="1" applyFill="1" applyBorder="1" applyAlignment="1">
      <alignment horizontal="center" vertical="top" wrapText="1"/>
    </xf>
    <xf numFmtId="166" fontId="1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shrinkToFit="1"/>
    </xf>
    <xf numFmtId="0" fontId="9" fillId="0" borderId="1" xfId="223" applyFont="1" applyFill="1" applyBorder="1" applyAlignment="1">
      <alignment vertical="top" shrinkToFit="1"/>
    </xf>
    <xf numFmtId="1" fontId="9" fillId="0" borderId="1" xfId="223" applyNumberFormat="1" applyFont="1" applyFill="1" applyBorder="1" applyAlignment="1">
      <alignment horizontal="right" vertical="top" wrapText="1"/>
    </xf>
    <xf numFmtId="0" fontId="13" fillId="9" borderId="1" xfId="0" applyNumberFormat="1" applyFont="1" applyFill="1" applyBorder="1" applyAlignment="1">
      <alignment horizontal="right"/>
    </xf>
    <xf numFmtId="1" fontId="8" fillId="2" borderId="1" xfId="223" applyNumberFormat="1" applyFont="1" applyFill="1" applyBorder="1" applyAlignment="1">
      <alignment horizontal="right"/>
    </xf>
    <xf numFmtId="0" fontId="8" fillId="2" borderId="1" xfId="223" applyFont="1" applyFill="1" applyBorder="1" applyAlignment="1">
      <alignment horizontal="right" vertical="center"/>
    </xf>
    <xf numFmtId="1" fontId="1" fillId="7" borderId="1" xfId="0" applyNumberFormat="1" applyFont="1" applyFill="1" applyBorder="1" applyAlignment="1">
      <alignment horizontal="right" vertical="center"/>
    </xf>
    <xf numFmtId="1" fontId="1" fillId="7" borderId="1" xfId="0" applyNumberFormat="1" applyFont="1" applyFill="1" applyBorder="1" applyAlignment="1">
      <alignment horizontal="right"/>
    </xf>
    <xf numFmtId="1" fontId="8" fillId="3" borderId="1" xfId="223" applyNumberFormat="1" applyFont="1" applyFill="1" applyBorder="1" applyAlignment="1">
      <alignment horizontal="right"/>
    </xf>
    <xf numFmtId="0" fontId="16" fillId="13" borderId="1" xfId="223" applyNumberFormat="1" applyFont="1" applyFill="1" applyBorder="1" applyAlignment="1">
      <alignment horizontal="right" vertical="top"/>
    </xf>
    <xf numFmtId="1" fontId="8" fillId="14" borderId="1" xfId="223" applyNumberFormat="1" applyFont="1" applyFill="1" applyBorder="1" applyAlignment="1">
      <alignment horizontal="right"/>
    </xf>
    <xf numFmtId="0" fontId="8" fillId="10" borderId="1" xfId="223" applyFont="1" applyFill="1" applyBorder="1" applyAlignment="1">
      <alignment horizontal="right"/>
    </xf>
    <xf numFmtId="0" fontId="8" fillId="11" borderId="1" xfId="223" applyFont="1" applyFill="1" applyBorder="1" applyAlignment="1">
      <alignment horizontal="right"/>
    </xf>
    <xf numFmtId="1" fontId="8" fillId="12" borderId="1" xfId="223" applyNumberFormat="1" applyFont="1" applyFill="1" applyBorder="1" applyAlignment="1">
      <alignment horizontal="right"/>
    </xf>
    <xf numFmtId="1" fontId="8" fillId="8" borderId="1" xfId="223" applyNumberFormat="1" applyFont="1" applyFill="1" applyBorder="1" applyAlignment="1">
      <alignment horizontal="right" shrinkToFit="1"/>
    </xf>
    <xf numFmtId="1" fontId="8" fillId="5" borderId="1" xfId="223" applyNumberFormat="1" applyFont="1" applyFill="1" applyBorder="1" applyAlignment="1">
      <alignment horizontal="right"/>
    </xf>
    <xf numFmtId="1" fontId="13" fillId="5" borderId="1" xfId="0" applyNumberFormat="1" applyFont="1" applyFill="1" applyBorder="1" applyAlignment="1">
      <alignment horizontal="right"/>
    </xf>
    <xf numFmtId="1" fontId="8" fillId="15" borderId="1" xfId="0" applyNumberFormat="1" applyFont="1" applyFill="1" applyBorder="1" applyAlignment="1">
      <alignment horizontal="right"/>
    </xf>
    <xf numFmtId="1" fontId="8" fillId="0" borderId="1" xfId="223" applyNumberFormat="1" applyFont="1" applyBorder="1" applyAlignment="1">
      <alignment horizontal="right"/>
    </xf>
    <xf numFmtId="0" fontId="18" fillId="0" borderId="0" xfId="2" applyFont="1" applyFill="1" applyBorder="1" applyAlignment="1"/>
    <xf numFmtId="0" fontId="1" fillId="0" borderId="0" xfId="2"/>
    <xf numFmtId="0" fontId="1" fillId="0" borderId="0" xfId="2" applyFill="1"/>
    <xf numFmtId="0" fontId="9" fillId="0" borderId="15" xfId="2" applyFont="1" applyFill="1" applyBorder="1" applyAlignment="1">
      <alignment horizontal="center"/>
    </xf>
    <xf numFmtId="165" fontId="1" fillId="0" borderId="4" xfId="2" applyNumberFormat="1" applyFont="1" applyFill="1" applyBorder="1" applyAlignment="1">
      <alignment horizontal="center" vertical="center"/>
    </xf>
    <xf numFmtId="165" fontId="1" fillId="0" borderId="7" xfId="2" applyNumberFormat="1" applyFont="1" applyFill="1" applyBorder="1" applyAlignment="1">
      <alignment horizontal="center" vertical="center"/>
    </xf>
    <xf numFmtId="165" fontId="1" fillId="0" borderId="7" xfId="2" applyNumberFormat="1" applyFill="1" applyBorder="1" applyAlignment="1">
      <alignment horizontal="center" vertical="center"/>
    </xf>
    <xf numFmtId="165" fontId="1" fillId="0" borderId="10" xfId="2" applyNumberFormat="1" applyFont="1" applyFill="1" applyBorder="1" applyAlignment="1">
      <alignment horizontal="center" vertical="center"/>
    </xf>
    <xf numFmtId="165" fontId="15" fillId="0" borderId="10" xfId="2" applyNumberFormat="1" applyFont="1" applyFill="1" applyBorder="1" applyAlignment="1">
      <alignment horizontal="center" vertical="center"/>
    </xf>
    <xf numFmtId="0" fontId="1" fillId="0" borderId="0" xfId="2" applyAlignment="1">
      <alignment horizontal="center"/>
    </xf>
    <xf numFmtId="0" fontId="1" fillId="0" borderId="1" xfId="223" applyFont="1" applyFill="1" applyBorder="1" applyAlignment="1">
      <alignment horizontal="left"/>
    </xf>
    <xf numFmtId="20" fontId="8" fillId="0" borderId="1" xfId="223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 shrinkToFit="1"/>
    </xf>
    <xf numFmtId="0" fontId="19" fillId="0" borderId="18" xfId="224" applyFont="1" applyFill="1" applyBorder="1" applyAlignment="1">
      <alignment horizontal="left" vertical="center" shrinkToFit="1"/>
    </xf>
    <xf numFmtId="0" fontId="19" fillId="0" borderId="1" xfId="224" applyFont="1" applyFill="1" applyBorder="1"/>
    <xf numFmtId="0" fontId="1" fillId="0" borderId="1" xfId="223" applyFont="1" applyFill="1" applyBorder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17" borderId="1" xfId="223" applyFont="1" applyFill="1" applyBorder="1" applyAlignment="1">
      <alignment horizontal="right"/>
    </xf>
    <xf numFmtId="0" fontId="1" fillId="0" borderId="1" xfId="223" applyNumberFormat="1" applyFont="1" applyFill="1" applyBorder="1" applyAlignment="1">
      <alignment horizontal="left" vertical="top" shrinkToFit="1"/>
    </xf>
    <xf numFmtId="166" fontId="1" fillId="0" borderId="1" xfId="223" applyNumberFormat="1" applyFont="1" applyFill="1" applyBorder="1" applyAlignment="1">
      <alignment horizontal="center"/>
    </xf>
    <xf numFmtId="0" fontId="13" fillId="6" borderId="1" xfId="0" applyFont="1" applyFill="1" applyBorder="1"/>
    <xf numFmtId="0" fontId="8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left" vertical="center"/>
    </xf>
    <xf numFmtId="0" fontId="9" fillId="6" borderId="1" xfId="223" applyFont="1" applyFill="1" applyBorder="1" applyAlignment="1">
      <alignment vertical="top" wrapText="1"/>
    </xf>
    <xf numFmtId="49" fontId="1" fillId="0" borderId="1" xfId="223" applyNumberFormat="1" applyFont="1" applyFill="1" applyBorder="1" applyAlignment="1">
      <alignment horizontal="left" shrinkToFit="1"/>
    </xf>
    <xf numFmtId="0" fontId="1" fillId="0" borderId="1" xfId="223" applyFont="1" applyFill="1" applyBorder="1" applyAlignment="1">
      <alignment horizontal="right"/>
    </xf>
    <xf numFmtId="0" fontId="1" fillId="0" borderId="1" xfId="223" applyFont="1" applyFill="1" applyBorder="1" applyAlignment="1">
      <alignment horizontal="right" vertical="center"/>
    </xf>
    <xf numFmtId="0" fontId="8" fillId="0" borderId="1" xfId="223" applyNumberFormat="1" applyFont="1" applyFill="1" applyBorder="1" applyAlignment="1">
      <alignment horizontal="left" vertical="center" shrinkToFit="1"/>
    </xf>
    <xf numFmtId="0" fontId="1" fillId="0" borderId="1" xfId="223" applyNumberFormat="1" applyFont="1" applyFill="1" applyBorder="1" applyAlignment="1">
      <alignment horizontal="left" shrinkToFit="1"/>
    </xf>
    <xf numFmtId="0" fontId="1" fillId="0" borderId="1" xfId="223" applyNumberFormat="1" applyFont="1" applyFill="1" applyBorder="1" applyAlignment="1">
      <alignment vertical="center" shrinkToFit="1"/>
    </xf>
    <xf numFmtId="20" fontId="1" fillId="0" borderId="1" xfId="2" applyNumberFormat="1" applyFill="1" applyBorder="1" applyAlignment="1">
      <alignment horizontal="left" vertical="center"/>
    </xf>
    <xf numFmtId="20" fontId="1" fillId="0" borderId="1" xfId="2" applyNumberFormat="1" applyFont="1" applyFill="1" applyBorder="1" applyAlignment="1">
      <alignment horizontal="left" vertical="center"/>
    </xf>
    <xf numFmtId="20" fontId="1" fillId="0" borderId="8" xfId="2" applyNumberFormat="1" applyFont="1" applyFill="1" applyBorder="1" applyAlignment="1">
      <alignment horizontal="left" vertical="center"/>
    </xf>
    <xf numFmtId="20" fontId="1" fillId="0" borderId="11" xfId="2" applyNumberFormat="1" applyFont="1" applyFill="1" applyBorder="1" applyAlignment="1">
      <alignment horizontal="left" vertical="center"/>
    </xf>
    <xf numFmtId="20" fontId="1" fillId="0" borderId="12" xfId="2" applyNumberFormat="1" applyFont="1" applyFill="1" applyBorder="1" applyAlignment="1">
      <alignment horizontal="left" vertical="center"/>
    </xf>
    <xf numFmtId="20" fontId="15" fillId="0" borderId="11" xfId="2" applyNumberFormat="1" applyFont="1" applyFill="1" applyBorder="1" applyAlignment="1">
      <alignment horizontal="left" vertical="center"/>
    </xf>
    <xf numFmtId="20" fontId="15" fillId="0" borderId="12" xfId="2" applyNumberFormat="1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"/>
    </xf>
    <xf numFmtId="0" fontId="18" fillId="16" borderId="0" xfId="2" applyFont="1" applyFill="1" applyBorder="1" applyAlignment="1">
      <alignment horizontal="center"/>
    </xf>
    <xf numFmtId="0" fontId="18" fillId="0" borderId="13" xfId="2" applyFont="1" applyFill="1" applyBorder="1" applyAlignment="1">
      <alignment horizontal="center"/>
    </xf>
    <xf numFmtId="0" fontId="9" fillId="0" borderId="16" xfId="2" applyFont="1" applyFill="1" applyBorder="1" applyAlignment="1">
      <alignment horizontal="center"/>
    </xf>
    <xf numFmtId="0" fontId="9" fillId="0" borderId="17" xfId="2" applyFont="1" applyFill="1" applyBorder="1" applyAlignment="1">
      <alignment horizontal="center"/>
    </xf>
    <xf numFmtId="20" fontId="1" fillId="0" borderId="5" xfId="2" applyNumberFormat="1" applyFont="1" applyFill="1" applyBorder="1" applyAlignment="1">
      <alignment horizontal="left" vertical="center"/>
    </xf>
    <xf numFmtId="20" fontId="1" fillId="0" borderId="6" xfId="2" applyNumberFormat="1" applyFont="1" applyFill="1" applyBorder="1" applyAlignment="1">
      <alignment horizontal="left" vertical="center"/>
    </xf>
    <xf numFmtId="20" fontId="1" fillId="0" borderId="2" xfId="2" applyNumberFormat="1" applyFont="1" applyFill="1" applyBorder="1" applyAlignment="1">
      <alignment horizontal="left" vertical="center"/>
    </xf>
    <xf numFmtId="20" fontId="1" fillId="0" borderId="14" xfId="2" applyNumberFormat="1" applyFont="1" applyFill="1" applyBorder="1" applyAlignment="1">
      <alignment horizontal="left" vertical="center"/>
    </xf>
    <xf numFmtId="20" fontId="1" fillId="0" borderId="9" xfId="2" applyNumberFormat="1" applyFont="1" applyFill="1" applyBorder="1" applyAlignment="1">
      <alignment horizontal="left" vertical="center"/>
    </xf>
  </cellXfs>
  <cellStyles count="228">
    <cellStyle name="Comma 2" xfId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7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6" builtinId="8" hidden="1"/>
    <cellStyle name="Normal" xfId="0" builtinId="0"/>
    <cellStyle name="Normal 2" xfId="2"/>
    <cellStyle name="Normal 2 2" xfId="223"/>
    <cellStyle name="Normal 3" xfId="3"/>
    <cellStyle name="Normal 3 2 2" xfId="224"/>
    <cellStyle name="Normal 4 2" xfId="225"/>
    <cellStyle name="Note 2" xfId="4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XFC242"/>
  <sheetViews>
    <sheetView tabSelected="1" zoomScale="140" zoomScaleNormal="140" zoomScaleSheetLayoutView="100" zoomScalePageLayoutView="140" workbookViewId="0">
      <pane ySplit="1" topLeftCell="A2" activePane="bottomLeft" state="frozen"/>
      <selection pane="bottomLeft" activeCell="J24" sqref="J24"/>
    </sheetView>
  </sheetViews>
  <sheetFormatPr baseColWidth="10" defaultColWidth="9.1640625" defaultRowHeight="13" x14ac:dyDescent="0.15"/>
  <cols>
    <col min="1" max="1" width="12.6640625" style="5" customWidth="1"/>
    <col min="2" max="2" width="8" style="6" customWidth="1"/>
    <col min="3" max="3" width="7.33203125" style="6" customWidth="1"/>
    <col min="4" max="4" width="9.33203125" style="92" customWidth="1"/>
    <col min="5" max="5" width="27.5" style="37" customWidth="1"/>
    <col min="6" max="6" width="18.6640625" style="37" customWidth="1"/>
    <col min="7" max="7" width="33.1640625" style="18" customWidth="1"/>
    <col min="8" max="9" width="5" style="9" customWidth="1"/>
    <col min="10" max="10" width="20" style="38" customWidth="1"/>
    <col min="11" max="11" width="7.5" style="67" customWidth="1"/>
    <col min="12" max="12" width="26" style="12" customWidth="1"/>
    <col min="13" max="13" width="0" style="11" hidden="1" customWidth="1"/>
    <col min="14" max="16384" width="9.1640625" style="11"/>
  </cols>
  <sheetData>
    <row r="1" spans="1:16383" s="4" customFormat="1" ht="26" x14ac:dyDescent="0.2">
      <c r="A1" s="64" t="s">
        <v>11</v>
      </c>
      <c r="B1" s="72" t="s">
        <v>12</v>
      </c>
      <c r="C1" s="72" t="s">
        <v>13</v>
      </c>
      <c r="D1" s="76" t="s">
        <v>14</v>
      </c>
      <c r="E1" s="1" t="s">
        <v>15</v>
      </c>
      <c r="F1" s="1" t="s">
        <v>16</v>
      </c>
      <c r="G1" s="2" t="s">
        <v>17</v>
      </c>
      <c r="H1" s="68" t="s">
        <v>18</v>
      </c>
      <c r="I1" s="68" t="s">
        <v>19</v>
      </c>
      <c r="J1" s="75" t="s">
        <v>1</v>
      </c>
      <c r="K1" s="75" t="s">
        <v>2</v>
      </c>
      <c r="L1" s="3" t="s">
        <v>0</v>
      </c>
    </row>
    <row r="2" spans="1:16383" ht="13" customHeight="1" x14ac:dyDescent="0.15">
      <c r="A2" s="32">
        <v>42807</v>
      </c>
      <c r="B2" s="21">
        <v>0.33333333333333331</v>
      </c>
      <c r="C2" s="21">
        <v>0.41666666666666669</v>
      </c>
      <c r="D2" s="77">
        <v>1</v>
      </c>
      <c r="E2" s="74" t="s">
        <v>34</v>
      </c>
      <c r="F2" s="34"/>
      <c r="G2" s="22" t="s">
        <v>124</v>
      </c>
      <c r="H2" s="31">
        <v>80</v>
      </c>
      <c r="I2" s="31">
        <v>80</v>
      </c>
      <c r="J2" s="22"/>
      <c r="K2" s="70"/>
      <c r="L2" s="24"/>
      <c r="M2" s="25"/>
    </row>
    <row r="3" spans="1:16383" s="13" customFormat="1" ht="13" customHeight="1" x14ac:dyDescent="0.15">
      <c r="A3" s="32">
        <v>42807</v>
      </c>
      <c r="B3" s="21">
        <v>0.4375</v>
      </c>
      <c r="C3" s="21">
        <v>0.52083333333333337</v>
      </c>
      <c r="D3" s="77">
        <v>1</v>
      </c>
      <c r="E3" s="74" t="s">
        <v>35</v>
      </c>
      <c r="F3" s="34"/>
      <c r="G3" s="22" t="s">
        <v>124</v>
      </c>
      <c r="H3" s="31">
        <v>80</v>
      </c>
      <c r="I3" s="31">
        <v>80</v>
      </c>
      <c r="J3" s="22"/>
      <c r="K3" s="70"/>
      <c r="L3" s="24"/>
      <c r="M3" s="25"/>
    </row>
    <row r="4" spans="1:16383" s="17" customFormat="1" ht="13" customHeight="1" x14ac:dyDescent="0.15">
      <c r="A4" s="32">
        <v>42807</v>
      </c>
      <c r="B4" s="21">
        <v>0.58333333333333337</v>
      </c>
      <c r="C4" s="21">
        <v>0.75</v>
      </c>
      <c r="D4" s="77">
        <v>1</v>
      </c>
      <c r="E4" s="74" t="s">
        <v>36</v>
      </c>
      <c r="F4" s="34"/>
      <c r="G4" s="22" t="s">
        <v>124</v>
      </c>
      <c r="H4" s="31">
        <v>80</v>
      </c>
      <c r="I4" s="31">
        <v>80</v>
      </c>
      <c r="J4" s="22"/>
      <c r="K4" s="70"/>
      <c r="L4" s="24"/>
      <c r="M4" s="25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3" s="4" customFormat="1" ht="13" customHeight="1" x14ac:dyDescent="0.15">
      <c r="A5" s="32">
        <v>42807</v>
      </c>
      <c r="B5" s="21">
        <v>0.5625</v>
      </c>
      <c r="C5" s="21">
        <v>0.75</v>
      </c>
      <c r="D5" s="77">
        <v>1</v>
      </c>
      <c r="E5" s="74" t="s">
        <v>86</v>
      </c>
      <c r="F5" s="34"/>
      <c r="G5" s="22" t="s">
        <v>27</v>
      </c>
      <c r="H5" s="31">
        <v>12</v>
      </c>
      <c r="I5" s="9">
        <v>15</v>
      </c>
      <c r="J5" s="70"/>
      <c r="K5" s="22"/>
      <c r="L5" s="24"/>
      <c r="M5" s="25"/>
    </row>
    <row r="6" spans="1:16383" s="4" customFormat="1" ht="13" customHeight="1" x14ac:dyDescent="0.15">
      <c r="A6" s="32">
        <v>42807</v>
      </c>
      <c r="B6" s="21">
        <v>0.66666666666666663</v>
      </c>
      <c r="C6" s="21">
        <v>0.75</v>
      </c>
      <c r="D6" s="77">
        <v>1</v>
      </c>
      <c r="E6" s="74" t="s">
        <v>37</v>
      </c>
      <c r="F6" s="34"/>
      <c r="G6" s="22" t="s">
        <v>128</v>
      </c>
      <c r="H6" s="31">
        <v>18</v>
      </c>
      <c r="I6" s="31">
        <v>30</v>
      </c>
      <c r="J6" s="22"/>
      <c r="K6" s="22"/>
      <c r="L6" s="24"/>
      <c r="M6" s="25"/>
    </row>
    <row r="7" spans="1:16383" ht="13" customHeight="1" x14ac:dyDescent="0.15">
      <c r="A7" s="32">
        <v>42807</v>
      </c>
      <c r="B7" s="21">
        <v>0.77083333333333337</v>
      </c>
      <c r="C7" s="21">
        <v>0.83333333333333337</v>
      </c>
      <c r="D7" s="77">
        <v>1</v>
      </c>
      <c r="E7" s="74" t="s">
        <v>32</v>
      </c>
      <c r="G7" s="22" t="s">
        <v>128</v>
      </c>
      <c r="H7" s="31">
        <v>25</v>
      </c>
      <c r="I7" s="31">
        <v>30</v>
      </c>
      <c r="J7" s="22"/>
      <c r="K7" s="22"/>
      <c r="L7" s="24"/>
      <c r="M7" s="25"/>
    </row>
    <row r="8" spans="1:16383" s="118" customFormat="1" ht="13" customHeight="1" x14ac:dyDescent="0.15">
      <c r="A8" s="32">
        <v>42808</v>
      </c>
      <c r="B8" s="21">
        <v>0.33333333333333331</v>
      </c>
      <c r="C8" s="21">
        <v>0.41666666666666669</v>
      </c>
      <c r="D8" s="77">
        <v>1</v>
      </c>
      <c r="E8" s="74" t="s">
        <v>56</v>
      </c>
      <c r="F8" s="34"/>
      <c r="G8" s="22" t="s">
        <v>124</v>
      </c>
      <c r="H8" s="31">
        <v>80</v>
      </c>
      <c r="I8" s="31">
        <v>80</v>
      </c>
      <c r="J8" s="22"/>
      <c r="K8" s="70"/>
      <c r="L8" s="24"/>
      <c r="M8" s="115"/>
    </row>
    <row r="9" spans="1:16383" s="4" customFormat="1" ht="13" customHeight="1" x14ac:dyDescent="0.15">
      <c r="A9" s="32">
        <v>42808</v>
      </c>
      <c r="B9" s="21">
        <v>0.4375</v>
      </c>
      <c r="C9" s="21">
        <v>0.75</v>
      </c>
      <c r="D9" s="77">
        <v>1</v>
      </c>
      <c r="E9" s="74" t="s">
        <v>86</v>
      </c>
      <c r="F9" s="34"/>
      <c r="G9" s="22" t="s">
        <v>27</v>
      </c>
      <c r="H9" s="31">
        <v>12</v>
      </c>
      <c r="I9" s="9">
        <v>15</v>
      </c>
      <c r="J9" s="70"/>
      <c r="K9" s="22"/>
      <c r="L9" s="24"/>
      <c r="M9" s="25"/>
    </row>
    <row r="10" spans="1:16383" ht="13" customHeight="1" x14ac:dyDescent="0.15">
      <c r="A10" s="32">
        <v>42808</v>
      </c>
      <c r="B10" s="21">
        <v>0.4375</v>
      </c>
      <c r="C10" s="21">
        <v>0.75</v>
      </c>
      <c r="D10" s="77">
        <v>1</v>
      </c>
      <c r="E10" s="74" t="s">
        <v>57</v>
      </c>
      <c r="F10" s="34"/>
      <c r="G10" s="22" t="s">
        <v>128</v>
      </c>
      <c r="H10" s="31">
        <v>15</v>
      </c>
      <c r="I10" s="31">
        <v>30</v>
      </c>
      <c r="J10" s="22"/>
      <c r="K10" s="22"/>
      <c r="L10" s="47"/>
      <c r="M10" s="48"/>
    </row>
    <row r="11" spans="1:16383" ht="13" customHeight="1" x14ac:dyDescent="0.15">
      <c r="A11" s="32">
        <v>42808</v>
      </c>
      <c r="B11" s="21">
        <v>0.4375</v>
      </c>
      <c r="C11" s="21">
        <v>0.75</v>
      </c>
      <c r="D11" s="77">
        <v>1</v>
      </c>
      <c r="E11" s="74" t="s">
        <v>36</v>
      </c>
      <c r="F11" s="34"/>
      <c r="G11" s="22" t="s">
        <v>124</v>
      </c>
      <c r="H11" s="31">
        <v>80</v>
      </c>
      <c r="I11" s="31">
        <v>80</v>
      </c>
      <c r="J11" s="22"/>
      <c r="K11" s="70"/>
      <c r="L11" s="24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</row>
    <row r="12" spans="1:16383" ht="13" customHeight="1" x14ac:dyDescent="0.15">
      <c r="A12" s="32">
        <v>42808</v>
      </c>
      <c r="B12" s="21">
        <v>0.66666666666666663</v>
      </c>
      <c r="C12" s="21">
        <v>0.75</v>
      </c>
      <c r="D12" s="77">
        <v>1</v>
      </c>
      <c r="E12" s="74" t="s">
        <v>37</v>
      </c>
      <c r="F12" s="34"/>
      <c r="G12" s="58" t="s">
        <v>23</v>
      </c>
      <c r="H12" s="31">
        <v>18</v>
      </c>
      <c r="I12" s="31">
        <v>18</v>
      </c>
      <c r="J12" s="70"/>
      <c r="K12" s="70"/>
      <c r="L12" s="24"/>
      <c r="M12" s="25"/>
    </row>
    <row r="13" spans="1:16383" ht="13" customHeight="1" x14ac:dyDescent="0.15">
      <c r="A13" s="32">
        <v>42809</v>
      </c>
      <c r="B13" s="21">
        <v>0.33333333333333331</v>
      </c>
      <c r="C13" s="21">
        <v>0.75</v>
      </c>
      <c r="D13" s="77">
        <v>1</v>
      </c>
      <c r="E13" s="74" t="s">
        <v>36</v>
      </c>
      <c r="F13" s="34"/>
      <c r="G13" s="22" t="s">
        <v>124</v>
      </c>
      <c r="H13" s="31">
        <v>80</v>
      </c>
      <c r="I13" s="31">
        <v>80</v>
      </c>
      <c r="J13" s="22"/>
      <c r="K13" s="70"/>
      <c r="L13" s="24"/>
      <c r="M13" s="25"/>
    </row>
    <row r="14" spans="1:16383" x14ac:dyDescent="0.15">
      <c r="A14" s="32">
        <v>42809</v>
      </c>
      <c r="B14" s="21">
        <v>0.33333333333333331</v>
      </c>
      <c r="C14" s="21">
        <v>0.75</v>
      </c>
      <c r="D14" s="77">
        <v>1</v>
      </c>
      <c r="E14" s="74" t="s">
        <v>57</v>
      </c>
      <c r="F14" s="34"/>
      <c r="G14" s="22" t="s">
        <v>27</v>
      </c>
      <c r="H14" s="31">
        <v>15</v>
      </c>
      <c r="I14" s="9">
        <v>15</v>
      </c>
      <c r="J14" s="70"/>
      <c r="K14" s="22"/>
    </row>
    <row r="15" spans="1:16383" ht="13" customHeight="1" x14ac:dyDescent="0.15">
      <c r="A15" s="32">
        <v>42809</v>
      </c>
      <c r="B15" s="21">
        <v>0.375</v>
      </c>
      <c r="C15" s="21">
        <v>0.54166666666666663</v>
      </c>
      <c r="D15" s="77">
        <v>1</v>
      </c>
      <c r="E15" s="74" t="s">
        <v>86</v>
      </c>
      <c r="F15" s="34"/>
      <c r="G15" s="22" t="s">
        <v>128</v>
      </c>
      <c r="H15" s="31">
        <v>12</v>
      </c>
      <c r="I15" s="31">
        <v>30</v>
      </c>
      <c r="J15" s="22"/>
      <c r="K15" s="22"/>
      <c r="L15" s="24"/>
      <c r="M15" s="25"/>
    </row>
    <row r="16" spans="1:16383" ht="13" customHeight="1" x14ac:dyDescent="0.15">
      <c r="A16" s="32">
        <v>42809</v>
      </c>
      <c r="B16" s="21">
        <v>0.5625</v>
      </c>
      <c r="C16" s="21">
        <v>0.64583333333333337</v>
      </c>
      <c r="D16" s="77">
        <v>1</v>
      </c>
      <c r="E16" s="74" t="s">
        <v>37</v>
      </c>
      <c r="F16" s="34"/>
      <c r="G16" s="22" t="s">
        <v>128</v>
      </c>
      <c r="H16" s="31">
        <v>18</v>
      </c>
      <c r="I16" s="31">
        <v>30</v>
      </c>
      <c r="J16" s="22"/>
      <c r="K16" s="22"/>
      <c r="L16" s="24"/>
      <c r="M16" s="25"/>
    </row>
    <row r="17" spans="1:16383" ht="13" customHeight="1" x14ac:dyDescent="0.15">
      <c r="A17" s="32">
        <v>42809</v>
      </c>
      <c r="B17" s="21">
        <v>0.5625</v>
      </c>
      <c r="C17" s="21">
        <v>0.75</v>
      </c>
      <c r="D17" s="77">
        <v>1</v>
      </c>
      <c r="E17" s="74" t="s">
        <v>86</v>
      </c>
      <c r="F17" s="34"/>
      <c r="G17" s="8" t="s">
        <v>27</v>
      </c>
      <c r="H17" s="31">
        <v>12</v>
      </c>
      <c r="I17" s="31">
        <v>10</v>
      </c>
      <c r="J17" s="22"/>
      <c r="K17" s="22"/>
      <c r="L17" s="24"/>
    </row>
    <row r="18" spans="1:16383" ht="13" customHeight="1" x14ac:dyDescent="0.15">
      <c r="A18" s="32">
        <v>42809</v>
      </c>
      <c r="B18" s="21">
        <v>0.66666666666666663</v>
      </c>
      <c r="C18" s="21">
        <v>0.75</v>
      </c>
      <c r="D18" s="77">
        <v>1</v>
      </c>
      <c r="E18" s="74" t="s">
        <v>131</v>
      </c>
      <c r="F18" s="34"/>
      <c r="G18" s="22" t="s">
        <v>128</v>
      </c>
      <c r="H18" s="31">
        <v>30</v>
      </c>
      <c r="I18" s="31">
        <v>30</v>
      </c>
      <c r="J18" s="22"/>
      <c r="K18" s="22"/>
      <c r="L18" s="24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  <c r="AMK18" s="108"/>
      <c r="AML18" s="108"/>
      <c r="AMM18" s="108"/>
      <c r="AMN18" s="108"/>
      <c r="AMO18" s="108"/>
      <c r="AMP18" s="108"/>
      <c r="AMQ18" s="108"/>
      <c r="AMR18" s="108"/>
      <c r="AMS18" s="108"/>
      <c r="AMT18" s="108"/>
      <c r="AMU18" s="108"/>
      <c r="AMV18" s="108"/>
      <c r="AMW18" s="108"/>
      <c r="AMX18" s="108"/>
      <c r="AMY18" s="108"/>
      <c r="AMZ18" s="108"/>
      <c r="ANA18" s="108"/>
      <c r="ANB18" s="108"/>
      <c r="ANC18" s="108"/>
      <c r="AND18" s="108"/>
      <c r="ANE18" s="108"/>
      <c r="ANF18" s="108"/>
      <c r="ANG18" s="108"/>
      <c r="ANH18" s="108"/>
      <c r="ANI18" s="108"/>
      <c r="ANJ18" s="108"/>
      <c r="ANK18" s="108"/>
      <c r="ANL18" s="108"/>
      <c r="ANM18" s="108"/>
      <c r="ANN18" s="108"/>
      <c r="ANO18" s="108"/>
      <c r="ANP18" s="108"/>
      <c r="ANQ18" s="108"/>
      <c r="ANR18" s="108"/>
      <c r="ANS18" s="108"/>
      <c r="ANT18" s="108"/>
      <c r="ANU18" s="108"/>
      <c r="ANV18" s="108"/>
      <c r="ANW18" s="108"/>
      <c r="ANX18" s="108"/>
      <c r="ANY18" s="108"/>
      <c r="ANZ18" s="108"/>
      <c r="AOA18" s="108"/>
      <c r="AOB18" s="108"/>
      <c r="AOC18" s="108"/>
      <c r="AOD18" s="108"/>
      <c r="AOE18" s="108"/>
      <c r="AOF18" s="108"/>
      <c r="AOG18" s="108"/>
      <c r="AOH18" s="108"/>
      <c r="AOI18" s="108"/>
      <c r="AOJ18" s="108"/>
      <c r="AOK18" s="108"/>
      <c r="AOL18" s="108"/>
      <c r="AOM18" s="108"/>
      <c r="AON18" s="108"/>
      <c r="AOO18" s="108"/>
      <c r="AOP18" s="108"/>
      <c r="AOQ18" s="108"/>
      <c r="AOR18" s="108"/>
      <c r="AOS18" s="108"/>
      <c r="AOT18" s="108"/>
      <c r="AOU18" s="108"/>
      <c r="AOV18" s="108"/>
      <c r="AOW18" s="108"/>
      <c r="AOX18" s="108"/>
      <c r="AOY18" s="108"/>
      <c r="AOZ18" s="108"/>
      <c r="APA18" s="108"/>
      <c r="APB18" s="108"/>
      <c r="APC18" s="108"/>
      <c r="APD18" s="108"/>
      <c r="APE18" s="108"/>
      <c r="APF18" s="108"/>
      <c r="APG18" s="108"/>
      <c r="APH18" s="108"/>
      <c r="API18" s="108"/>
      <c r="APJ18" s="108"/>
      <c r="APK18" s="108"/>
      <c r="APL18" s="108"/>
      <c r="APM18" s="108"/>
      <c r="APN18" s="108"/>
      <c r="APO18" s="108"/>
      <c r="APP18" s="108"/>
      <c r="APQ18" s="108"/>
      <c r="APR18" s="108"/>
      <c r="APS18" s="108"/>
      <c r="APT18" s="108"/>
      <c r="APU18" s="108"/>
      <c r="APV18" s="108"/>
      <c r="APW18" s="108"/>
      <c r="APX18" s="108"/>
      <c r="APY18" s="108"/>
      <c r="APZ18" s="108"/>
      <c r="AQA18" s="108"/>
      <c r="AQB18" s="108"/>
      <c r="AQC18" s="108"/>
      <c r="AQD18" s="108"/>
      <c r="AQE18" s="108"/>
      <c r="AQF18" s="108"/>
      <c r="AQG18" s="108"/>
      <c r="AQH18" s="108"/>
      <c r="AQI18" s="108"/>
      <c r="AQJ18" s="108"/>
      <c r="AQK18" s="108"/>
      <c r="AQL18" s="108"/>
      <c r="AQM18" s="108"/>
      <c r="AQN18" s="108"/>
      <c r="AQO18" s="108"/>
      <c r="AQP18" s="108"/>
      <c r="AQQ18" s="108"/>
      <c r="AQR18" s="108"/>
      <c r="AQS18" s="108"/>
      <c r="AQT18" s="108"/>
      <c r="AQU18" s="108"/>
      <c r="AQV18" s="108"/>
      <c r="AQW18" s="108"/>
      <c r="AQX18" s="108"/>
      <c r="AQY18" s="108"/>
      <c r="AQZ18" s="108"/>
      <c r="ARA18" s="108"/>
      <c r="ARB18" s="108"/>
      <c r="ARC18" s="108"/>
      <c r="ARD18" s="108"/>
      <c r="ARE18" s="108"/>
      <c r="ARF18" s="108"/>
      <c r="ARG18" s="108"/>
      <c r="ARH18" s="108"/>
      <c r="ARI18" s="108"/>
      <c r="ARJ18" s="108"/>
      <c r="ARK18" s="108"/>
      <c r="ARL18" s="108"/>
      <c r="ARM18" s="108"/>
      <c r="ARN18" s="108"/>
      <c r="ARO18" s="108"/>
      <c r="ARP18" s="108"/>
      <c r="ARQ18" s="108"/>
      <c r="ARR18" s="108"/>
      <c r="ARS18" s="108"/>
      <c r="ART18" s="108"/>
      <c r="ARU18" s="108"/>
      <c r="ARV18" s="108"/>
      <c r="ARW18" s="108"/>
      <c r="ARX18" s="108"/>
      <c r="ARY18" s="108"/>
      <c r="ARZ18" s="108"/>
      <c r="ASA18" s="108"/>
      <c r="ASB18" s="108"/>
      <c r="ASC18" s="108"/>
      <c r="ASD18" s="108"/>
      <c r="ASE18" s="108"/>
      <c r="ASF18" s="108"/>
      <c r="ASG18" s="108"/>
      <c r="ASH18" s="108"/>
      <c r="ASI18" s="108"/>
      <c r="ASJ18" s="108"/>
      <c r="ASK18" s="108"/>
      <c r="ASL18" s="108"/>
      <c r="ASM18" s="108"/>
      <c r="ASN18" s="108"/>
      <c r="ASO18" s="108"/>
      <c r="ASP18" s="108"/>
      <c r="ASQ18" s="108"/>
      <c r="ASR18" s="108"/>
      <c r="ASS18" s="108"/>
      <c r="AST18" s="108"/>
      <c r="ASU18" s="108"/>
      <c r="ASV18" s="108"/>
      <c r="ASW18" s="108"/>
      <c r="ASX18" s="108"/>
      <c r="ASY18" s="108"/>
      <c r="ASZ18" s="108"/>
      <c r="ATA18" s="108"/>
      <c r="ATB18" s="108"/>
      <c r="ATC18" s="108"/>
      <c r="ATD18" s="108"/>
      <c r="ATE18" s="108"/>
      <c r="ATF18" s="108"/>
      <c r="ATG18" s="108"/>
      <c r="ATH18" s="108"/>
      <c r="ATI18" s="108"/>
      <c r="ATJ18" s="108"/>
      <c r="ATK18" s="108"/>
      <c r="ATL18" s="108"/>
      <c r="ATM18" s="108"/>
      <c r="ATN18" s="108"/>
      <c r="ATO18" s="108"/>
      <c r="ATP18" s="108"/>
      <c r="ATQ18" s="108"/>
      <c r="ATR18" s="108"/>
      <c r="ATS18" s="108"/>
      <c r="ATT18" s="108"/>
      <c r="ATU18" s="108"/>
      <c r="ATV18" s="108"/>
      <c r="ATW18" s="108"/>
      <c r="ATX18" s="108"/>
      <c r="ATY18" s="108"/>
      <c r="ATZ18" s="108"/>
      <c r="AUA18" s="108"/>
      <c r="AUB18" s="108"/>
      <c r="AUC18" s="108"/>
      <c r="AUD18" s="108"/>
      <c r="AUE18" s="108"/>
      <c r="AUF18" s="108"/>
      <c r="AUG18" s="108"/>
      <c r="AUH18" s="108"/>
      <c r="AUI18" s="108"/>
      <c r="AUJ18" s="108"/>
      <c r="AUK18" s="108"/>
      <c r="AUL18" s="108"/>
      <c r="AUM18" s="108"/>
      <c r="AUN18" s="108"/>
      <c r="AUO18" s="108"/>
      <c r="AUP18" s="108"/>
      <c r="AUQ18" s="108"/>
      <c r="AUR18" s="108"/>
      <c r="AUS18" s="108"/>
      <c r="AUT18" s="108"/>
      <c r="AUU18" s="108"/>
      <c r="AUV18" s="108"/>
      <c r="AUW18" s="108"/>
      <c r="AUX18" s="108"/>
      <c r="AUY18" s="108"/>
      <c r="AUZ18" s="108"/>
      <c r="AVA18" s="108"/>
      <c r="AVB18" s="108"/>
      <c r="AVC18" s="108"/>
      <c r="AVD18" s="108"/>
      <c r="AVE18" s="108"/>
      <c r="AVF18" s="108"/>
      <c r="AVG18" s="108"/>
      <c r="AVH18" s="108"/>
      <c r="AVI18" s="108"/>
      <c r="AVJ18" s="108"/>
      <c r="AVK18" s="108"/>
      <c r="AVL18" s="108"/>
      <c r="AVM18" s="108"/>
      <c r="AVN18" s="108"/>
      <c r="AVO18" s="108"/>
      <c r="AVP18" s="108"/>
      <c r="AVQ18" s="108"/>
      <c r="AVR18" s="108"/>
      <c r="AVS18" s="108"/>
      <c r="AVT18" s="108"/>
      <c r="AVU18" s="108"/>
      <c r="AVV18" s="108"/>
      <c r="AVW18" s="108"/>
      <c r="AVX18" s="108"/>
      <c r="AVY18" s="108"/>
      <c r="AVZ18" s="108"/>
      <c r="AWA18" s="108"/>
      <c r="AWB18" s="108"/>
      <c r="AWC18" s="108"/>
      <c r="AWD18" s="108"/>
      <c r="AWE18" s="108"/>
      <c r="AWF18" s="108"/>
      <c r="AWG18" s="108"/>
      <c r="AWH18" s="108"/>
      <c r="AWI18" s="108"/>
      <c r="AWJ18" s="108"/>
      <c r="AWK18" s="108"/>
      <c r="AWL18" s="108"/>
      <c r="AWM18" s="108"/>
      <c r="AWN18" s="108"/>
      <c r="AWO18" s="108"/>
      <c r="AWP18" s="108"/>
      <c r="AWQ18" s="108"/>
      <c r="AWR18" s="108"/>
      <c r="AWS18" s="108"/>
      <c r="AWT18" s="108"/>
      <c r="AWU18" s="108"/>
      <c r="AWV18" s="108"/>
      <c r="AWW18" s="108"/>
      <c r="AWX18" s="108"/>
      <c r="AWY18" s="108"/>
      <c r="AWZ18" s="108"/>
      <c r="AXA18" s="108"/>
      <c r="AXB18" s="108"/>
      <c r="AXC18" s="108"/>
      <c r="AXD18" s="108"/>
      <c r="AXE18" s="108"/>
      <c r="AXF18" s="108"/>
      <c r="AXG18" s="108"/>
      <c r="AXH18" s="108"/>
      <c r="AXI18" s="108"/>
      <c r="AXJ18" s="108"/>
      <c r="AXK18" s="108"/>
      <c r="AXL18" s="108"/>
      <c r="AXM18" s="108"/>
      <c r="AXN18" s="108"/>
      <c r="AXO18" s="108"/>
      <c r="AXP18" s="108"/>
      <c r="AXQ18" s="108"/>
      <c r="AXR18" s="108"/>
      <c r="AXS18" s="108"/>
      <c r="AXT18" s="108"/>
      <c r="AXU18" s="108"/>
      <c r="AXV18" s="108"/>
      <c r="AXW18" s="108"/>
      <c r="AXX18" s="108"/>
      <c r="AXY18" s="108"/>
      <c r="AXZ18" s="108"/>
      <c r="AYA18" s="108"/>
      <c r="AYB18" s="108"/>
      <c r="AYC18" s="108"/>
      <c r="AYD18" s="108"/>
      <c r="AYE18" s="108"/>
      <c r="AYF18" s="108"/>
      <c r="AYG18" s="108"/>
      <c r="AYH18" s="108"/>
      <c r="AYI18" s="108"/>
      <c r="AYJ18" s="108"/>
      <c r="AYK18" s="108"/>
      <c r="AYL18" s="108"/>
      <c r="AYM18" s="108"/>
      <c r="AYN18" s="108"/>
      <c r="AYO18" s="108"/>
      <c r="AYP18" s="108"/>
      <c r="AYQ18" s="108"/>
      <c r="AYR18" s="108"/>
      <c r="AYS18" s="108"/>
      <c r="AYT18" s="108"/>
      <c r="AYU18" s="108"/>
      <c r="AYV18" s="108"/>
      <c r="AYW18" s="108"/>
      <c r="AYX18" s="108"/>
      <c r="AYY18" s="108"/>
      <c r="AYZ18" s="108"/>
      <c r="AZA18" s="108"/>
      <c r="AZB18" s="108"/>
      <c r="AZC18" s="108"/>
      <c r="AZD18" s="108"/>
      <c r="AZE18" s="108"/>
      <c r="AZF18" s="108"/>
      <c r="AZG18" s="108"/>
      <c r="AZH18" s="108"/>
      <c r="AZI18" s="108"/>
      <c r="AZJ18" s="108"/>
      <c r="AZK18" s="108"/>
      <c r="AZL18" s="108"/>
      <c r="AZM18" s="108"/>
      <c r="AZN18" s="108"/>
      <c r="AZO18" s="108"/>
      <c r="AZP18" s="108"/>
      <c r="AZQ18" s="108"/>
      <c r="AZR18" s="108"/>
      <c r="AZS18" s="108"/>
      <c r="AZT18" s="108"/>
      <c r="AZU18" s="108"/>
      <c r="AZV18" s="108"/>
      <c r="AZW18" s="108"/>
      <c r="AZX18" s="108"/>
      <c r="AZY18" s="108"/>
      <c r="AZZ18" s="108"/>
      <c r="BAA18" s="108"/>
      <c r="BAB18" s="108"/>
      <c r="BAC18" s="108"/>
      <c r="BAD18" s="108"/>
      <c r="BAE18" s="108"/>
      <c r="BAF18" s="108"/>
      <c r="BAG18" s="108"/>
      <c r="BAH18" s="108"/>
      <c r="BAI18" s="108"/>
      <c r="BAJ18" s="108"/>
      <c r="BAK18" s="108"/>
      <c r="BAL18" s="108"/>
      <c r="BAM18" s="108"/>
      <c r="BAN18" s="108"/>
      <c r="BAO18" s="108"/>
      <c r="BAP18" s="108"/>
      <c r="BAQ18" s="108"/>
      <c r="BAR18" s="108"/>
      <c r="BAS18" s="108"/>
      <c r="BAT18" s="108"/>
      <c r="BAU18" s="108"/>
      <c r="BAV18" s="108"/>
      <c r="BAW18" s="108"/>
      <c r="BAX18" s="108"/>
      <c r="BAY18" s="108"/>
      <c r="BAZ18" s="108"/>
      <c r="BBA18" s="108"/>
      <c r="BBB18" s="108"/>
      <c r="BBC18" s="108"/>
      <c r="BBD18" s="108"/>
      <c r="BBE18" s="108"/>
      <c r="BBF18" s="108"/>
      <c r="BBG18" s="108"/>
      <c r="BBH18" s="108"/>
      <c r="BBI18" s="108"/>
      <c r="BBJ18" s="108"/>
      <c r="BBK18" s="108"/>
      <c r="BBL18" s="108"/>
      <c r="BBM18" s="108"/>
      <c r="BBN18" s="108"/>
      <c r="BBO18" s="108"/>
      <c r="BBP18" s="108"/>
      <c r="BBQ18" s="108"/>
      <c r="BBR18" s="108"/>
      <c r="BBS18" s="108"/>
      <c r="BBT18" s="108"/>
      <c r="BBU18" s="108"/>
      <c r="BBV18" s="108"/>
      <c r="BBW18" s="108"/>
      <c r="BBX18" s="108"/>
      <c r="BBY18" s="108"/>
      <c r="BBZ18" s="108"/>
      <c r="BCA18" s="108"/>
      <c r="BCB18" s="108"/>
      <c r="BCC18" s="108"/>
      <c r="BCD18" s="108"/>
      <c r="BCE18" s="108"/>
      <c r="BCF18" s="108"/>
      <c r="BCG18" s="108"/>
      <c r="BCH18" s="108"/>
      <c r="BCI18" s="108"/>
      <c r="BCJ18" s="108"/>
      <c r="BCK18" s="108"/>
      <c r="BCL18" s="108"/>
      <c r="BCM18" s="108"/>
      <c r="BCN18" s="108"/>
      <c r="BCO18" s="108"/>
      <c r="BCP18" s="108"/>
      <c r="BCQ18" s="108"/>
      <c r="BCR18" s="108"/>
      <c r="BCS18" s="108"/>
      <c r="BCT18" s="108"/>
      <c r="BCU18" s="108"/>
      <c r="BCV18" s="108"/>
      <c r="BCW18" s="108"/>
      <c r="BCX18" s="108"/>
      <c r="BCY18" s="108"/>
      <c r="BCZ18" s="108"/>
      <c r="BDA18" s="108"/>
      <c r="BDB18" s="108"/>
      <c r="BDC18" s="108"/>
      <c r="BDD18" s="108"/>
      <c r="BDE18" s="108"/>
      <c r="BDF18" s="108"/>
      <c r="BDG18" s="108"/>
      <c r="BDH18" s="108"/>
      <c r="BDI18" s="108"/>
      <c r="BDJ18" s="108"/>
      <c r="BDK18" s="108"/>
      <c r="BDL18" s="108"/>
      <c r="BDM18" s="108"/>
      <c r="BDN18" s="108"/>
      <c r="BDO18" s="108"/>
      <c r="BDP18" s="108"/>
      <c r="BDQ18" s="108"/>
      <c r="BDR18" s="108"/>
      <c r="BDS18" s="108"/>
      <c r="BDT18" s="108"/>
      <c r="BDU18" s="108"/>
      <c r="BDV18" s="108"/>
      <c r="BDW18" s="108"/>
      <c r="BDX18" s="108"/>
      <c r="BDY18" s="108"/>
      <c r="BDZ18" s="108"/>
      <c r="BEA18" s="108"/>
      <c r="BEB18" s="108"/>
      <c r="BEC18" s="108"/>
      <c r="BED18" s="108"/>
      <c r="BEE18" s="108"/>
      <c r="BEF18" s="108"/>
      <c r="BEG18" s="108"/>
      <c r="BEH18" s="108"/>
      <c r="BEI18" s="108"/>
      <c r="BEJ18" s="108"/>
      <c r="BEK18" s="108"/>
      <c r="BEL18" s="108"/>
      <c r="BEM18" s="108"/>
      <c r="BEN18" s="108"/>
      <c r="BEO18" s="108"/>
      <c r="BEP18" s="108"/>
      <c r="BEQ18" s="108"/>
      <c r="BER18" s="108"/>
      <c r="BES18" s="108"/>
      <c r="BET18" s="108"/>
      <c r="BEU18" s="108"/>
      <c r="BEV18" s="108"/>
      <c r="BEW18" s="108"/>
      <c r="BEX18" s="108"/>
      <c r="BEY18" s="108"/>
      <c r="BEZ18" s="108"/>
      <c r="BFA18" s="108"/>
      <c r="BFB18" s="108"/>
      <c r="BFC18" s="108"/>
      <c r="BFD18" s="108"/>
      <c r="BFE18" s="108"/>
      <c r="BFF18" s="108"/>
      <c r="BFG18" s="108"/>
      <c r="BFH18" s="108"/>
      <c r="BFI18" s="108"/>
      <c r="BFJ18" s="108"/>
      <c r="BFK18" s="108"/>
      <c r="BFL18" s="108"/>
      <c r="BFM18" s="108"/>
      <c r="BFN18" s="108"/>
      <c r="BFO18" s="108"/>
      <c r="BFP18" s="108"/>
      <c r="BFQ18" s="108"/>
      <c r="BFR18" s="108"/>
      <c r="BFS18" s="108"/>
      <c r="BFT18" s="108"/>
      <c r="BFU18" s="108"/>
      <c r="BFV18" s="108"/>
      <c r="BFW18" s="108"/>
      <c r="BFX18" s="108"/>
      <c r="BFY18" s="108"/>
      <c r="BFZ18" s="108"/>
      <c r="BGA18" s="108"/>
      <c r="BGB18" s="108"/>
      <c r="BGC18" s="108"/>
      <c r="BGD18" s="108"/>
      <c r="BGE18" s="108"/>
      <c r="BGF18" s="108"/>
      <c r="BGG18" s="108"/>
      <c r="BGH18" s="108"/>
      <c r="BGI18" s="108"/>
      <c r="BGJ18" s="108"/>
      <c r="BGK18" s="108"/>
      <c r="BGL18" s="108"/>
      <c r="BGM18" s="108"/>
      <c r="BGN18" s="108"/>
      <c r="BGO18" s="108"/>
      <c r="BGP18" s="108"/>
      <c r="BGQ18" s="108"/>
      <c r="BGR18" s="108"/>
      <c r="BGS18" s="108"/>
      <c r="BGT18" s="108"/>
      <c r="BGU18" s="108"/>
      <c r="BGV18" s="108"/>
      <c r="BGW18" s="108"/>
      <c r="BGX18" s="108"/>
      <c r="BGY18" s="108"/>
      <c r="BGZ18" s="108"/>
      <c r="BHA18" s="108"/>
      <c r="BHB18" s="108"/>
      <c r="BHC18" s="108"/>
      <c r="BHD18" s="108"/>
      <c r="BHE18" s="108"/>
      <c r="BHF18" s="108"/>
      <c r="BHG18" s="108"/>
      <c r="BHH18" s="108"/>
      <c r="BHI18" s="108"/>
      <c r="BHJ18" s="108"/>
      <c r="BHK18" s="108"/>
      <c r="BHL18" s="108"/>
      <c r="BHM18" s="108"/>
      <c r="BHN18" s="108"/>
      <c r="BHO18" s="108"/>
      <c r="BHP18" s="108"/>
      <c r="BHQ18" s="108"/>
      <c r="BHR18" s="108"/>
      <c r="BHS18" s="108"/>
      <c r="BHT18" s="108"/>
      <c r="BHU18" s="108"/>
      <c r="BHV18" s="108"/>
      <c r="BHW18" s="108"/>
      <c r="BHX18" s="108"/>
      <c r="BHY18" s="108"/>
      <c r="BHZ18" s="108"/>
      <c r="BIA18" s="108"/>
      <c r="BIB18" s="108"/>
      <c r="BIC18" s="108"/>
      <c r="BID18" s="108"/>
      <c r="BIE18" s="108"/>
      <c r="BIF18" s="108"/>
      <c r="BIG18" s="108"/>
      <c r="BIH18" s="108"/>
      <c r="BII18" s="108"/>
      <c r="BIJ18" s="108"/>
      <c r="BIK18" s="108"/>
      <c r="BIL18" s="108"/>
      <c r="BIM18" s="108"/>
      <c r="BIN18" s="108"/>
      <c r="BIO18" s="108"/>
      <c r="BIP18" s="108"/>
      <c r="BIQ18" s="108"/>
      <c r="BIR18" s="108"/>
      <c r="BIS18" s="108"/>
      <c r="BIT18" s="108"/>
      <c r="BIU18" s="108"/>
      <c r="BIV18" s="108"/>
      <c r="BIW18" s="108"/>
      <c r="BIX18" s="108"/>
      <c r="BIY18" s="108"/>
      <c r="BIZ18" s="108"/>
      <c r="BJA18" s="108"/>
      <c r="BJB18" s="108"/>
      <c r="BJC18" s="108"/>
      <c r="BJD18" s="108"/>
      <c r="BJE18" s="108"/>
      <c r="BJF18" s="108"/>
      <c r="BJG18" s="108"/>
      <c r="BJH18" s="108"/>
      <c r="BJI18" s="108"/>
      <c r="BJJ18" s="108"/>
      <c r="BJK18" s="108"/>
      <c r="BJL18" s="108"/>
      <c r="BJM18" s="108"/>
      <c r="BJN18" s="108"/>
      <c r="BJO18" s="108"/>
      <c r="BJP18" s="108"/>
      <c r="BJQ18" s="108"/>
      <c r="BJR18" s="108"/>
      <c r="BJS18" s="108"/>
      <c r="BJT18" s="108"/>
      <c r="BJU18" s="108"/>
      <c r="BJV18" s="108"/>
      <c r="BJW18" s="108"/>
      <c r="BJX18" s="108"/>
      <c r="BJY18" s="108"/>
      <c r="BJZ18" s="108"/>
      <c r="BKA18" s="108"/>
      <c r="BKB18" s="108"/>
      <c r="BKC18" s="108"/>
      <c r="BKD18" s="108"/>
      <c r="BKE18" s="108"/>
      <c r="BKF18" s="108"/>
      <c r="BKG18" s="108"/>
      <c r="BKH18" s="108"/>
      <c r="BKI18" s="108"/>
      <c r="BKJ18" s="108"/>
      <c r="BKK18" s="108"/>
      <c r="BKL18" s="108"/>
      <c r="BKM18" s="108"/>
      <c r="BKN18" s="108"/>
      <c r="BKO18" s="108"/>
      <c r="BKP18" s="108"/>
      <c r="BKQ18" s="108"/>
      <c r="BKR18" s="108"/>
      <c r="BKS18" s="108"/>
      <c r="BKT18" s="108"/>
      <c r="BKU18" s="108"/>
      <c r="BKV18" s="108"/>
      <c r="BKW18" s="108"/>
      <c r="BKX18" s="108"/>
      <c r="BKY18" s="108"/>
      <c r="BKZ18" s="108"/>
      <c r="BLA18" s="108"/>
      <c r="BLB18" s="108"/>
      <c r="BLC18" s="108"/>
      <c r="BLD18" s="108"/>
      <c r="BLE18" s="108"/>
      <c r="BLF18" s="108"/>
      <c r="BLG18" s="108"/>
      <c r="BLH18" s="108"/>
      <c r="BLI18" s="108"/>
      <c r="BLJ18" s="108"/>
      <c r="BLK18" s="108"/>
      <c r="BLL18" s="108"/>
      <c r="BLM18" s="108"/>
      <c r="BLN18" s="108"/>
      <c r="BLO18" s="108"/>
      <c r="BLP18" s="108"/>
      <c r="BLQ18" s="108"/>
      <c r="BLR18" s="108"/>
      <c r="BLS18" s="108"/>
      <c r="BLT18" s="108"/>
      <c r="BLU18" s="108"/>
      <c r="BLV18" s="108"/>
      <c r="BLW18" s="108"/>
      <c r="BLX18" s="108"/>
      <c r="BLY18" s="108"/>
      <c r="BLZ18" s="108"/>
      <c r="BMA18" s="108"/>
      <c r="BMB18" s="108"/>
      <c r="BMC18" s="108"/>
      <c r="BMD18" s="108"/>
      <c r="BME18" s="108"/>
      <c r="BMF18" s="108"/>
      <c r="BMG18" s="108"/>
      <c r="BMH18" s="108"/>
      <c r="BMI18" s="108"/>
      <c r="BMJ18" s="108"/>
      <c r="BMK18" s="108"/>
      <c r="BML18" s="108"/>
      <c r="BMM18" s="108"/>
      <c r="BMN18" s="108"/>
      <c r="BMO18" s="108"/>
      <c r="BMP18" s="108"/>
      <c r="BMQ18" s="108"/>
      <c r="BMR18" s="108"/>
      <c r="BMS18" s="108"/>
      <c r="BMT18" s="108"/>
      <c r="BMU18" s="108"/>
      <c r="BMV18" s="108"/>
      <c r="BMW18" s="108"/>
      <c r="BMX18" s="108"/>
      <c r="BMY18" s="108"/>
      <c r="BMZ18" s="108"/>
      <c r="BNA18" s="108"/>
      <c r="BNB18" s="108"/>
      <c r="BNC18" s="108"/>
      <c r="BND18" s="108"/>
      <c r="BNE18" s="108"/>
      <c r="BNF18" s="108"/>
      <c r="BNG18" s="108"/>
      <c r="BNH18" s="108"/>
      <c r="BNI18" s="108"/>
      <c r="BNJ18" s="108"/>
      <c r="BNK18" s="108"/>
      <c r="BNL18" s="108"/>
      <c r="BNM18" s="108"/>
      <c r="BNN18" s="108"/>
      <c r="BNO18" s="108"/>
      <c r="BNP18" s="108"/>
      <c r="BNQ18" s="108"/>
      <c r="BNR18" s="108"/>
      <c r="BNS18" s="108"/>
      <c r="BNT18" s="108"/>
      <c r="BNU18" s="108"/>
      <c r="BNV18" s="108"/>
      <c r="BNW18" s="108"/>
      <c r="BNX18" s="108"/>
      <c r="BNY18" s="108"/>
      <c r="BNZ18" s="108"/>
      <c r="BOA18" s="108"/>
      <c r="BOB18" s="108"/>
      <c r="BOC18" s="108"/>
      <c r="BOD18" s="108"/>
      <c r="BOE18" s="108"/>
      <c r="BOF18" s="108"/>
      <c r="BOG18" s="108"/>
      <c r="BOH18" s="108"/>
      <c r="BOI18" s="108"/>
      <c r="BOJ18" s="108"/>
      <c r="BOK18" s="108"/>
      <c r="BOL18" s="108"/>
      <c r="BOM18" s="108"/>
      <c r="BON18" s="108"/>
      <c r="BOO18" s="108"/>
      <c r="BOP18" s="108"/>
      <c r="BOQ18" s="108"/>
      <c r="BOR18" s="108"/>
      <c r="BOS18" s="108"/>
      <c r="BOT18" s="108"/>
      <c r="BOU18" s="108"/>
      <c r="BOV18" s="108"/>
      <c r="BOW18" s="108"/>
      <c r="BOX18" s="108"/>
      <c r="BOY18" s="108"/>
      <c r="BOZ18" s="108"/>
      <c r="BPA18" s="108"/>
      <c r="BPB18" s="108"/>
      <c r="BPC18" s="108"/>
      <c r="BPD18" s="108"/>
      <c r="BPE18" s="108"/>
      <c r="BPF18" s="108"/>
      <c r="BPG18" s="108"/>
      <c r="BPH18" s="108"/>
      <c r="BPI18" s="108"/>
      <c r="BPJ18" s="108"/>
      <c r="BPK18" s="108"/>
      <c r="BPL18" s="108"/>
      <c r="BPM18" s="108"/>
      <c r="BPN18" s="108"/>
      <c r="BPO18" s="108"/>
      <c r="BPP18" s="108"/>
      <c r="BPQ18" s="108"/>
      <c r="BPR18" s="108"/>
      <c r="BPS18" s="108"/>
      <c r="BPT18" s="108"/>
      <c r="BPU18" s="108"/>
      <c r="BPV18" s="108"/>
      <c r="BPW18" s="108"/>
      <c r="BPX18" s="108"/>
      <c r="BPY18" s="108"/>
      <c r="BPZ18" s="108"/>
      <c r="BQA18" s="108"/>
      <c r="BQB18" s="108"/>
      <c r="BQC18" s="108"/>
      <c r="BQD18" s="108"/>
      <c r="BQE18" s="108"/>
      <c r="BQF18" s="108"/>
      <c r="BQG18" s="108"/>
      <c r="BQH18" s="108"/>
      <c r="BQI18" s="108"/>
      <c r="BQJ18" s="108"/>
      <c r="BQK18" s="108"/>
      <c r="BQL18" s="108"/>
      <c r="BQM18" s="108"/>
      <c r="BQN18" s="108"/>
      <c r="BQO18" s="108"/>
      <c r="BQP18" s="108"/>
      <c r="BQQ18" s="108"/>
      <c r="BQR18" s="108"/>
      <c r="BQS18" s="108"/>
      <c r="BQT18" s="108"/>
      <c r="BQU18" s="108"/>
      <c r="BQV18" s="108"/>
      <c r="BQW18" s="108"/>
      <c r="BQX18" s="108"/>
      <c r="BQY18" s="108"/>
      <c r="BQZ18" s="108"/>
      <c r="BRA18" s="108"/>
      <c r="BRB18" s="108"/>
      <c r="BRC18" s="108"/>
      <c r="BRD18" s="108"/>
      <c r="BRE18" s="108"/>
      <c r="BRF18" s="108"/>
      <c r="BRG18" s="108"/>
      <c r="BRH18" s="108"/>
      <c r="BRI18" s="108"/>
      <c r="BRJ18" s="108"/>
      <c r="BRK18" s="108"/>
      <c r="BRL18" s="108"/>
      <c r="BRM18" s="108"/>
      <c r="BRN18" s="108"/>
      <c r="BRO18" s="108"/>
      <c r="BRP18" s="108"/>
      <c r="BRQ18" s="108"/>
      <c r="BRR18" s="108"/>
      <c r="BRS18" s="108"/>
      <c r="BRT18" s="108"/>
      <c r="BRU18" s="108"/>
      <c r="BRV18" s="108"/>
      <c r="BRW18" s="108"/>
      <c r="BRX18" s="108"/>
      <c r="BRY18" s="108"/>
      <c r="BRZ18" s="108"/>
      <c r="BSA18" s="108"/>
      <c r="BSB18" s="108"/>
      <c r="BSC18" s="108"/>
      <c r="BSD18" s="108"/>
      <c r="BSE18" s="108"/>
      <c r="BSF18" s="108"/>
      <c r="BSG18" s="108"/>
      <c r="BSH18" s="108"/>
      <c r="BSI18" s="108"/>
      <c r="BSJ18" s="108"/>
      <c r="BSK18" s="108"/>
      <c r="BSL18" s="108"/>
      <c r="BSM18" s="108"/>
      <c r="BSN18" s="108"/>
      <c r="BSO18" s="108"/>
      <c r="BSP18" s="108"/>
      <c r="BSQ18" s="108"/>
      <c r="BSR18" s="108"/>
      <c r="BSS18" s="108"/>
      <c r="BST18" s="108"/>
      <c r="BSU18" s="108"/>
      <c r="BSV18" s="108"/>
      <c r="BSW18" s="108"/>
      <c r="BSX18" s="108"/>
      <c r="BSY18" s="108"/>
      <c r="BSZ18" s="108"/>
      <c r="BTA18" s="108"/>
      <c r="BTB18" s="108"/>
      <c r="BTC18" s="108"/>
      <c r="BTD18" s="108"/>
      <c r="BTE18" s="108"/>
      <c r="BTF18" s="108"/>
      <c r="BTG18" s="108"/>
      <c r="BTH18" s="108"/>
      <c r="BTI18" s="108"/>
      <c r="BTJ18" s="108"/>
      <c r="BTK18" s="108"/>
      <c r="BTL18" s="108"/>
      <c r="BTM18" s="108"/>
      <c r="BTN18" s="108"/>
      <c r="BTO18" s="108"/>
      <c r="BTP18" s="108"/>
      <c r="BTQ18" s="108"/>
      <c r="BTR18" s="108"/>
      <c r="BTS18" s="108"/>
      <c r="BTT18" s="108"/>
      <c r="BTU18" s="108"/>
      <c r="BTV18" s="108"/>
      <c r="BTW18" s="108"/>
      <c r="BTX18" s="108"/>
      <c r="BTY18" s="108"/>
      <c r="BTZ18" s="108"/>
      <c r="BUA18" s="108"/>
      <c r="BUB18" s="108"/>
      <c r="BUC18" s="108"/>
      <c r="BUD18" s="108"/>
      <c r="BUE18" s="108"/>
      <c r="BUF18" s="108"/>
      <c r="BUG18" s="108"/>
      <c r="BUH18" s="108"/>
      <c r="BUI18" s="108"/>
      <c r="BUJ18" s="108"/>
      <c r="BUK18" s="108"/>
      <c r="BUL18" s="108"/>
      <c r="BUM18" s="108"/>
      <c r="BUN18" s="108"/>
      <c r="BUO18" s="108"/>
      <c r="BUP18" s="108"/>
      <c r="BUQ18" s="108"/>
      <c r="BUR18" s="108"/>
      <c r="BUS18" s="108"/>
      <c r="BUT18" s="108"/>
      <c r="BUU18" s="108"/>
      <c r="BUV18" s="108"/>
      <c r="BUW18" s="108"/>
      <c r="BUX18" s="108"/>
      <c r="BUY18" s="108"/>
      <c r="BUZ18" s="108"/>
      <c r="BVA18" s="108"/>
      <c r="BVB18" s="108"/>
      <c r="BVC18" s="108"/>
      <c r="BVD18" s="108"/>
      <c r="BVE18" s="108"/>
      <c r="BVF18" s="108"/>
      <c r="BVG18" s="108"/>
      <c r="BVH18" s="108"/>
      <c r="BVI18" s="108"/>
      <c r="BVJ18" s="108"/>
      <c r="BVK18" s="108"/>
      <c r="BVL18" s="108"/>
      <c r="BVM18" s="108"/>
      <c r="BVN18" s="108"/>
      <c r="BVO18" s="108"/>
      <c r="BVP18" s="108"/>
      <c r="BVQ18" s="108"/>
      <c r="BVR18" s="108"/>
      <c r="BVS18" s="108"/>
      <c r="BVT18" s="108"/>
      <c r="BVU18" s="108"/>
      <c r="BVV18" s="108"/>
      <c r="BVW18" s="108"/>
      <c r="BVX18" s="108"/>
      <c r="BVY18" s="108"/>
      <c r="BVZ18" s="108"/>
      <c r="BWA18" s="108"/>
      <c r="BWB18" s="108"/>
      <c r="BWC18" s="108"/>
      <c r="BWD18" s="108"/>
      <c r="BWE18" s="108"/>
      <c r="BWF18" s="108"/>
      <c r="BWG18" s="108"/>
      <c r="BWH18" s="108"/>
      <c r="BWI18" s="108"/>
      <c r="BWJ18" s="108"/>
      <c r="BWK18" s="108"/>
      <c r="BWL18" s="108"/>
      <c r="BWM18" s="108"/>
      <c r="BWN18" s="108"/>
      <c r="BWO18" s="108"/>
      <c r="BWP18" s="108"/>
      <c r="BWQ18" s="108"/>
      <c r="BWR18" s="108"/>
      <c r="BWS18" s="108"/>
      <c r="BWT18" s="108"/>
      <c r="BWU18" s="108"/>
      <c r="BWV18" s="108"/>
      <c r="BWW18" s="108"/>
      <c r="BWX18" s="108"/>
      <c r="BWY18" s="108"/>
      <c r="BWZ18" s="108"/>
      <c r="BXA18" s="108"/>
      <c r="BXB18" s="108"/>
      <c r="BXC18" s="108"/>
      <c r="BXD18" s="108"/>
      <c r="BXE18" s="108"/>
      <c r="BXF18" s="108"/>
      <c r="BXG18" s="108"/>
      <c r="BXH18" s="108"/>
      <c r="BXI18" s="108"/>
      <c r="BXJ18" s="108"/>
      <c r="BXK18" s="108"/>
      <c r="BXL18" s="108"/>
      <c r="BXM18" s="108"/>
      <c r="BXN18" s="108"/>
      <c r="BXO18" s="108"/>
      <c r="BXP18" s="108"/>
      <c r="BXQ18" s="108"/>
      <c r="BXR18" s="108"/>
      <c r="BXS18" s="108"/>
      <c r="BXT18" s="108"/>
      <c r="BXU18" s="108"/>
      <c r="BXV18" s="108"/>
      <c r="BXW18" s="108"/>
      <c r="BXX18" s="108"/>
      <c r="BXY18" s="108"/>
      <c r="BXZ18" s="108"/>
      <c r="BYA18" s="108"/>
      <c r="BYB18" s="108"/>
      <c r="BYC18" s="108"/>
      <c r="BYD18" s="108"/>
      <c r="BYE18" s="108"/>
      <c r="BYF18" s="108"/>
      <c r="BYG18" s="108"/>
      <c r="BYH18" s="108"/>
      <c r="BYI18" s="108"/>
      <c r="BYJ18" s="108"/>
      <c r="BYK18" s="108"/>
      <c r="BYL18" s="108"/>
      <c r="BYM18" s="108"/>
      <c r="BYN18" s="108"/>
      <c r="BYO18" s="108"/>
      <c r="BYP18" s="108"/>
      <c r="BYQ18" s="108"/>
      <c r="BYR18" s="108"/>
      <c r="BYS18" s="108"/>
      <c r="BYT18" s="108"/>
      <c r="BYU18" s="108"/>
      <c r="BYV18" s="108"/>
      <c r="BYW18" s="108"/>
      <c r="BYX18" s="108"/>
      <c r="BYY18" s="108"/>
      <c r="BYZ18" s="108"/>
      <c r="BZA18" s="108"/>
      <c r="BZB18" s="108"/>
      <c r="BZC18" s="108"/>
      <c r="BZD18" s="108"/>
      <c r="BZE18" s="108"/>
      <c r="BZF18" s="108"/>
      <c r="BZG18" s="108"/>
      <c r="BZH18" s="108"/>
      <c r="BZI18" s="108"/>
      <c r="BZJ18" s="108"/>
      <c r="BZK18" s="108"/>
      <c r="BZL18" s="108"/>
      <c r="BZM18" s="108"/>
      <c r="BZN18" s="108"/>
      <c r="BZO18" s="108"/>
      <c r="BZP18" s="108"/>
      <c r="BZQ18" s="108"/>
      <c r="BZR18" s="108"/>
      <c r="BZS18" s="108"/>
      <c r="BZT18" s="108"/>
      <c r="BZU18" s="108"/>
      <c r="BZV18" s="108"/>
      <c r="BZW18" s="108"/>
      <c r="BZX18" s="108"/>
      <c r="BZY18" s="108"/>
      <c r="BZZ18" s="108"/>
      <c r="CAA18" s="108"/>
      <c r="CAB18" s="108"/>
      <c r="CAC18" s="108"/>
      <c r="CAD18" s="108"/>
      <c r="CAE18" s="108"/>
      <c r="CAF18" s="108"/>
      <c r="CAG18" s="108"/>
      <c r="CAH18" s="108"/>
      <c r="CAI18" s="108"/>
      <c r="CAJ18" s="108"/>
      <c r="CAK18" s="108"/>
      <c r="CAL18" s="108"/>
      <c r="CAM18" s="108"/>
      <c r="CAN18" s="108"/>
      <c r="CAO18" s="108"/>
      <c r="CAP18" s="108"/>
      <c r="CAQ18" s="108"/>
      <c r="CAR18" s="108"/>
      <c r="CAS18" s="108"/>
      <c r="CAT18" s="108"/>
      <c r="CAU18" s="108"/>
      <c r="CAV18" s="108"/>
      <c r="CAW18" s="108"/>
      <c r="CAX18" s="108"/>
      <c r="CAY18" s="108"/>
      <c r="CAZ18" s="108"/>
      <c r="CBA18" s="108"/>
      <c r="CBB18" s="108"/>
      <c r="CBC18" s="108"/>
      <c r="CBD18" s="108"/>
      <c r="CBE18" s="108"/>
      <c r="CBF18" s="108"/>
      <c r="CBG18" s="108"/>
      <c r="CBH18" s="108"/>
      <c r="CBI18" s="108"/>
      <c r="CBJ18" s="108"/>
      <c r="CBK18" s="108"/>
      <c r="CBL18" s="108"/>
      <c r="CBM18" s="108"/>
      <c r="CBN18" s="108"/>
      <c r="CBO18" s="108"/>
      <c r="CBP18" s="108"/>
      <c r="CBQ18" s="108"/>
      <c r="CBR18" s="108"/>
      <c r="CBS18" s="108"/>
      <c r="CBT18" s="108"/>
      <c r="CBU18" s="108"/>
      <c r="CBV18" s="108"/>
      <c r="CBW18" s="108"/>
      <c r="CBX18" s="108"/>
      <c r="CBY18" s="108"/>
      <c r="CBZ18" s="108"/>
      <c r="CCA18" s="108"/>
      <c r="CCB18" s="108"/>
      <c r="CCC18" s="108"/>
      <c r="CCD18" s="108"/>
      <c r="CCE18" s="108"/>
      <c r="CCF18" s="108"/>
      <c r="CCG18" s="108"/>
      <c r="CCH18" s="108"/>
      <c r="CCI18" s="108"/>
      <c r="CCJ18" s="108"/>
      <c r="CCK18" s="108"/>
      <c r="CCL18" s="108"/>
      <c r="CCM18" s="108"/>
      <c r="CCN18" s="108"/>
      <c r="CCO18" s="108"/>
      <c r="CCP18" s="108"/>
      <c r="CCQ18" s="108"/>
      <c r="CCR18" s="108"/>
      <c r="CCS18" s="108"/>
      <c r="CCT18" s="108"/>
      <c r="CCU18" s="108"/>
      <c r="CCV18" s="108"/>
      <c r="CCW18" s="108"/>
      <c r="CCX18" s="108"/>
      <c r="CCY18" s="108"/>
      <c r="CCZ18" s="108"/>
      <c r="CDA18" s="108"/>
      <c r="CDB18" s="108"/>
      <c r="CDC18" s="108"/>
      <c r="CDD18" s="108"/>
      <c r="CDE18" s="108"/>
      <c r="CDF18" s="108"/>
      <c r="CDG18" s="108"/>
      <c r="CDH18" s="108"/>
      <c r="CDI18" s="108"/>
      <c r="CDJ18" s="108"/>
      <c r="CDK18" s="108"/>
      <c r="CDL18" s="108"/>
      <c r="CDM18" s="108"/>
      <c r="CDN18" s="108"/>
      <c r="CDO18" s="108"/>
      <c r="CDP18" s="108"/>
      <c r="CDQ18" s="108"/>
      <c r="CDR18" s="108"/>
      <c r="CDS18" s="108"/>
      <c r="CDT18" s="108"/>
      <c r="CDU18" s="108"/>
      <c r="CDV18" s="108"/>
      <c r="CDW18" s="108"/>
      <c r="CDX18" s="108"/>
      <c r="CDY18" s="108"/>
      <c r="CDZ18" s="108"/>
      <c r="CEA18" s="108"/>
      <c r="CEB18" s="108"/>
      <c r="CEC18" s="108"/>
      <c r="CED18" s="108"/>
      <c r="CEE18" s="108"/>
      <c r="CEF18" s="108"/>
      <c r="CEG18" s="108"/>
      <c r="CEH18" s="108"/>
      <c r="CEI18" s="108"/>
      <c r="CEJ18" s="108"/>
      <c r="CEK18" s="108"/>
      <c r="CEL18" s="108"/>
      <c r="CEM18" s="108"/>
      <c r="CEN18" s="108"/>
      <c r="CEO18" s="108"/>
      <c r="CEP18" s="108"/>
      <c r="CEQ18" s="108"/>
      <c r="CER18" s="108"/>
      <c r="CES18" s="108"/>
      <c r="CET18" s="108"/>
      <c r="CEU18" s="108"/>
      <c r="CEV18" s="108"/>
      <c r="CEW18" s="108"/>
      <c r="CEX18" s="108"/>
      <c r="CEY18" s="108"/>
      <c r="CEZ18" s="108"/>
      <c r="CFA18" s="108"/>
      <c r="CFB18" s="108"/>
      <c r="CFC18" s="108"/>
      <c r="CFD18" s="108"/>
      <c r="CFE18" s="108"/>
      <c r="CFF18" s="108"/>
      <c r="CFG18" s="108"/>
      <c r="CFH18" s="108"/>
      <c r="CFI18" s="108"/>
      <c r="CFJ18" s="108"/>
      <c r="CFK18" s="108"/>
      <c r="CFL18" s="108"/>
      <c r="CFM18" s="108"/>
      <c r="CFN18" s="108"/>
      <c r="CFO18" s="108"/>
      <c r="CFP18" s="108"/>
      <c r="CFQ18" s="108"/>
      <c r="CFR18" s="108"/>
      <c r="CFS18" s="108"/>
      <c r="CFT18" s="108"/>
      <c r="CFU18" s="108"/>
      <c r="CFV18" s="108"/>
      <c r="CFW18" s="108"/>
      <c r="CFX18" s="108"/>
      <c r="CFY18" s="108"/>
      <c r="CFZ18" s="108"/>
      <c r="CGA18" s="108"/>
      <c r="CGB18" s="108"/>
      <c r="CGC18" s="108"/>
      <c r="CGD18" s="108"/>
      <c r="CGE18" s="108"/>
      <c r="CGF18" s="108"/>
      <c r="CGG18" s="108"/>
      <c r="CGH18" s="108"/>
      <c r="CGI18" s="108"/>
      <c r="CGJ18" s="108"/>
      <c r="CGK18" s="108"/>
      <c r="CGL18" s="108"/>
      <c r="CGM18" s="108"/>
      <c r="CGN18" s="108"/>
      <c r="CGO18" s="108"/>
      <c r="CGP18" s="108"/>
      <c r="CGQ18" s="108"/>
      <c r="CGR18" s="108"/>
      <c r="CGS18" s="108"/>
      <c r="CGT18" s="108"/>
      <c r="CGU18" s="108"/>
      <c r="CGV18" s="108"/>
      <c r="CGW18" s="108"/>
      <c r="CGX18" s="108"/>
      <c r="CGY18" s="108"/>
      <c r="CGZ18" s="108"/>
      <c r="CHA18" s="108"/>
      <c r="CHB18" s="108"/>
      <c r="CHC18" s="108"/>
      <c r="CHD18" s="108"/>
      <c r="CHE18" s="108"/>
      <c r="CHF18" s="108"/>
      <c r="CHG18" s="108"/>
      <c r="CHH18" s="108"/>
      <c r="CHI18" s="108"/>
      <c r="CHJ18" s="108"/>
      <c r="CHK18" s="108"/>
      <c r="CHL18" s="108"/>
      <c r="CHM18" s="108"/>
      <c r="CHN18" s="108"/>
      <c r="CHO18" s="108"/>
      <c r="CHP18" s="108"/>
      <c r="CHQ18" s="108"/>
      <c r="CHR18" s="108"/>
      <c r="CHS18" s="108"/>
      <c r="CHT18" s="108"/>
      <c r="CHU18" s="108"/>
      <c r="CHV18" s="108"/>
      <c r="CHW18" s="108"/>
      <c r="CHX18" s="108"/>
      <c r="CHY18" s="108"/>
      <c r="CHZ18" s="108"/>
      <c r="CIA18" s="108"/>
      <c r="CIB18" s="108"/>
      <c r="CIC18" s="108"/>
      <c r="CID18" s="108"/>
      <c r="CIE18" s="108"/>
      <c r="CIF18" s="108"/>
      <c r="CIG18" s="108"/>
      <c r="CIH18" s="108"/>
      <c r="CII18" s="108"/>
      <c r="CIJ18" s="108"/>
      <c r="CIK18" s="108"/>
      <c r="CIL18" s="108"/>
      <c r="CIM18" s="108"/>
      <c r="CIN18" s="108"/>
      <c r="CIO18" s="108"/>
      <c r="CIP18" s="108"/>
      <c r="CIQ18" s="108"/>
      <c r="CIR18" s="108"/>
      <c r="CIS18" s="108"/>
      <c r="CIT18" s="108"/>
      <c r="CIU18" s="108"/>
      <c r="CIV18" s="108"/>
      <c r="CIW18" s="108"/>
      <c r="CIX18" s="108"/>
      <c r="CIY18" s="108"/>
      <c r="CIZ18" s="108"/>
      <c r="CJA18" s="108"/>
      <c r="CJB18" s="108"/>
      <c r="CJC18" s="108"/>
      <c r="CJD18" s="108"/>
      <c r="CJE18" s="108"/>
      <c r="CJF18" s="108"/>
      <c r="CJG18" s="108"/>
      <c r="CJH18" s="108"/>
      <c r="CJI18" s="108"/>
      <c r="CJJ18" s="108"/>
      <c r="CJK18" s="108"/>
      <c r="CJL18" s="108"/>
      <c r="CJM18" s="108"/>
      <c r="CJN18" s="108"/>
      <c r="CJO18" s="108"/>
      <c r="CJP18" s="108"/>
      <c r="CJQ18" s="108"/>
      <c r="CJR18" s="108"/>
      <c r="CJS18" s="108"/>
      <c r="CJT18" s="108"/>
      <c r="CJU18" s="108"/>
      <c r="CJV18" s="108"/>
      <c r="CJW18" s="108"/>
      <c r="CJX18" s="108"/>
      <c r="CJY18" s="108"/>
      <c r="CJZ18" s="108"/>
      <c r="CKA18" s="108"/>
      <c r="CKB18" s="108"/>
      <c r="CKC18" s="108"/>
      <c r="CKD18" s="108"/>
      <c r="CKE18" s="108"/>
      <c r="CKF18" s="108"/>
      <c r="CKG18" s="108"/>
      <c r="CKH18" s="108"/>
      <c r="CKI18" s="108"/>
      <c r="CKJ18" s="108"/>
      <c r="CKK18" s="108"/>
      <c r="CKL18" s="108"/>
      <c r="CKM18" s="108"/>
      <c r="CKN18" s="108"/>
      <c r="CKO18" s="108"/>
      <c r="CKP18" s="108"/>
      <c r="CKQ18" s="108"/>
      <c r="CKR18" s="108"/>
      <c r="CKS18" s="108"/>
      <c r="CKT18" s="108"/>
      <c r="CKU18" s="108"/>
      <c r="CKV18" s="108"/>
      <c r="CKW18" s="108"/>
      <c r="CKX18" s="108"/>
      <c r="CKY18" s="108"/>
      <c r="CKZ18" s="108"/>
      <c r="CLA18" s="108"/>
      <c r="CLB18" s="108"/>
      <c r="CLC18" s="108"/>
      <c r="CLD18" s="108"/>
      <c r="CLE18" s="108"/>
      <c r="CLF18" s="108"/>
      <c r="CLG18" s="108"/>
      <c r="CLH18" s="108"/>
      <c r="CLI18" s="108"/>
      <c r="CLJ18" s="108"/>
      <c r="CLK18" s="108"/>
      <c r="CLL18" s="108"/>
      <c r="CLM18" s="108"/>
      <c r="CLN18" s="108"/>
      <c r="CLO18" s="108"/>
      <c r="CLP18" s="108"/>
      <c r="CLQ18" s="108"/>
      <c r="CLR18" s="108"/>
      <c r="CLS18" s="108"/>
      <c r="CLT18" s="108"/>
      <c r="CLU18" s="108"/>
      <c r="CLV18" s="108"/>
      <c r="CLW18" s="108"/>
      <c r="CLX18" s="108"/>
      <c r="CLY18" s="108"/>
      <c r="CLZ18" s="108"/>
      <c r="CMA18" s="108"/>
      <c r="CMB18" s="108"/>
      <c r="CMC18" s="108"/>
      <c r="CMD18" s="108"/>
      <c r="CME18" s="108"/>
      <c r="CMF18" s="108"/>
      <c r="CMG18" s="108"/>
      <c r="CMH18" s="108"/>
      <c r="CMI18" s="108"/>
      <c r="CMJ18" s="108"/>
      <c r="CMK18" s="108"/>
      <c r="CML18" s="108"/>
      <c r="CMM18" s="108"/>
      <c r="CMN18" s="108"/>
      <c r="CMO18" s="108"/>
      <c r="CMP18" s="108"/>
      <c r="CMQ18" s="108"/>
      <c r="CMR18" s="108"/>
      <c r="CMS18" s="108"/>
      <c r="CMT18" s="108"/>
      <c r="CMU18" s="108"/>
      <c r="CMV18" s="108"/>
      <c r="CMW18" s="108"/>
      <c r="CMX18" s="108"/>
      <c r="CMY18" s="108"/>
      <c r="CMZ18" s="108"/>
      <c r="CNA18" s="108"/>
      <c r="CNB18" s="108"/>
      <c r="CNC18" s="108"/>
      <c r="CND18" s="108"/>
      <c r="CNE18" s="108"/>
      <c r="CNF18" s="108"/>
      <c r="CNG18" s="108"/>
      <c r="CNH18" s="108"/>
      <c r="CNI18" s="108"/>
      <c r="CNJ18" s="108"/>
      <c r="CNK18" s="108"/>
      <c r="CNL18" s="108"/>
      <c r="CNM18" s="108"/>
      <c r="CNN18" s="108"/>
      <c r="CNO18" s="108"/>
      <c r="CNP18" s="108"/>
      <c r="CNQ18" s="108"/>
      <c r="CNR18" s="108"/>
      <c r="CNS18" s="108"/>
      <c r="CNT18" s="108"/>
      <c r="CNU18" s="108"/>
      <c r="CNV18" s="108"/>
      <c r="CNW18" s="108"/>
      <c r="CNX18" s="108"/>
      <c r="CNY18" s="108"/>
      <c r="CNZ18" s="108"/>
      <c r="COA18" s="108"/>
      <c r="COB18" s="108"/>
      <c r="COC18" s="108"/>
      <c r="COD18" s="108"/>
      <c r="COE18" s="108"/>
      <c r="COF18" s="108"/>
      <c r="COG18" s="108"/>
      <c r="COH18" s="108"/>
      <c r="COI18" s="108"/>
      <c r="COJ18" s="108"/>
      <c r="COK18" s="108"/>
      <c r="COL18" s="108"/>
      <c r="COM18" s="108"/>
      <c r="CON18" s="108"/>
      <c r="COO18" s="108"/>
      <c r="COP18" s="108"/>
      <c r="COQ18" s="108"/>
      <c r="COR18" s="108"/>
      <c r="COS18" s="108"/>
      <c r="COT18" s="108"/>
      <c r="COU18" s="108"/>
      <c r="COV18" s="108"/>
      <c r="COW18" s="108"/>
      <c r="COX18" s="108"/>
      <c r="COY18" s="108"/>
      <c r="COZ18" s="108"/>
      <c r="CPA18" s="108"/>
      <c r="CPB18" s="108"/>
      <c r="CPC18" s="108"/>
      <c r="CPD18" s="108"/>
      <c r="CPE18" s="108"/>
      <c r="CPF18" s="108"/>
      <c r="CPG18" s="108"/>
      <c r="CPH18" s="108"/>
      <c r="CPI18" s="108"/>
      <c r="CPJ18" s="108"/>
      <c r="CPK18" s="108"/>
      <c r="CPL18" s="108"/>
      <c r="CPM18" s="108"/>
      <c r="CPN18" s="108"/>
      <c r="CPO18" s="108"/>
      <c r="CPP18" s="108"/>
      <c r="CPQ18" s="108"/>
      <c r="CPR18" s="108"/>
      <c r="CPS18" s="108"/>
      <c r="CPT18" s="108"/>
      <c r="CPU18" s="108"/>
      <c r="CPV18" s="108"/>
      <c r="CPW18" s="108"/>
      <c r="CPX18" s="108"/>
      <c r="CPY18" s="108"/>
      <c r="CPZ18" s="108"/>
      <c r="CQA18" s="108"/>
      <c r="CQB18" s="108"/>
      <c r="CQC18" s="108"/>
      <c r="CQD18" s="108"/>
      <c r="CQE18" s="108"/>
      <c r="CQF18" s="108"/>
      <c r="CQG18" s="108"/>
      <c r="CQH18" s="108"/>
      <c r="CQI18" s="108"/>
      <c r="CQJ18" s="108"/>
      <c r="CQK18" s="108"/>
      <c r="CQL18" s="108"/>
      <c r="CQM18" s="108"/>
      <c r="CQN18" s="108"/>
      <c r="CQO18" s="108"/>
      <c r="CQP18" s="108"/>
      <c r="CQQ18" s="108"/>
      <c r="CQR18" s="108"/>
      <c r="CQS18" s="108"/>
      <c r="CQT18" s="108"/>
      <c r="CQU18" s="108"/>
      <c r="CQV18" s="108"/>
      <c r="CQW18" s="108"/>
      <c r="CQX18" s="108"/>
      <c r="CQY18" s="108"/>
      <c r="CQZ18" s="108"/>
      <c r="CRA18" s="108"/>
      <c r="CRB18" s="108"/>
      <c r="CRC18" s="108"/>
      <c r="CRD18" s="108"/>
      <c r="CRE18" s="108"/>
      <c r="CRF18" s="108"/>
      <c r="CRG18" s="108"/>
      <c r="CRH18" s="108"/>
      <c r="CRI18" s="108"/>
      <c r="CRJ18" s="108"/>
      <c r="CRK18" s="108"/>
      <c r="CRL18" s="108"/>
      <c r="CRM18" s="108"/>
      <c r="CRN18" s="108"/>
      <c r="CRO18" s="108"/>
      <c r="CRP18" s="108"/>
      <c r="CRQ18" s="108"/>
      <c r="CRR18" s="108"/>
      <c r="CRS18" s="108"/>
      <c r="CRT18" s="108"/>
      <c r="CRU18" s="108"/>
      <c r="CRV18" s="108"/>
      <c r="CRW18" s="108"/>
      <c r="CRX18" s="108"/>
      <c r="CRY18" s="108"/>
      <c r="CRZ18" s="108"/>
      <c r="CSA18" s="108"/>
      <c r="CSB18" s="108"/>
      <c r="CSC18" s="108"/>
      <c r="CSD18" s="108"/>
      <c r="CSE18" s="108"/>
      <c r="CSF18" s="108"/>
      <c r="CSG18" s="108"/>
      <c r="CSH18" s="108"/>
      <c r="CSI18" s="108"/>
      <c r="CSJ18" s="108"/>
      <c r="CSK18" s="108"/>
      <c r="CSL18" s="108"/>
      <c r="CSM18" s="108"/>
      <c r="CSN18" s="108"/>
      <c r="CSO18" s="108"/>
      <c r="CSP18" s="108"/>
      <c r="CSQ18" s="108"/>
      <c r="CSR18" s="108"/>
      <c r="CSS18" s="108"/>
      <c r="CST18" s="108"/>
      <c r="CSU18" s="108"/>
      <c r="CSV18" s="108"/>
      <c r="CSW18" s="108"/>
      <c r="CSX18" s="108"/>
      <c r="CSY18" s="108"/>
      <c r="CSZ18" s="108"/>
      <c r="CTA18" s="108"/>
      <c r="CTB18" s="108"/>
      <c r="CTC18" s="108"/>
      <c r="CTD18" s="108"/>
      <c r="CTE18" s="108"/>
      <c r="CTF18" s="108"/>
      <c r="CTG18" s="108"/>
      <c r="CTH18" s="108"/>
      <c r="CTI18" s="108"/>
      <c r="CTJ18" s="108"/>
      <c r="CTK18" s="108"/>
      <c r="CTL18" s="108"/>
      <c r="CTM18" s="108"/>
      <c r="CTN18" s="108"/>
      <c r="CTO18" s="108"/>
      <c r="CTP18" s="108"/>
      <c r="CTQ18" s="108"/>
      <c r="CTR18" s="108"/>
      <c r="CTS18" s="108"/>
      <c r="CTT18" s="108"/>
      <c r="CTU18" s="108"/>
      <c r="CTV18" s="108"/>
      <c r="CTW18" s="108"/>
      <c r="CTX18" s="108"/>
      <c r="CTY18" s="108"/>
      <c r="CTZ18" s="108"/>
      <c r="CUA18" s="108"/>
      <c r="CUB18" s="108"/>
      <c r="CUC18" s="108"/>
      <c r="CUD18" s="108"/>
      <c r="CUE18" s="108"/>
      <c r="CUF18" s="108"/>
      <c r="CUG18" s="108"/>
      <c r="CUH18" s="108"/>
      <c r="CUI18" s="108"/>
      <c r="CUJ18" s="108"/>
      <c r="CUK18" s="108"/>
      <c r="CUL18" s="108"/>
      <c r="CUM18" s="108"/>
      <c r="CUN18" s="108"/>
      <c r="CUO18" s="108"/>
      <c r="CUP18" s="108"/>
      <c r="CUQ18" s="108"/>
      <c r="CUR18" s="108"/>
      <c r="CUS18" s="108"/>
      <c r="CUT18" s="108"/>
      <c r="CUU18" s="108"/>
      <c r="CUV18" s="108"/>
      <c r="CUW18" s="108"/>
      <c r="CUX18" s="108"/>
      <c r="CUY18" s="108"/>
      <c r="CUZ18" s="108"/>
      <c r="CVA18" s="108"/>
      <c r="CVB18" s="108"/>
      <c r="CVC18" s="108"/>
      <c r="CVD18" s="108"/>
      <c r="CVE18" s="108"/>
      <c r="CVF18" s="108"/>
      <c r="CVG18" s="108"/>
      <c r="CVH18" s="108"/>
      <c r="CVI18" s="108"/>
      <c r="CVJ18" s="108"/>
      <c r="CVK18" s="108"/>
      <c r="CVL18" s="108"/>
      <c r="CVM18" s="108"/>
      <c r="CVN18" s="108"/>
      <c r="CVO18" s="108"/>
      <c r="CVP18" s="108"/>
      <c r="CVQ18" s="108"/>
      <c r="CVR18" s="108"/>
      <c r="CVS18" s="108"/>
      <c r="CVT18" s="108"/>
      <c r="CVU18" s="108"/>
      <c r="CVV18" s="108"/>
      <c r="CVW18" s="108"/>
      <c r="CVX18" s="108"/>
      <c r="CVY18" s="108"/>
      <c r="CVZ18" s="108"/>
      <c r="CWA18" s="108"/>
      <c r="CWB18" s="108"/>
      <c r="CWC18" s="108"/>
      <c r="CWD18" s="108"/>
      <c r="CWE18" s="108"/>
      <c r="CWF18" s="108"/>
      <c r="CWG18" s="108"/>
      <c r="CWH18" s="108"/>
      <c r="CWI18" s="108"/>
      <c r="CWJ18" s="108"/>
      <c r="CWK18" s="108"/>
      <c r="CWL18" s="108"/>
      <c r="CWM18" s="108"/>
      <c r="CWN18" s="108"/>
      <c r="CWO18" s="108"/>
      <c r="CWP18" s="108"/>
      <c r="CWQ18" s="108"/>
      <c r="CWR18" s="108"/>
      <c r="CWS18" s="108"/>
      <c r="CWT18" s="108"/>
      <c r="CWU18" s="108"/>
      <c r="CWV18" s="108"/>
      <c r="CWW18" s="108"/>
      <c r="CWX18" s="108"/>
      <c r="CWY18" s="108"/>
      <c r="CWZ18" s="108"/>
      <c r="CXA18" s="108"/>
      <c r="CXB18" s="108"/>
      <c r="CXC18" s="108"/>
      <c r="CXD18" s="108"/>
      <c r="CXE18" s="108"/>
      <c r="CXF18" s="108"/>
      <c r="CXG18" s="108"/>
      <c r="CXH18" s="108"/>
      <c r="CXI18" s="108"/>
      <c r="CXJ18" s="108"/>
      <c r="CXK18" s="108"/>
      <c r="CXL18" s="108"/>
      <c r="CXM18" s="108"/>
      <c r="CXN18" s="108"/>
      <c r="CXO18" s="108"/>
      <c r="CXP18" s="108"/>
      <c r="CXQ18" s="108"/>
      <c r="CXR18" s="108"/>
      <c r="CXS18" s="108"/>
      <c r="CXT18" s="108"/>
      <c r="CXU18" s="108"/>
      <c r="CXV18" s="108"/>
      <c r="CXW18" s="108"/>
      <c r="CXX18" s="108"/>
      <c r="CXY18" s="108"/>
      <c r="CXZ18" s="108"/>
      <c r="CYA18" s="108"/>
      <c r="CYB18" s="108"/>
      <c r="CYC18" s="108"/>
      <c r="CYD18" s="108"/>
      <c r="CYE18" s="108"/>
      <c r="CYF18" s="108"/>
      <c r="CYG18" s="108"/>
      <c r="CYH18" s="108"/>
      <c r="CYI18" s="108"/>
      <c r="CYJ18" s="108"/>
      <c r="CYK18" s="108"/>
      <c r="CYL18" s="108"/>
      <c r="CYM18" s="108"/>
      <c r="CYN18" s="108"/>
      <c r="CYO18" s="108"/>
      <c r="CYP18" s="108"/>
      <c r="CYQ18" s="108"/>
      <c r="CYR18" s="108"/>
      <c r="CYS18" s="108"/>
      <c r="CYT18" s="108"/>
      <c r="CYU18" s="108"/>
      <c r="CYV18" s="108"/>
      <c r="CYW18" s="108"/>
      <c r="CYX18" s="108"/>
      <c r="CYY18" s="108"/>
      <c r="CYZ18" s="108"/>
      <c r="CZA18" s="108"/>
      <c r="CZB18" s="108"/>
      <c r="CZC18" s="108"/>
      <c r="CZD18" s="108"/>
      <c r="CZE18" s="108"/>
      <c r="CZF18" s="108"/>
      <c r="CZG18" s="108"/>
      <c r="CZH18" s="108"/>
      <c r="CZI18" s="108"/>
      <c r="CZJ18" s="108"/>
      <c r="CZK18" s="108"/>
      <c r="CZL18" s="108"/>
      <c r="CZM18" s="108"/>
      <c r="CZN18" s="108"/>
      <c r="CZO18" s="108"/>
      <c r="CZP18" s="108"/>
      <c r="CZQ18" s="108"/>
      <c r="CZR18" s="108"/>
      <c r="CZS18" s="108"/>
      <c r="CZT18" s="108"/>
      <c r="CZU18" s="108"/>
      <c r="CZV18" s="108"/>
      <c r="CZW18" s="108"/>
      <c r="CZX18" s="108"/>
      <c r="CZY18" s="108"/>
      <c r="CZZ18" s="108"/>
      <c r="DAA18" s="108"/>
      <c r="DAB18" s="108"/>
      <c r="DAC18" s="108"/>
      <c r="DAD18" s="108"/>
      <c r="DAE18" s="108"/>
      <c r="DAF18" s="108"/>
      <c r="DAG18" s="108"/>
      <c r="DAH18" s="108"/>
      <c r="DAI18" s="108"/>
      <c r="DAJ18" s="108"/>
      <c r="DAK18" s="108"/>
      <c r="DAL18" s="108"/>
      <c r="DAM18" s="108"/>
      <c r="DAN18" s="108"/>
      <c r="DAO18" s="108"/>
      <c r="DAP18" s="108"/>
      <c r="DAQ18" s="108"/>
      <c r="DAR18" s="108"/>
      <c r="DAS18" s="108"/>
      <c r="DAT18" s="108"/>
      <c r="DAU18" s="108"/>
      <c r="DAV18" s="108"/>
      <c r="DAW18" s="108"/>
      <c r="DAX18" s="108"/>
      <c r="DAY18" s="108"/>
      <c r="DAZ18" s="108"/>
      <c r="DBA18" s="108"/>
      <c r="DBB18" s="108"/>
      <c r="DBC18" s="108"/>
      <c r="DBD18" s="108"/>
      <c r="DBE18" s="108"/>
      <c r="DBF18" s="108"/>
      <c r="DBG18" s="108"/>
      <c r="DBH18" s="108"/>
      <c r="DBI18" s="108"/>
      <c r="DBJ18" s="108"/>
      <c r="DBK18" s="108"/>
      <c r="DBL18" s="108"/>
      <c r="DBM18" s="108"/>
      <c r="DBN18" s="108"/>
      <c r="DBO18" s="108"/>
      <c r="DBP18" s="108"/>
      <c r="DBQ18" s="108"/>
      <c r="DBR18" s="108"/>
      <c r="DBS18" s="108"/>
      <c r="DBT18" s="108"/>
      <c r="DBU18" s="108"/>
      <c r="DBV18" s="108"/>
      <c r="DBW18" s="108"/>
      <c r="DBX18" s="108"/>
      <c r="DBY18" s="108"/>
      <c r="DBZ18" s="108"/>
      <c r="DCA18" s="108"/>
      <c r="DCB18" s="108"/>
      <c r="DCC18" s="108"/>
      <c r="DCD18" s="108"/>
      <c r="DCE18" s="108"/>
      <c r="DCF18" s="108"/>
      <c r="DCG18" s="108"/>
      <c r="DCH18" s="108"/>
      <c r="DCI18" s="108"/>
      <c r="DCJ18" s="108"/>
      <c r="DCK18" s="108"/>
      <c r="DCL18" s="108"/>
      <c r="DCM18" s="108"/>
      <c r="DCN18" s="108"/>
      <c r="DCO18" s="108"/>
      <c r="DCP18" s="108"/>
      <c r="DCQ18" s="108"/>
      <c r="DCR18" s="108"/>
      <c r="DCS18" s="108"/>
      <c r="DCT18" s="108"/>
      <c r="DCU18" s="108"/>
      <c r="DCV18" s="108"/>
      <c r="DCW18" s="108"/>
      <c r="DCX18" s="108"/>
      <c r="DCY18" s="108"/>
      <c r="DCZ18" s="108"/>
      <c r="DDA18" s="108"/>
      <c r="DDB18" s="108"/>
      <c r="DDC18" s="108"/>
      <c r="DDD18" s="108"/>
      <c r="DDE18" s="108"/>
      <c r="DDF18" s="108"/>
      <c r="DDG18" s="108"/>
      <c r="DDH18" s="108"/>
      <c r="DDI18" s="108"/>
      <c r="DDJ18" s="108"/>
      <c r="DDK18" s="108"/>
      <c r="DDL18" s="108"/>
      <c r="DDM18" s="108"/>
      <c r="DDN18" s="108"/>
      <c r="DDO18" s="108"/>
      <c r="DDP18" s="108"/>
      <c r="DDQ18" s="108"/>
      <c r="DDR18" s="108"/>
      <c r="DDS18" s="108"/>
      <c r="DDT18" s="108"/>
      <c r="DDU18" s="108"/>
      <c r="DDV18" s="108"/>
      <c r="DDW18" s="108"/>
      <c r="DDX18" s="108"/>
      <c r="DDY18" s="108"/>
      <c r="DDZ18" s="108"/>
      <c r="DEA18" s="108"/>
      <c r="DEB18" s="108"/>
      <c r="DEC18" s="108"/>
      <c r="DED18" s="108"/>
      <c r="DEE18" s="108"/>
      <c r="DEF18" s="108"/>
      <c r="DEG18" s="108"/>
      <c r="DEH18" s="108"/>
      <c r="DEI18" s="108"/>
      <c r="DEJ18" s="108"/>
      <c r="DEK18" s="108"/>
      <c r="DEL18" s="108"/>
      <c r="DEM18" s="108"/>
      <c r="DEN18" s="108"/>
      <c r="DEO18" s="108"/>
      <c r="DEP18" s="108"/>
      <c r="DEQ18" s="108"/>
      <c r="DER18" s="108"/>
      <c r="DES18" s="108"/>
      <c r="DET18" s="108"/>
      <c r="DEU18" s="108"/>
      <c r="DEV18" s="108"/>
      <c r="DEW18" s="108"/>
      <c r="DEX18" s="108"/>
      <c r="DEY18" s="108"/>
      <c r="DEZ18" s="108"/>
      <c r="DFA18" s="108"/>
      <c r="DFB18" s="108"/>
      <c r="DFC18" s="108"/>
      <c r="DFD18" s="108"/>
      <c r="DFE18" s="108"/>
      <c r="DFF18" s="108"/>
      <c r="DFG18" s="108"/>
      <c r="DFH18" s="108"/>
      <c r="DFI18" s="108"/>
      <c r="DFJ18" s="108"/>
      <c r="DFK18" s="108"/>
      <c r="DFL18" s="108"/>
      <c r="DFM18" s="108"/>
      <c r="DFN18" s="108"/>
      <c r="DFO18" s="108"/>
      <c r="DFP18" s="108"/>
      <c r="DFQ18" s="108"/>
      <c r="DFR18" s="108"/>
      <c r="DFS18" s="108"/>
      <c r="DFT18" s="108"/>
      <c r="DFU18" s="108"/>
      <c r="DFV18" s="108"/>
      <c r="DFW18" s="108"/>
      <c r="DFX18" s="108"/>
      <c r="DFY18" s="108"/>
      <c r="DFZ18" s="108"/>
      <c r="DGA18" s="108"/>
      <c r="DGB18" s="108"/>
      <c r="DGC18" s="108"/>
      <c r="DGD18" s="108"/>
      <c r="DGE18" s="108"/>
      <c r="DGF18" s="108"/>
      <c r="DGG18" s="108"/>
      <c r="DGH18" s="108"/>
      <c r="DGI18" s="108"/>
      <c r="DGJ18" s="108"/>
      <c r="DGK18" s="108"/>
      <c r="DGL18" s="108"/>
      <c r="DGM18" s="108"/>
      <c r="DGN18" s="108"/>
      <c r="DGO18" s="108"/>
      <c r="DGP18" s="108"/>
      <c r="DGQ18" s="108"/>
      <c r="DGR18" s="108"/>
      <c r="DGS18" s="108"/>
      <c r="DGT18" s="108"/>
      <c r="DGU18" s="108"/>
      <c r="DGV18" s="108"/>
      <c r="DGW18" s="108"/>
      <c r="DGX18" s="108"/>
      <c r="DGY18" s="108"/>
      <c r="DGZ18" s="108"/>
      <c r="DHA18" s="108"/>
      <c r="DHB18" s="108"/>
      <c r="DHC18" s="108"/>
      <c r="DHD18" s="108"/>
      <c r="DHE18" s="108"/>
      <c r="DHF18" s="108"/>
      <c r="DHG18" s="108"/>
      <c r="DHH18" s="108"/>
      <c r="DHI18" s="108"/>
      <c r="DHJ18" s="108"/>
      <c r="DHK18" s="108"/>
      <c r="DHL18" s="108"/>
      <c r="DHM18" s="108"/>
      <c r="DHN18" s="108"/>
      <c r="DHO18" s="108"/>
      <c r="DHP18" s="108"/>
      <c r="DHQ18" s="108"/>
      <c r="DHR18" s="108"/>
      <c r="DHS18" s="108"/>
      <c r="DHT18" s="108"/>
      <c r="DHU18" s="108"/>
      <c r="DHV18" s="108"/>
      <c r="DHW18" s="108"/>
      <c r="DHX18" s="108"/>
      <c r="DHY18" s="108"/>
      <c r="DHZ18" s="108"/>
      <c r="DIA18" s="108"/>
      <c r="DIB18" s="108"/>
      <c r="DIC18" s="108"/>
      <c r="DID18" s="108"/>
      <c r="DIE18" s="108"/>
      <c r="DIF18" s="108"/>
      <c r="DIG18" s="108"/>
      <c r="DIH18" s="108"/>
      <c r="DII18" s="108"/>
      <c r="DIJ18" s="108"/>
      <c r="DIK18" s="108"/>
      <c r="DIL18" s="108"/>
      <c r="DIM18" s="108"/>
      <c r="DIN18" s="108"/>
      <c r="DIO18" s="108"/>
      <c r="DIP18" s="108"/>
      <c r="DIQ18" s="108"/>
      <c r="DIR18" s="108"/>
      <c r="DIS18" s="108"/>
      <c r="DIT18" s="108"/>
      <c r="DIU18" s="108"/>
      <c r="DIV18" s="108"/>
      <c r="DIW18" s="108"/>
      <c r="DIX18" s="108"/>
      <c r="DIY18" s="108"/>
      <c r="DIZ18" s="108"/>
      <c r="DJA18" s="108"/>
      <c r="DJB18" s="108"/>
      <c r="DJC18" s="108"/>
      <c r="DJD18" s="108"/>
      <c r="DJE18" s="108"/>
      <c r="DJF18" s="108"/>
      <c r="DJG18" s="108"/>
      <c r="DJH18" s="108"/>
      <c r="DJI18" s="108"/>
      <c r="DJJ18" s="108"/>
      <c r="DJK18" s="108"/>
      <c r="DJL18" s="108"/>
      <c r="DJM18" s="108"/>
      <c r="DJN18" s="108"/>
      <c r="DJO18" s="108"/>
      <c r="DJP18" s="108"/>
      <c r="DJQ18" s="108"/>
      <c r="DJR18" s="108"/>
      <c r="DJS18" s="108"/>
      <c r="DJT18" s="108"/>
      <c r="DJU18" s="108"/>
      <c r="DJV18" s="108"/>
      <c r="DJW18" s="108"/>
      <c r="DJX18" s="108"/>
      <c r="DJY18" s="108"/>
      <c r="DJZ18" s="108"/>
      <c r="DKA18" s="108"/>
      <c r="DKB18" s="108"/>
      <c r="DKC18" s="108"/>
      <c r="DKD18" s="108"/>
      <c r="DKE18" s="108"/>
      <c r="DKF18" s="108"/>
      <c r="DKG18" s="108"/>
      <c r="DKH18" s="108"/>
      <c r="DKI18" s="108"/>
      <c r="DKJ18" s="108"/>
      <c r="DKK18" s="108"/>
      <c r="DKL18" s="108"/>
      <c r="DKM18" s="108"/>
      <c r="DKN18" s="108"/>
      <c r="DKO18" s="108"/>
      <c r="DKP18" s="108"/>
      <c r="DKQ18" s="108"/>
      <c r="DKR18" s="108"/>
      <c r="DKS18" s="108"/>
      <c r="DKT18" s="108"/>
      <c r="DKU18" s="108"/>
      <c r="DKV18" s="108"/>
      <c r="DKW18" s="108"/>
      <c r="DKX18" s="108"/>
      <c r="DKY18" s="108"/>
      <c r="DKZ18" s="108"/>
      <c r="DLA18" s="108"/>
      <c r="DLB18" s="108"/>
      <c r="DLC18" s="108"/>
      <c r="DLD18" s="108"/>
      <c r="DLE18" s="108"/>
      <c r="DLF18" s="108"/>
      <c r="DLG18" s="108"/>
      <c r="DLH18" s="108"/>
      <c r="DLI18" s="108"/>
      <c r="DLJ18" s="108"/>
      <c r="DLK18" s="108"/>
      <c r="DLL18" s="108"/>
      <c r="DLM18" s="108"/>
      <c r="DLN18" s="108"/>
      <c r="DLO18" s="108"/>
      <c r="DLP18" s="108"/>
      <c r="DLQ18" s="108"/>
      <c r="DLR18" s="108"/>
      <c r="DLS18" s="108"/>
      <c r="DLT18" s="108"/>
      <c r="DLU18" s="108"/>
      <c r="DLV18" s="108"/>
      <c r="DLW18" s="108"/>
      <c r="DLX18" s="108"/>
      <c r="DLY18" s="108"/>
      <c r="DLZ18" s="108"/>
      <c r="DMA18" s="108"/>
      <c r="DMB18" s="108"/>
      <c r="DMC18" s="108"/>
      <c r="DMD18" s="108"/>
      <c r="DME18" s="108"/>
      <c r="DMF18" s="108"/>
      <c r="DMG18" s="108"/>
      <c r="DMH18" s="108"/>
      <c r="DMI18" s="108"/>
      <c r="DMJ18" s="108"/>
      <c r="DMK18" s="108"/>
      <c r="DML18" s="108"/>
      <c r="DMM18" s="108"/>
      <c r="DMN18" s="108"/>
      <c r="DMO18" s="108"/>
      <c r="DMP18" s="108"/>
      <c r="DMQ18" s="108"/>
      <c r="DMR18" s="108"/>
      <c r="DMS18" s="108"/>
      <c r="DMT18" s="108"/>
      <c r="DMU18" s="108"/>
      <c r="DMV18" s="108"/>
      <c r="DMW18" s="108"/>
      <c r="DMX18" s="108"/>
      <c r="DMY18" s="108"/>
      <c r="DMZ18" s="108"/>
      <c r="DNA18" s="108"/>
      <c r="DNB18" s="108"/>
      <c r="DNC18" s="108"/>
      <c r="DND18" s="108"/>
      <c r="DNE18" s="108"/>
      <c r="DNF18" s="108"/>
      <c r="DNG18" s="108"/>
      <c r="DNH18" s="108"/>
      <c r="DNI18" s="108"/>
      <c r="DNJ18" s="108"/>
      <c r="DNK18" s="108"/>
      <c r="DNL18" s="108"/>
      <c r="DNM18" s="108"/>
      <c r="DNN18" s="108"/>
      <c r="DNO18" s="108"/>
      <c r="DNP18" s="108"/>
      <c r="DNQ18" s="108"/>
      <c r="DNR18" s="108"/>
      <c r="DNS18" s="108"/>
      <c r="DNT18" s="108"/>
      <c r="DNU18" s="108"/>
      <c r="DNV18" s="108"/>
      <c r="DNW18" s="108"/>
      <c r="DNX18" s="108"/>
      <c r="DNY18" s="108"/>
      <c r="DNZ18" s="108"/>
      <c r="DOA18" s="108"/>
      <c r="DOB18" s="108"/>
      <c r="DOC18" s="108"/>
      <c r="DOD18" s="108"/>
      <c r="DOE18" s="108"/>
      <c r="DOF18" s="108"/>
      <c r="DOG18" s="108"/>
      <c r="DOH18" s="108"/>
      <c r="DOI18" s="108"/>
      <c r="DOJ18" s="108"/>
      <c r="DOK18" s="108"/>
      <c r="DOL18" s="108"/>
      <c r="DOM18" s="108"/>
      <c r="DON18" s="108"/>
      <c r="DOO18" s="108"/>
      <c r="DOP18" s="108"/>
      <c r="DOQ18" s="108"/>
      <c r="DOR18" s="108"/>
      <c r="DOS18" s="108"/>
      <c r="DOT18" s="108"/>
      <c r="DOU18" s="108"/>
      <c r="DOV18" s="108"/>
      <c r="DOW18" s="108"/>
      <c r="DOX18" s="108"/>
      <c r="DOY18" s="108"/>
      <c r="DOZ18" s="108"/>
      <c r="DPA18" s="108"/>
      <c r="DPB18" s="108"/>
      <c r="DPC18" s="108"/>
      <c r="DPD18" s="108"/>
      <c r="DPE18" s="108"/>
      <c r="DPF18" s="108"/>
      <c r="DPG18" s="108"/>
      <c r="DPH18" s="108"/>
      <c r="DPI18" s="108"/>
      <c r="DPJ18" s="108"/>
      <c r="DPK18" s="108"/>
      <c r="DPL18" s="108"/>
      <c r="DPM18" s="108"/>
      <c r="DPN18" s="108"/>
      <c r="DPO18" s="108"/>
      <c r="DPP18" s="108"/>
      <c r="DPQ18" s="108"/>
      <c r="DPR18" s="108"/>
      <c r="DPS18" s="108"/>
      <c r="DPT18" s="108"/>
      <c r="DPU18" s="108"/>
      <c r="DPV18" s="108"/>
      <c r="DPW18" s="108"/>
      <c r="DPX18" s="108"/>
      <c r="DPY18" s="108"/>
      <c r="DPZ18" s="108"/>
      <c r="DQA18" s="108"/>
      <c r="DQB18" s="108"/>
      <c r="DQC18" s="108"/>
      <c r="DQD18" s="108"/>
      <c r="DQE18" s="108"/>
      <c r="DQF18" s="108"/>
      <c r="DQG18" s="108"/>
      <c r="DQH18" s="108"/>
      <c r="DQI18" s="108"/>
      <c r="DQJ18" s="108"/>
      <c r="DQK18" s="108"/>
      <c r="DQL18" s="108"/>
      <c r="DQM18" s="108"/>
      <c r="DQN18" s="108"/>
      <c r="DQO18" s="108"/>
      <c r="DQP18" s="108"/>
      <c r="DQQ18" s="108"/>
      <c r="DQR18" s="108"/>
      <c r="DQS18" s="108"/>
      <c r="DQT18" s="108"/>
      <c r="DQU18" s="108"/>
      <c r="DQV18" s="108"/>
      <c r="DQW18" s="108"/>
      <c r="DQX18" s="108"/>
      <c r="DQY18" s="108"/>
      <c r="DQZ18" s="108"/>
      <c r="DRA18" s="108"/>
      <c r="DRB18" s="108"/>
      <c r="DRC18" s="108"/>
      <c r="DRD18" s="108"/>
      <c r="DRE18" s="108"/>
      <c r="DRF18" s="108"/>
      <c r="DRG18" s="108"/>
      <c r="DRH18" s="108"/>
      <c r="DRI18" s="108"/>
      <c r="DRJ18" s="108"/>
      <c r="DRK18" s="108"/>
      <c r="DRL18" s="108"/>
      <c r="DRM18" s="108"/>
      <c r="DRN18" s="108"/>
      <c r="DRO18" s="108"/>
      <c r="DRP18" s="108"/>
      <c r="DRQ18" s="108"/>
      <c r="DRR18" s="108"/>
      <c r="DRS18" s="108"/>
      <c r="DRT18" s="108"/>
      <c r="DRU18" s="108"/>
      <c r="DRV18" s="108"/>
      <c r="DRW18" s="108"/>
      <c r="DRX18" s="108"/>
      <c r="DRY18" s="108"/>
      <c r="DRZ18" s="108"/>
      <c r="DSA18" s="108"/>
      <c r="DSB18" s="108"/>
      <c r="DSC18" s="108"/>
      <c r="DSD18" s="108"/>
      <c r="DSE18" s="108"/>
      <c r="DSF18" s="108"/>
      <c r="DSG18" s="108"/>
      <c r="DSH18" s="108"/>
      <c r="DSI18" s="108"/>
      <c r="DSJ18" s="108"/>
      <c r="DSK18" s="108"/>
      <c r="DSL18" s="108"/>
      <c r="DSM18" s="108"/>
      <c r="DSN18" s="108"/>
      <c r="DSO18" s="108"/>
      <c r="DSP18" s="108"/>
      <c r="DSQ18" s="108"/>
      <c r="DSR18" s="108"/>
      <c r="DSS18" s="108"/>
      <c r="DST18" s="108"/>
      <c r="DSU18" s="108"/>
      <c r="DSV18" s="108"/>
      <c r="DSW18" s="108"/>
      <c r="DSX18" s="108"/>
      <c r="DSY18" s="108"/>
      <c r="DSZ18" s="108"/>
      <c r="DTA18" s="108"/>
      <c r="DTB18" s="108"/>
      <c r="DTC18" s="108"/>
      <c r="DTD18" s="108"/>
      <c r="DTE18" s="108"/>
      <c r="DTF18" s="108"/>
      <c r="DTG18" s="108"/>
      <c r="DTH18" s="108"/>
      <c r="DTI18" s="108"/>
      <c r="DTJ18" s="108"/>
      <c r="DTK18" s="108"/>
      <c r="DTL18" s="108"/>
      <c r="DTM18" s="108"/>
      <c r="DTN18" s="108"/>
      <c r="DTO18" s="108"/>
      <c r="DTP18" s="108"/>
      <c r="DTQ18" s="108"/>
      <c r="DTR18" s="108"/>
      <c r="DTS18" s="108"/>
      <c r="DTT18" s="108"/>
      <c r="DTU18" s="108"/>
      <c r="DTV18" s="108"/>
      <c r="DTW18" s="108"/>
      <c r="DTX18" s="108"/>
      <c r="DTY18" s="108"/>
      <c r="DTZ18" s="108"/>
      <c r="DUA18" s="108"/>
      <c r="DUB18" s="108"/>
      <c r="DUC18" s="108"/>
      <c r="DUD18" s="108"/>
      <c r="DUE18" s="108"/>
      <c r="DUF18" s="108"/>
      <c r="DUG18" s="108"/>
      <c r="DUH18" s="108"/>
      <c r="DUI18" s="108"/>
      <c r="DUJ18" s="108"/>
      <c r="DUK18" s="108"/>
      <c r="DUL18" s="108"/>
      <c r="DUM18" s="108"/>
      <c r="DUN18" s="108"/>
      <c r="DUO18" s="108"/>
      <c r="DUP18" s="108"/>
      <c r="DUQ18" s="108"/>
      <c r="DUR18" s="108"/>
      <c r="DUS18" s="108"/>
      <c r="DUT18" s="108"/>
      <c r="DUU18" s="108"/>
      <c r="DUV18" s="108"/>
      <c r="DUW18" s="108"/>
      <c r="DUX18" s="108"/>
      <c r="DUY18" s="108"/>
      <c r="DUZ18" s="108"/>
      <c r="DVA18" s="108"/>
      <c r="DVB18" s="108"/>
      <c r="DVC18" s="108"/>
      <c r="DVD18" s="108"/>
      <c r="DVE18" s="108"/>
      <c r="DVF18" s="108"/>
      <c r="DVG18" s="108"/>
      <c r="DVH18" s="108"/>
      <c r="DVI18" s="108"/>
      <c r="DVJ18" s="108"/>
      <c r="DVK18" s="108"/>
      <c r="DVL18" s="108"/>
      <c r="DVM18" s="108"/>
      <c r="DVN18" s="108"/>
      <c r="DVO18" s="108"/>
      <c r="DVP18" s="108"/>
      <c r="DVQ18" s="108"/>
      <c r="DVR18" s="108"/>
      <c r="DVS18" s="108"/>
      <c r="DVT18" s="108"/>
      <c r="DVU18" s="108"/>
      <c r="DVV18" s="108"/>
      <c r="DVW18" s="108"/>
      <c r="DVX18" s="108"/>
      <c r="DVY18" s="108"/>
      <c r="DVZ18" s="108"/>
      <c r="DWA18" s="108"/>
      <c r="DWB18" s="108"/>
      <c r="DWC18" s="108"/>
      <c r="DWD18" s="108"/>
      <c r="DWE18" s="108"/>
      <c r="DWF18" s="108"/>
      <c r="DWG18" s="108"/>
      <c r="DWH18" s="108"/>
      <c r="DWI18" s="108"/>
      <c r="DWJ18" s="108"/>
      <c r="DWK18" s="108"/>
      <c r="DWL18" s="108"/>
      <c r="DWM18" s="108"/>
      <c r="DWN18" s="108"/>
      <c r="DWO18" s="108"/>
      <c r="DWP18" s="108"/>
      <c r="DWQ18" s="108"/>
      <c r="DWR18" s="108"/>
      <c r="DWS18" s="108"/>
      <c r="DWT18" s="108"/>
      <c r="DWU18" s="108"/>
      <c r="DWV18" s="108"/>
      <c r="DWW18" s="108"/>
      <c r="DWX18" s="108"/>
      <c r="DWY18" s="108"/>
      <c r="DWZ18" s="108"/>
      <c r="DXA18" s="108"/>
      <c r="DXB18" s="108"/>
      <c r="DXC18" s="108"/>
      <c r="DXD18" s="108"/>
      <c r="DXE18" s="108"/>
      <c r="DXF18" s="108"/>
      <c r="DXG18" s="108"/>
      <c r="DXH18" s="108"/>
      <c r="DXI18" s="108"/>
      <c r="DXJ18" s="108"/>
      <c r="DXK18" s="108"/>
      <c r="DXL18" s="108"/>
      <c r="DXM18" s="108"/>
      <c r="DXN18" s="108"/>
      <c r="DXO18" s="108"/>
      <c r="DXP18" s="108"/>
      <c r="DXQ18" s="108"/>
      <c r="DXR18" s="108"/>
      <c r="DXS18" s="108"/>
      <c r="DXT18" s="108"/>
      <c r="DXU18" s="108"/>
      <c r="DXV18" s="108"/>
      <c r="DXW18" s="108"/>
      <c r="DXX18" s="108"/>
      <c r="DXY18" s="108"/>
      <c r="DXZ18" s="108"/>
      <c r="DYA18" s="108"/>
      <c r="DYB18" s="108"/>
      <c r="DYC18" s="108"/>
      <c r="DYD18" s="108"/>
      <c r="DYE18" s="108"/>
      <c r="DYF18" s="108"/>
      <c r="DYG18" s="108"/>
      <c r="DYH18" s="108"/>
      <c r="DYI18" s="108"/>
      <c r="DYJ18" s="108"/>
      <c r="DYK18" s="108"/>
      <c r="DYL18" s="108"/>
      <c r="DYM18" s="108"/>
      <c r="DYN18" s="108"/>
      <c r="DYO18" s="108"/>
      <c r="DYP18" s="108"/>
      <c r="DYQ18" s="108"/>
      <c r="DYR18" s="108"/>
      <c r="DYS18" s="108"/>
      <c r="DYT18" s="108"/>
      <c r="DYU18" s="108"/>
      <c r="DYV18" s="108"/>
      <c r="DYW18" s="108"/>
      <c r="DYX18" s="108"/>
      <c r="DYY18" s="108"/>
      <c r="DYZ18" s="108"/>
      <c r="DZA18" s="108"/>
      <c r="DZB18" s="108"/>
      <c r="DZC18" s="108"/>
      <c r="DZD18" s="108"/>
      <c r="DZE18" s="108"/>
      <c r="DZF18" s="108"/>
      <c r="DZG18" s="108"/>
      <c r="DZH18" s="108"/>
      <c r="DZI18" s="108"/>
      <c r="DZJ18" s="108"/>
      <c r="DZK18" s="108"/>
      <c r="DZL18" s="108"/>
      <c r="DZM18" s="108"/>
      <c r="DZN18" s="108"/>
      <c r="DZO18" s="108"/>
      <c r="DZP18" s="108"/>
      <c r="DZQ18" s="108"/>
      <c r="DZR18" s="108"/>
      <c r="DZS18" s="108"/>
      <c r="DZT18" s="108"/>
      <c r="DZU18" s="108"/>
      <c r="DZV18" s="108"/>
      <c r="DZW18" s="108"/>
      <c r="DZX18" s="108"/>
      <c r="DZY18" s="108"/>
      <c r="DZZ18" s="108"/>
      <c r="EAA18" s="108"/>
      <c r="EAB18" s="108"/>
      <c r="EAC18" s="108"/>
      <c r="EAD18" s="108"/>
      <c r="EAE18" s="108"/>
      <c r="EAF18" s="108"/>
      <c r="EAG18" s="108"/>
      <c r="EAH18" s="108"/>
      <c r="EAI18" s="108"/>
      <c r="EAJ18" s="108"/>
      <c r="EAK18" s="108"/>
      <c r="EAL18" s="108"/>
      <c r="EAM18" s="108"/>
      <c r="EAN18" s="108"/>
      <c r="EAO18" s="108"/>
      <c r="EAP18" s="108"/>
      <c r="EAQ18" s="108"/>
      <c r="EAR18" s="108"/>
      <c r="EAS18" s="108"/>
      <c r="EAT18" s="108"/>
      <c r="EAU18" s="108"/>
      <c r="EAV18" s="108"/>
      <c r="EAW18" s="108"/>
      <c r="EAX18" s="108"/>
      <c r="EAY18" s="108"/>
      <c r="EAZ18" s="108"/>
      <c r="EBA18" s="108"/>
      <c r="EBB18" s="108"/>
      <c r="EBC18" s="108"/>
      <c r="EBD18" s="108"/>
      <c r="EBE18" s="108"/>
      <c r="EBF18" s="108"/>
      <c r="EBG18" s="108"/>
      <c r="EBH18" s="108"/>
      <c r="EBI18" s="108"/>
      <c r="EBJ18" s="108"/>
      <c r="EBK18" s="108"/>
      <c r="EBL18" s="108"/>
      <c r="EBM18" s="108"/>
      <c r="EBN18" s="108"/>
      <c r="EBO18" s="108"/>
      <c r="EBP18" s="108"/>
      <c r="EBQ18" s="108"/>
      <c r="EBR18" s="108"/>
      <c r="EBS18" s="108"/>
      <c r="EBT18" s="108"/>
      <c r="EBU18" s="108"/>
      <c r="EBV18" s="108"/>
      <c r="EBW18" s="108"/>
      <c r="EBX18" s="108"/>
      <c r="EBY18" s="108"/>
      <c r="EBZ18" s="108"/>
      <c r="ECA18" s="108"/>
      <c r="ECB18" s="108"/>
      <c r="ECC18" s="108"/>
      <c r="ECD18" s="108"/>
      <c r="ECE18" s="108"/>
      <c r="ECF18" s="108"/>
      <c r="ECG18" s="108"/>
      <c r="ECH18" s="108"/>
      <c r="ECI18" s="108"/>
      <c r="ECJ18" s="108"/>
      <c r="ECK18" s="108"/>
      <c r="ECL18" s="108"/>
      <c r="ECM18" s="108"/>
      <c r="ECN18" s="108"/>
      <c r="ECO18" s="108"/>
      <c r="ECP18" s="108"/>
      <c r="ECQ18" s="108"/>
      <c r="ECR18" s="108"/>
      <c r="ECS18" s="108"/>
      <c r="ECT18" s="108"/>
      <c r="ECU18" s="108"/>
      <c r="ECV18" s="108"/>
      <c r="ECW18" s="108"/>
      <c r="ECX18" s="108"/>
      <c r="ECY18" s="108"/>
      <c r="ECZ18" s="108"/>
      <c r="EDA18" s="108"/>
      <c r="EDB18" s="108"/>
      <c r="EDC18" s="108"/>
      <c r="EDD18" s="108"/>
      <c r="EDE18" s="108"/>
      <c r="EDF18" s="108"/>
      <c r="EDG18" s="108"/>
      <c r="EDH18" s="108"/>
      <c r="EDI18" s="108"/>
      <c r="EDJ18" s="108"/>
      <c r="EDK18" s="108"/>
      <c r="EDL18" s="108"/>
      <c r="EDM18" s="108"/>
      <c r="EDN18" s="108"/>
      <c r="EDO18" s="108"/>
      <c r="EDP18" s="108"/>
      <c r="EDQ18" s="108"/>
      <c r="EDR18" s="108"/>
      <c r="EDS18" s="108"/>
      <c r="EDT18" s="108"/>
      <c r="EDU18" s="108"/>
      <c r="EDV18" s="108"/>
      <c r="EDW18" s="108"/>
      <c r="EDX18" s="108"/>
      <c r="EDY18" s="108"/>
      <c r="EDZ18" s="108"/>
      <c r="EEA18" s="108"/>
      <c r="EEB18" s="108"/>
      <c r="EEC18" s="108"/>
      <c r="EED18" s="108"/>
      <c r="EEE18" s="108"/>
      <c r="EEF18" s="108"/>
      <c r="EEG18" s="108"/>
      <c r="EEH18" s="108"/>
      <c r="EEI18" s="108"/>
      <c r="EEJ18" s="108"/>
      <c r="EEK18" s="108"/>
      <c r="EEL18" s="108"/>
      <c r="EEM18" s="108"/>
      <c r="EEN18" s="108"/>
      <c r="EEO18" s="108"/>
      <c r="EEP18" s="108"/>
      <c r="EEQ18" s="108"/>
      <c r="EER18" s="108"/>
      <c r="EES18" s="108"/>
      <c r="EET18" s="108"/>
      <c r="EEU18" s="108"/>
      <c r="EEV18" s="108"/>
      <c r="EEW18" s="108"/>
      <c r="EEX18" s="108"/>
      <c r="EEY18" s="108"/>
      <c r="EEZ18" s="108"/>
      <c r="EFA18" s="108"/>
      <c r="EFB18" s="108"/>
      <c r="EFC18" s="108"/>
      <c r="EFD18" s="108"/>
      <c r="EFE18" s="108"/>
      <c r="EFF18" s="108"/>
      <c r="EFG18" s="108"/>
      <c r="EFH18" s="108"/>
      <c r="EFI18" s="108"/>
      <c r="EFJ18" s="108"/>
      <c r="EFK18" s="108"/>
      <c r="EFL18" s="108"/>
      <c r="EFM18" s="108"/>
      <c r="EFN18" s="108"/>
      <c r="EFO18" s="108"/>
      <c r="EFP18" s="108"/>
      <c r="EFQ18" s="108"/>
      <c r="EFR18" s="108"/>
      <c r="EFS18" s="108"/>
      <c r="EFT18" s="108"/>
      <c r="EFU18" s="108"/>
      <c r="EFV18" s="108"/>
      <c r="EFW18" s="108"/>
      <c r="EFX18" s="108"/>
      <c r="EFY18" s="108"/>
      <c r="EFZ18" s="108"/>
      <c r="EGA18" s="108"/>
      <c r="EGB18" s="108"/>
      <c r="EGC18" s="108"/>
      <c r="EGD18" s="108"/>
      <c r="EGE18" s="108"/>
      <c r="EGF18" s="108"/>
      <c r="EGG18" s="108"/>
      <c r="EGH18" s="108"/>
      <c r="EGI18" s="108"/>
      <c r="EGJ18" s="108"/>
      <c r="EGK18" s="108"/>
      <c r="EGL18" s="108"/>
      <c r="EGM18" s="108"/>
      <c r="EGN18" s="108"/>
      <c r="EGO18" s="108"/>
      <c r="EGP18" s="108"/>
      <c r="EGQ18" s="108"/>
      <c r="EGR18" s="108"/>
      <c r="EGS18" s="108"/>
      <c r="EGT18" s="108"/>
      <c r="EGU18" s="108"/>
      <c r="EGV18" s="108"/>
      <c r="EGW18" s="108"/>
      <c r="EGX18" s="108"/>
      <c r="EGY18" s="108"/>
      <c r="EGZ18" s="108"/>
      <c r="EHA18" s="108"/>
      <c r="EHB18" s="108"/>
      <c r="EHC18" s="108"/>
      <c r="EHD18" s="108"/>
      <c r="EHE18" s="108"/>
      <c r="EHF18" s="108"/>
      <c r="EHG18" s="108"/>
      <c r="EHH18" s="108"/>
      <c r="EHI18" s="108"/>
      <c r="EHJ18" s="108"/>
      <c r="EHK18" s="108"/>
      <c r="EHL18" s="108"/>
      <c r="EHM18" s="108"/>
      <c r="EHN18" s="108"/>
      <c r="EHO18" s="108"/>
      <c r="EHP18" s="108"/>
      <c r="EHQ18" s="108"/>
      <c r="EHR18" s="108"/>
      <c r="EHS18" s="108"/>
      <c r="EHT18" s="108"/>
      <c r="EHU18" s="108"/>
      <c r="EHV18" s="108"/>
      <c r="EHW18" s="108"/>
      <c r="EHX18" s="108"/>
      <c r="EHY18" s="108"/>
      <c r="EHZ18" s="108"/>
      <c r="EIA18" s="108"/>
      <c r="EIB18" s="108"/>
      <c r="EIC18" s="108"/>
      <c r="EID18" s="108"/>
      <c r="EIE18" s="108"/>
      <c r="EIF18" s="108"/>
      <c r="EIG18" s="108"/>
      <c r="EIH18" s="108"/>
      <c r="EII18" s="108"/>
      <c r="EIJ18" s="108"/>
      <c r="EIK18" s="108"/>
      <c r="EIL18" s="108"/>
      <c r="EIM18" s="108"/>
      <c r="EIN18" s="108"/>
      <c r="EIO18" s="108"/>
      <c r="EIP18" s="108"/>
      <c r="EIQ18" s="108"/>
      <c r="EIR18" s="108"/>
      <c r="EIS18" s="108"/>
      <c r="EIT18" s="108"/>
      <c r="EIU18" s="108"/>
      <c r="EIV18" s="108"/>
      <c r="EIW18" s="108"/>
      <c r="EIX18" s="108"/>
      <c r="EIY18" s="108"/>
      <c r="EIZ18" s="108"/>
      <c r="EJA18" s="108"/>
      <c r="EJB18" s="108"/>
      <c r="EJC18" s="108"/>
      <c r="EJD18" s="108"/>
      <c r="EJE18" s="108"/>
      <c r="EJF18" s="108"/>
      <c r="EJG18" s="108"/>
      <c r="EJH18" s="108"/>
      <c r="EJI18" s="108"/>
      <c r="EJJ18" s="108"/>
      <c r="EJK18" s="108"/>
      <c r="EJL18" s="108"/>
      <c r="EJM18" s="108"/>
      <c r="EJN18" s="108"/>
      <c r="EJO18" s="108"/>
      <c r="EJP18" s="108"/>
      <c r="EJQ18" s="108"/>
      <c r="EJR18" s="108"/>
      <c r="EJS18" s="108"/>
      <c r="EJT18" s="108"/>
      <c r="EJU18" s="108"/>
      <c r="EJV18" s="108"/>
      <c r="EJW18" s="108"/>
      <c r="EJX18" s="108"/>
      <c r="EJY18" s="108"/>
      <c r="EJZ18" s="108"/>
      <c r="EKA18" s="108"/>
      <c r="EKB18" s="108"/>
      <c r="EKC18" s="108"/>
      <c r="EKD18" s="108"/>
      <c r="EKE18" s="108"/>
      <c r="EKF18" s="108"/>
      <c r="EKG18" s="108"/>
      <c r="EKH18" s="108"/>
      <c r="EKI18" s="108"/>
      <c r="EKJ18" s="108"/>
      <c r="EKK18" s="108"/>
      <c r="EKL18" s="108"/>
      <c r="EKM18" s="108"/>
      <c r="EKN18" s="108"/>
      <c r="EKO18" s="108"/>
      <c r="EKP18" s="108"/>
      <c r="EKQ18" s="108"/>
      <c r="EKR18" s="108"/>
      <c r="EKS18" s="108"/>
      <c r="EKT18" s="108"/>
      <c r="EKU18" s="108"/>
      <c r="EKV18" s="108"/>
      <c r="EKW18" s="108"/>
      <c r="EKX18" s="108"/>
      <c r="EKY18" s="108"/>
      <c r="EKZ18" s="108"/>
      <c r="ELA18" s="108"/>
      <c r="ELB18" s="108"/>
      <c r="ELC18" s="108"/>
      <c r="ELD18" s="108"/>
      <c r="ELE18" s="108"/>
      <c r="ELF18" s="108"/>
      <c r="ELG18" s="108"/>
      <c r="ELH18" s="108"/>
      <c r="ELI18" s="108"/>
      <c r="ELJ18" s="108"/>
      <c r="ELK18" s="108"/>
      <c r="ELL18" s="108"/>
      <c r="ELM18" s="108"/>
      <c r="ELN18" s="108"/>
      <c r="ELO18" s="108"/>
      <c r="ELP18" s="108"/>
      <c r="ELQ18" s="108"/>
      <c r="ELR18" s="108"/>
      <c r="ELS18" s="108"/>
      <c r="ELT18" s="108"/>
      <c r="ELU18" s="108"/>
      <c r="ELV18" s="108"/>
      <c r="ELW18" s="108"/>
      <c r="ELX18" s="108"/>
      <c r="ELY18" s="108"/>
      <c r="ELZ18" s="108"/>
      <c r="EMA18" s="108"/>
      <c r="EMB18" s="108"/>
      <c r="EMC18" s="108"/>
      <c r="EMD18" s="108"/>
      <c r="EME18" s="108"/>
      <c r="EMF18" s="108"/>
      <c r="EMG18" s="108"/>
      <c r="EMH18" s="108"/>
      <c r="EMI18" s="108"/>
      <c r="EMJ18" s="108"/>
      <c r="EMK18" s="108"/>
      <c r="EML18" s="108"/>
      <c r="EMM18" s="108"/>
      <c r="EMN18" s="108"/>
      <c r="EMO18" s="108"/>
      <c r="EMP18" s="108"/>
      <c r="EMQ18" s="108"/>
      <c r="EMR18" s="108"/>
      <c r="EMS18" s="108"/>
      <c r="EMT18" s="108"/>
      <c r="EMU18" s="108"/>
      <c r="EMV18" s="108"/>
      <c r="EMW18" s="108"/>
      <c r="EMX18" s="108"/>
      <c r="EMY18" s="108"/>
      <c r="EMZ18" s="108"/>
      <c r="ENA18" s="108"/>
      <c r="ENB18" s="108"/>
      <c r="ENC18" s="108"/>
      <c r="END18" s="108"/>
      <c r="ENE18" s="108"/>
      <c r="ENF18" s="108"/>
      <c r="ENG18" s="108"/>
      <c r="ENH18" s="108"/>
      <c r="ENI18" s="108"/>
      <c r="ENJ18" s="108"/>
      <c r="ENK18" s="108"/>
      <c r="ENL18" s="108"/>
      <c r="ENM18" s="108"/>
      <c r="ENN18" s="108"/>
      <c r="ENO18" s="108"/>
      <c r="ENP18" s="108"/>
      <c r="ENQ18" s="108"/>
      <c r="ENR18" s="108"/>
      <c r="ENS18" s="108"/>
      <c r="ENT18" s="108"/>
      <c r="ENU18" s="108"/>
      <c r="ENV18" s="108"/>
      <c r="ENW18" s="108"/>
      <c r="ENX18" s="108"/>
      <c r="ENY18" s="108"/>
      <c r="ENZ18" s="108"/>
      <c r="EOA18" s="108"/>
      <c r="EOB18" s="108"/>
      <c r="EOC18" s="108"/>
      <c r="EOD18" s="108"/>
      <c r="EOE18" s="108"/>
      <c r="EOF18" s="108"/>
      <c r="EOG18" s="108"/>
      <c r="EOH18" s="108"/>
      <c r="EOI18" s="108"/>
      <c r="EOJ18" s="108"/>
      <c r="EOK18" s="108"/>
      <c r="EOL18" s="108"/>
      <c r="EOM18" s="108"/>
      <c r="EON18" s="108"/>
      <c r="EOO18" s="108"/>
      <c r="EOP18" s="108"/>
      <c r="EOQ18" s="108"/>
      <c r="EOR18" s="108"/>
      <c r="EOS18" s="108"/>
      <c r="EOT18" s="108"/>
      <c r="EOU18" s="108"/>
      <c r="EOV18" s="108"/>
      <c r="EOW18" s="108"/>
      <c r="EOX18" s="108"/>
      <c r="EOY18" s="108"/>
      <c r="EOZ18" s="108"/>
      <c r="EPA18" s="108"/>
      <c r="EPB18" s="108"/>
      <c r="EPC18" s="108"/>
      <c r="EPD18" s="108"/>
      <c r="EPE18" s="108"/>
      <c r="EPF18" s="108"/>
      <c r="EPG18" s="108"/>
      <c r="EPH18" s="108"/>
      <c r="EPI18" s="108"/>
      <c r="EPJ18" s="108"/>
      <c r="EPK18" s="108"/>
      <c r="EPL18" s="108"/>
      <c r="EPM18" s="108"/>
      <c r="EPN18" s="108"/>
      <c r="EPO18" s="108"/>
      <c r="EPP18" s="108"/>
      <c r="EPQ18" s="108"/>
      <c r="EPR18" s="108"/>
      <c r="EPS18" s="108"/>
      <c r="EPT18" s="108"/>
      <c r="EPU18" s="108"/>
      <c r="EPV18" s="108"/>
      <c r="EPW18" s="108"/>
      <c r="EPX18" s="108"/>
      <c r="EPY18" s="108"/>
      <c r="EPZ18" s="108"/>
      <c r="EQA18" s="108"/>
      <c r="EQB18" s="108"/>
      <c r="EQC18" s="108"/>
      <c r="EQD18" s="108"/>
      <c r="EQE18" s="108"/>
      <c r="EQF18" s="108"/>
      <c r="EQG18" s="108"/>
      <c r="EQH18" s="108"/>
      <c r="EQI18" s="108"/>
      <c r="EQJ18" s="108"/>
      <c r="EQK18" s="108"/>
      <c r="EQL18" s="108"/>
      <c r="EQM18" s="108"/>
      <c r="EQN18" s="108"/>
      <c r="EQO18" s="108"/>
      <c r="EQP18" s="108"/>
      <c r="EQQ18" s="108"/>
      <c r="EQR18" s="108"/>
      <c r="EQS18" s="108"/>
      <c r="EQT18" s="108"/>
      <c r="EQU18" s="108"/>
      <c r="EQV18" s="108"/>
      <c r="EQW18" s="108"/>
      <c r="EQX18" s="108"/>
      <c r="EQY18" s="108"/>
      <c r="EQZ18" s="108"/>
      <c r="ERA18" s="108"/>
      <c r="ERB18" s="108"/>
      <c r="ERC18" s="108"/>
      <c r="ERD18" s="108"/>
      <c r="ERE18" s="108"/>
      <c r="ERF18" s="108"/>
      <c r="ERG18" s="108"/>
      <c r="ERH18" s="108"/>
      <c r="ERI18" s="108"/>
      <c r="ERJ18" s="108"/>
      <c r="ERK18" s="108"/>
      <c r="ERL18" s="108"/>
      <c r="ERM18" s="108"/>
      <c r="ERN18" s="108"/>
      <c r="ERO18" s="108"/>
      <c r="ERP18" s="108"/>
      <c r="ERQ18" s="108"/>
      <c r="ERR18" s="108"/>
      <c r="ERS18" s="108"/>
      <c r="ERT18" s="108"/>
      <c r="ERU18" s="108"/>
      <c r="ERV18" s="108"/>
      <c r="ERW18" s="108"/>
      <c r="ERX18" s="108"/>
      <c r="ERY18" s="108"/>
      <c r="ERZ18" s="108"/>
      <c r="ESA18" s="108"/>
      <c r="ESB18" s="108"/>
      <c r="ESC18" s="108"/>
      <c r="ESD18" s="108"/>
      <c r="ESE18" s="108"/>
      <c r="ESF18" s="108"/>
      <c r="ESG18" s="108"/>
      <c r="ESH18" s="108"/>
      <c r="ESI18" s="108"/>
      <c r="ESJ18" s="108"/>
      <c r="ESK18" s="108"/>
      <c r="ESL18" s="108"/>
      <c r="ESM18" s="108"/>
      <c r="ESN18" s="108"/>
      <c r="ESO18" s="108"/>
      <c r="ESP18" s="108"/>
      <c r="ESQ18" s="108"/>
      <c r="ESR18" s="108"/>
      <c r="ESS18" s="108"/>
      <c r="EST18" s="108"/>
      <c r="ESU18" s="108"/>
      <c r="ESV18" s="108"/>
      <c r="ESW18" s="108"/>
      <c r="ESX18" s="108"/>
      <c r="ESY18" s="108"/>
      <c r="ESZ18" s="108"/>
      <c r="ETA18" s="108"/>
      <c r="ETB18" s="108"/>
      <c r="ETC18" s="108"/>
      <c r="ETD18" s="108"/>
      <c r="ETE18" s="108"/>
      <c r="ETF18" s="108"/>
      <c r="ETG18" s="108"/>
      <c r="ETH18" s="108"/>
      <c r="ETI18" s="108"/>
      <c r="ETJ18" s="108"/>
      <c r="ETK18" s="108"/>
      <c r="ETL18" s="108"/>
      <c r="ETM18" s="108"/>
      <c r="ETN18" s="108"/>
      <c r="ETO18" s="108"/>
      <c r="ETP18" s="108"/>
      <c r="ETQ18" s="108"/>
      <c r="ETR18" s="108"/>
      <c r="ETS18" s="108"/>
      <c r="ETT18" s="108"/>
      <c r="ETU18" s="108"/>
      <c r="ETV18" s="108"/>
      <c r="ETW18" s="108"/>
      <c r="ETX18" s="108"/>
      <c r="ETY18" s="108"/>
      <c r="ETZ18" s="108"/>
      <c r="EUA18" s="108"/>
      <c r="EUB18" s="108"/>
      <c r="EUC18" s="108"/>
      <c r="EUD18" s="108"/>
      <c r="EUE18" s="108"/>
      <c r="EUF18" s="108"/>
      <c r="EUG18" s="108"/>
      <c r="EUH18" s="108"/>
      <c r="EUI18" s="108"/>
      <c r="EUJ18" s="108"/>
      <c r="EUK18" s="108"/>
      <c r="EUL18" s="108"/>
      <c r="EUM18" s="108"/>
      <c r="EUN18" s="108"/>
      <c r="EUO18" s="108"/>
      <c r="EUP18" s="108"/>
      <c r="EUQ18" s="108"/>
      <c r="EUR18" s="108"/>
      <c r="EUS18" s="108"/>
      <c r="EUT18" s="108"/>
      <c r="EUU18" s="108"/>
      <c r="EUV18" s="108"/>
      <c r="EUW18" s="108"/>
      <c r="EUX18" s="108"/>
      <c r="EUY18" s="108"/>
      <c r="EUZ18" s="108"/>
      <c r="EVA18" s="108"/>
      <c r="EVB18" s="108"/>
      <c r="EVC18" s="108"/>
      <c r="EVD18" s="108"/>
      <c r="EVE18" s="108"/>
      <c r="EVF18" s="108"/>
      <c r="EVG18" s="108"/>
      <c r="EVH18" s="108"/>
      <c r="EVI18" s="108"/>
      <c r="EVJ18" s="108"/>
      <c r="EVK18" s="108"/>
      <c r="EVL18" s="108"/>
      <c r="EVM18" s="108"/>
      <c r="EVN18" s="108"/>
      <c r="EVO18" s="108"/>
      <c r="EVP18" s="108"/>
      <c r="EVQ18" s="108"/>
      <c r="EVR18" s="108"/>
      <c r="EVS18" s="108"/>
      <c r="EVT18" s="108"/>
      <c r="EVU18" s="108"/>
      <c r="EVV18" s="108"/>
      <c r="EVW18" s="108"/>
      <c r="EVX18" s="108"/>
      <c r="EVY18" s="108"/>
      <c r="EVZ18" s="108"/>
      <c r="EWA18" s="108"/>
      <c r="EWB18" s="108"/>
      <c r="EWC18" s="108"/>
      <c r="EWD18" s="108"/>
      <c r="EWE18" s="108"/>
      <c r="EWF18" s="108"/>
      <c r="EWG18" s="108"/>
      <c r="EWH18" s="108"/>
      <c r="EWI18" s="108"/>
      <c r="EWJ18" s="108"/>
      <c r="EWK18" s="108"/>
      <c r="EWL18" s="108"/>
      <c r="EWM18" s="108"/>
      <c r="EWN18" s="108"/>
      <c r="EWO18" s="108"/>
      <c r="EWP18" s="108"/>
      <c r="EWQ18" s="108"/>
      <c r="EWR18" s="108"/>
      <c r="EWS18" s="108"/>
      <c r="EWT18" s="108"/>
      <c r="EWU18" s="108"/>
      <c r="EWV18" s="108"/>
      <c r="EWW18" s="108"/>
      <c r="EWX18" s="108"/>
      <c r="EWY18" s="108"/>
      <c r="EWZ18" s="108"/>
      <c r="EXA18" s="108"/>
      <c r="EXB18" s="108"/>
      <c r="EXC18" s="108"/>
      <c r="EXD18" s="108"/>
      <c r="EXE18" s="108"/>
      <c r="EXF18" s="108"/>
      <c r="EXG18" s="108"/>
      <c r="EXH18" s="108"/>
      <c r="EXI18" s="108"/>
      <c r="EXJ18" s="108"/>
      <c r="EXK18" s="108"/>
      <c r="EXL18" s="108"/>
      <c r="EXM18" s="108"/>
      <c r="EXN18" s="108"/>
      <c r="EXO18" s="108"/>
      <c r="EXP18" s="108"/>
      <c r="EXQ18" s="108"/>
      <c r="EXR18" s="108"/>
      <c r="EXS18" s="108"/>
      <c r="EXT18" s="108"/>
      <c r="EXU18" s="108"/>
      <c r="EXV18" s="108"/>
      <c r="EXW18" s="108"/>
      <c r="EXX18" s="108"/>
      <c r="EXY18" s="108"/>
      <c r="EXZ18" s="108"/>
      <c r="EYA18" s="108"/>
      <c r="EYB18" s="108"/>
      <c r="EYC18" s="108"/>
      <c r="EYD18" s="108"/>
      <c r="EYE18" s="108"/>
      <c r="EYF18" s="108"/>
      <c r="EYG18" s="108"/>
      <c r="EYH18" s="108"/>
      <c r="EYI18" s="108"/>
      <c r="EYJ18" s="108"/>
      <c r="EYK18" s="108"/>
      <c r="EYL18" s="108"/>
      <c r="EYM18" s="108"/>
      <c r="EYN18" s="108"/>
      <c r="EYO18" s="108"/>
      <c r="EYP18" s="108"/>
      <c r="EYQ18" s="108"/>
      <c r="EYR18" s="108"/>
      <c r="EYS18" s="108"/>
      <c r="EYT18" s="108"/>
      <c r="EYU18" s="108"/>
      <c r="EYV18" s="108"/>
      <c r="EYW18" s="108"/>
      <c r="EYX18" s="108"/>
      <c r="EYY18" s="108"/>
      <c r="EYZ18" s="108"/>
      <c r="EZA18" s="108"/>
      <c r="EZB18" s="108"/>
      <c r="EZC18" s="108"/>
      <c r="EZD18" s="108"/>
      <c r="EZE18" s="108"/>
      <c r="EZF18" s="108"/>
      <c r="EZG18" s="108"/>
      <c r="EZH18" s="108"/>
      <c r="EZI18" s="108"/>
      <c r="EZJ18" s="108"/>
      <c r="EZK18" s="108"/>
      <c r="EZL18" s="108"/>
      <c r="EZM18" s="108"/>
      <c r="EZN18" s="108"/>
      <c r="EZO18" s="108"/>
      <c r="EZP18" s="108"/>
      <c r="EZQ18" s="108"/>
      <c r="EZR18" s="108"/>
      <c r="EZS18" s="108"/>
      <c r="EZT18" s="108"/>
      <c r="EZU18" s="108"/>
      <c r="EZV18" s="108"/>
      <c r="EZW18" s="108"/>
      <c r="EZX18" s="108"/>
      <c r="EZY18" s="108"/>
      <c r="EZZ18" s="108"/>
      <c r="FAA18" s="108"/>
      <c r="FAB18" s="108"/>
      <c r="FAC18" s="108"/>
      <c r="FAD18" s="108"/>
      <c r="FAE18" s="108"/>
      <c r="FAF18" s="108"/>
      <c r="FAG18" s="108"/>
      <c r="FAH18" s="108"/>
      <c r="FAI18" s="108"/>
      <c r="FAJ18" s="108"/>
      <c r="FAK18" s="108"/>
      <c r="FAL18" s="108"/>
      <c r="FAM18" s="108"/>
      <c r="FAN18" s="108"/>
      <c r="FAO18" s="108"/>
      <c r="FAP18" s="108"/>
      <c r="FAQ18" s="108"/>
      <c r="FAR18" s="108"/>
      <c r="FAS18" s="108"/>
      <c r="FAT18" s="108"/>
      <c r="FAU18" s="108"/>
      <c r="FAV18" s="108"/>
      <c r="FAW18" s="108"/>
      <c r="FAX18" s="108"/>
      <c r="FAY18" s="108"/>
      <c r="FAZ18" s="108"/>
      <c r="FBA18" s="108"/>
      <c r="FBB18" s="108"/>
      <c r="FBC18" s="108"/>
      <c r="FBD18" s="108"/>
      <c r="FBE18" s="108"/>
      <c r="FBF18" s="108"/>
      <c r="FBG18" s="108"/>
      <c r="FBH18" s="108"/>
      <c r="FBI18" s="108"/>
      <c r="FBJ18" s="108"/>
      <c r="FBK18" s="108"/>
      <c r="FBL18" s="108"/>
      <c r="FBM18" s="108"/>
      <c r="FBN18" s="108"/>
      <c r="FBO18" s="108"/>
      <c r="FBP18" s="108"/>
      <c r="FBQ18" s="108"/>
      <c r="FBR18" s="108"/>
      <c r="FBS18" s="108"/>
      <c r="FBT18" s="108"/>
      <c r="FBU18" s="108"/>
      <c r="FBV18" s="108"/>
      <c r="FBW18" s="108"/>
      <c r="FBX18" s="108"/>
      <c r="FBY18" s="108"/>
      <c r="FBZ18" s="108"/>
      <c r="FCA18" s="108"/>
      <c r="FCB18" s="108"/>
      <c r="FCC18" s="108"/>
      <c r="FCD18" s="108"/>
      <c r="FCE18" s="108"/>
      <c r="FCF18" s="108"/>
      <c r="FCG18" s="108"/>
      <c r="FCH18" s="108"/>
      <c r="FCI18" s="108"/>
      <c r="FCJ18" s="108"/>
      <c r="FCK18" s="108"/>
      <c r="FCL18" s="108"/>
      <c r="FCM18" s="108"/>
      <c r="FCN18" s="108"/>
      <c r="FCO18" s="108"/>
      <c r="FCP18" s="108"/>
      <c r="FCQ18" s="108"/>
      <c r="FCR18" s="108"/>
      <c r="FCS18" s="108"/>
      <c r="FCT18" s="108"/>
      <c r="FCU18" s="108"/>
      <c r="FCV18" s="108"/>
      <c r="FCW18" s="108"/>
      <c r="FCX18" s="108"/>
      <c r="FCY18" s="108"/>
      <c r="FCZ18" s="108"/>
      <c r="FDA18" s="108"/>
      <c r="FDB18" s="108"/>
      <c r="FDC18" s="108"/>
      <c r="FDD18" s="108"/>
      <c r="FDE18" s="108"/>
      <c r="FDF18" s="108"/>
      <c r="FDG18" s="108"/>
      <c r="FDH18" s="108"/>
      <c r="FDI18" s="108"/>
      <c r="FDJ18" s="108"/>
      <c r="FDK18" s="108"/>
      <c r="FDL18" s="108"/>
      <c r="FDM18" s="108"/>
      <c r="FDN18" s="108"/>
      <c r="FDO18" s="108"/>
      <c r="FDP18" s="108"/>
      <c r="FDQ18" s="108"/>
      <c r="FDR18" s="108"/>
      <c r="FDS18" s="108"/>
      <c r="FDT18" s="108"/>
      <c r="FDU18" s="108"/>
      <c r="FDV18" s="108"/>
      <c r="FDW18" s="108"/>
      <c r="FDX18" s="108"/>
      <c r="FDY18" s="108"/>
      <c r="FDZ18" s="108"/>
      <c r="FEA18" s="108"/>
      <c r="FEB18" s="108"/>
      <c r="FEC18" s="108"/>
      <c r="FED18" s="108"/>
      <c r="FEE18" s="108"/>
      <c r="FEF18" s="108"/>
      <c r="FEG18" s="108"/>
      <c r="FEH18" s="108"/>
      <c r="FEI18" s="108"/>
      <c r="FEJ18" s="108"/>
      <c r="FEK18" s="108"/>
      <c r="FEL18" s="108"/>
      <c r="FEM18" s="108"/>
      <c r="FEN18" s="108"/>
      <c r="FEO18" s="108"/>
      <c r="FEP18" s="108"/>
      <c r="FEQ18" s="108"/>
      <c r="FER18" s="108"/>
      <c r="FES18" s="108"/>
      <c r="FET18" s="108"/>
      <c r="FEU18" s="108"/>
      <c r="FEV18" s="108"/>
      <c r="FEW18" s="108"/>
      <c r="FEX18" s="108"/>
      <c r="FEY18" s="108"/>
      <c r="FEZ18" s="108"/>
      <c r="FFA18" s="108"/>
      <c r="FFB18" s="108"/>
      <c r="FFC18" s="108"/>
      <c r="FFD18" s="108"/>
      <c r="FFE18" s="108"/>
      <c r="FFF18" s="108"/>
      <c r="FFG18" s="108"/>
      <c r="FFH18" s="108"/>
      <c r="FFI18" s="108"/>
      <c r="FFJ18" s="108"/>
      <c r="FFK18" s="108"/>
      <c r="FFL18" s="108"/>
      <c r="FFM18" s="108"/>
      <c r="FFN18" s="108"/>
      <c r="FFO18" s="108"/>
      <c r="FFP18" s="108"/>
      <c r="FFQ18" s="108"/>
      <c r="FFR18" s="108"/>
      <c r="FFS18" s="108"/>
      <c r="FFT18" s="108"/>
      <c r="FFU18" s="108"/>
      <c r="FFV18" s="108"/>
      <c r="FFW18" s="108"/>
      <c r="FFX18" s="108"/>
      <c r="FFY18" s="108"/>
      <c r="FFZ18" s="108"/>
      <c r="FGA18" s="108"/>
      <c r="FGB18" s="108"/>
      <c r="FGC18" s="108"/>
      <c r="FGD18" s="108"/>
      <c r="FGE18" s="108"/>
      <c r="FGF18" s="108"/>
      <c r="FGG18" s="108"/>
      <c r="FGH18" s="108"/>
      <c r="FGI18" s="108"/>
      <c r="FGJ18" s="108"/>
      <c r="FGK18" s="108"/>
      <c r="FGL18" s="108"/>
      <c r="FGM18" s="108"/>
      <c r="FGN18" s="108"/>
      <c r="FGO18" s="108"/>
      <c r="FGP18" s="108"/>
      <c r="FGQ18" s="108"/>
      <c r="FGR18" s="108"/>
      <c r="FGS18" s="108"/>
      <c r="FGT18" s="108"/>
      <c r="FGU18" s="108"/>
      <c r="FGV18" s="108"/>
      <c r="FGW18" s="108"/>
      <c r="FGX18" s="108"/>
      <c r="FGY18" s="108"/>
      <c r="FGZ18" s="108"/>
      <c r="FHA18" s="108"/>
      <c r="FHB18" s="108"/>
      <c r="FHC18" s="108"/>
      <c r="FHD18" s="108"/>
      <c r="FHE18" s="108"/>
      <c r="FHF18" s="108"/>
      <c r="FHG18" s="108"/>
      <c r="FHH18" s="108"/>
      <c r="FHI18" s="108"/>
      <c r="FHJ18" s="108"/>
      <c r="FHK18" s="108"/>
      <c r="FHL18" s="108"/>
      <c r="FHM18" s="108"/>
      <c r="FHN18" s="108"/>
      <c r="FHO18" s="108"/>
      <c r="FHP18" s="108"/>
      <c r="FHQ18" s="108"/>
      <c r="FHR18" s="108"/>
      <c r="FHS18" s="108"/>
      <c r="FHT18" s="108"/>
      <c r="FHU18" s="108"/>
      <c r="FHV18" s="108"/>
      <c r="FHW18" s="108"/>
      <c r="FHX18" s="108"/>
      <c r="FHY18" s="108"/>
      <c r="FHZ18" s="108"/>
      <c r="FIA18" s="108"/>
      <c r="FIB18" s="108"/>
      <c r="FIC18" s="108"/>
      <c r="FID18" s="108"/>
      <c r="FIE18" s="108"/>
      <c r="FIF18" s="108"/>
      <c r="FIG18" s="108"/>
      <c r="FIH18" s="108"/>
      <c r="FII18" s="108"/>
      <c r="FIJ18" s="108"/>
      <c r="FIK18" s="108"/>
      <c r="FIL18" s="108"/>
      <c r="FIM18" s="108"/>
      <c r="FIN18" s="108"/>
      <c r="FIO18" s="108"/>
      <c r="FIP18" s="108"/>
      <c r="FIQ18" s="108"/>
      <c r="FIR18" s="108"/>
      <c r="FIS18" s="108"/>
      <c r="FIT18" s="108"/>
      <c r="FIU18" s="108"/>
      <c r="FIV18" s="108"/>
      <c r="FIW18" s="108"/>
      <c r="FIX18" s="108"/>
      <c r="FIY18" s="108"/>
      <c r="FIZ18" s="108"/>
      <c r="FJA18" s="108"/>
      <c r="FJB18" s="108"/>
      <c r="FJC18" s="108"/>
      <c r="FJD18" s="108"/>
      <c r="FJE18" s="108"/>
      <c r="FJF18" s="108"/>
      <c r="FJG18" s="108"/>
      <c r="FJH18" s="108"/>
      <c r="FJI18" s="108"/>
      <c r="FJJ18" s="108"/>
      <c r="FJK18" s="108"/>
      <c r="FJL18" s="108"/>
      <c r="FJM18" s="108"/>
      <c r="FJN18" s="108"/>
      <c r="FJO18" s="108"/>
      <c r="FJP18" s="108"/>
      <c r="FJQ18" s="108"/>
      <c r="FJR18" s="108"/>
      <c r="FJS18" s="108"/>
      <c r="FJT18" s="108"/>
      <c r="FJU18" s="108"/>
      <c r="FJV18" s="108"/>
      <c r="FJW18" s="108"/>
      <c r="FJX18" s="108"/>
      <c r="FJY18" s="108"/>
      <c r="FJZ18" s="108"/>
      <c r="FKA18" s="108"/>
      <c r="FKB18" s="108"/>
      <c r="FKC18" s="108"/>
      <c r="FKD18" s="108"/>
      <c r="FKE18" s="108"/>
      <c r="FKF18" s="108"/>
      <c r="FKG18" s="108"/>
      <c r="FKH18" s="108"/>
      <c r="FKI18" s="108"/>
      <c r="FKJ18" s="108"/>
      <c r="FKK18" s="108"/>
      <c r="FKL18" s="108"/>
      <c r="FKM18" s="108"/>
      <c r="FKN18" s="108"/>
      <c r="FKO18" s="108"/>
      <c r="FKP18" s="108"/>
      <c r="FKQ18" s="108"/>
      <c r="FKR18" s="108"/>
      <c r="FKS18" s="108"/>
      <c r="FKT18" s="108"/>
      <c r="FKU18" s="108"/>
      <c r="FKV18" s="108"/>
      <c r="FKW18" s="108"/>
      <c r="FKX18" s="108"/>
      <c r="FKY18" s="108"/>
      <c r="FKZ18" s="108"/>
      <c r="FLA18" s="108"/>
      <c r="FLB18" s="108"/>
      <c r="FLC18" s="108"/>
      <c r="FLD18" s="108"/>
      <c r="FLE18" s="108"/>
      <c r="FLF18" s="108"/>
      <c r="FLG18" s="108"/>
      <c r="FLH18" s="108"/>
      <c r="FLI18" s="108"/>
      <c r="FLJ18" s="108"/>
      <c r="FLK18" s="108"/>
      <c r="FLL18" s="108"/>
      <c r="FLM18" s="108"/>
      <c r="FLN18" s="108"/>
      <c r="FLO18" s="108"/>
      <c r="FLP18" s="108"/>
      <c r="FLQ18" s="108"/>
      <c r="FLR18" s="108"/>
      <c r="FLS18" s="108"/>
      <c r="FLT18" s="108"/>
      <c r="FLU18" s="108"/>
      <c r="FLV18" s="108"/>
      <c r="FLW18" s="108"/>
      <c r="FLX18" s="108"/>
      <c r="FLY18" s="108"/>
      <c r="FLZ18" s="108"/>
      <c r="FMA18" s="108"/>
      <c r="FMB18" s="108"/>
      <c r="FMC18" s="108"/>
      <c r="FMD18" s="108"/>
      <c r="FME18" s="108"/>
      <c r="FMF18" s="108"/>
      <c r="FMG18" s="108"/>
      <c r="FMH18" s="108"/>
      <c r="FMI18" s="108"/>
      <c r="FMJ18" s="108"/>
      <c r="FMK18" s="108"/>
      <c r="FML18" s="108"/>
      <c r="FMM18" s="108"/>
      <c r="FMN18" s="108"/>
      <c r="FMO18" s="108"/>
      <c r="FMP18" s="108"/>
      <c r="FMQ18" s="108"/>
      <c r="FMR18" s="108"/>
      <c r="FMS18" s="108"/>
      <c r="FMT18" s="108"/>
      <c r="FMU18" s="108"/>
      <c r="FMV18" s="108"/>
      <c r="FMW18" s="108"/>
      <c r="FMX18" s="108"/>
      <c r="FMY18" s="108"/>
      <c r="FMZ18" s="108"/>
      <c r="FNA18" s="108"/>
      <c r="FNB18" s="108"/>
      <c r="FNC18" s="108"/>
      <c r="FND18" s="108"/>
      <c r="FNE18" s="108"/>
      <c r="FNF18" s="108"/>
      <c r="FNG18" s="108"/>
      <c r="FNH18" s="108"/>
      <c r="FNI18" s="108"/>
      <c r="FNJ18" s="108"/>
      <c r="FNK18" s="108"/>
      <c r="FNL18" s="108"/>
      <c r="FNM18" s="108"/>
      <c r="FNN18" s="108"/>
      <c r="FNO18" s="108"/>
      <c r="FNP18" s="108"/>
      <c r="FNQ18" s="108"/>
      <c r="FNR18" s="108"/>
      <c r="FNS18" s="108"/>
      <c r="FNT18" s="108"/>
      <c r="FNU18" s="108"/>
      <c r="FNV18" s="108"/>
      <c r="FNW18" s="108"/>
      <c r="FNX18" s="108"/>
      <c r="FNY18" s="108"/>
      <c r="FNZ18" s="108"/>
      <c r="FOA18" s="108"/>
      <c r="FOB18" s="108"/>
      <c r="FOC18" s="108"/>
      <c r="FOD18" s="108"/>
      <c r="FOE18" s="108"/>
      <c r="FOF18" s="108"/>
      <c r="FOG18" s="108"/>
      <c r="FOH18" s="108"/>
      <c r="FOI18" s="108"/>
      <c r="FOJ18" s="108"/>
      <c r="FOK18" s="108"/>
      <c r="FOL18" s="108"/>
      <c r="FOM18" s="108"/>
      <c r="FON18" s="108"/>
      <c r="FOO18" s="108"/>
      <c r="FOP18" s="108"/>
      <c r="FOQ18" s="108"/>
      <c r="FOR18" s="108"/>
      <c r="FOS18" s="108"/>
      <c r="FOT18" s="108"/>
      <c r="FOU18" s="108"/>
      <c r="FOV18" s="108"/>
      <c r="FOW18" s="108"/>
      <c r="FOX18" s="108"/>
      <c r="FOY18" s="108"/>
      <c r="FOZ18" s="108"/>
      <c r="FPA18" s="108"/>
      <c r="FPB18" s="108"/>
      <c r="FPC18" s="108"/>
      <c r="FPD18" s="108"/>
      <c r="FPE18" s="108"/>
      <c r="FPF18" s="108"/>
      <c r="FPG18" s="108"/>
      <c r="FPH18" s="108"/>
      <c r="FPI18" s="108"/>
      <c r="FPJ18" s="108"/>
      <c r="FPK18" s="108"/>
      <c r="FPL18" s="108"/>
      <c r="FPM18" s="108"/>
      <c r="FPN18" s="108"/>
      <c r="FPO18" s="108"/>
      <c r="FPP18" s="108"/>
      <c r="FPQ18" s="108"/>
      <c r="FPR18" s="108"/>
      <c r="FPS18" s="108"/>
      <c r="FPT18" s="108"/>
      <c r="FPU18" s="108"/>
      <c r="FPV18" s="108"/>
      <c r="FPW18" s="108"/>
      <c r="FPX18" s="108"/>
      <c r="FPY18" s="108"/>
      <c r="FPZ18" s="108"/>
      <c r="FQA18" s="108"/>
      <c r="FQB18" s="108"/>
      <c r="FQC18" s="108"/>
      <c r="FQD18" s="108"/>
      <c r="FQE18" s="108"/>
      <c r="FQF18" s="108"/>
      <c r="FQG18" s="108"/>
      <c r="FQH18" s="108"/>
      <c r="FQI18" s="108"/>
      <c r="FQJ18" s="108"/>
      <c r="FQK18" s="108"/>
      <c r="FQL18" s="108"/>
      <c r="FQM18" s="108"/>
      <c r="FQN18" s="108"/>
      <c r="FQO18" s="108"/>
      <c r="FQP18" s="108"/>
      <c r="FQQ18" s="108"/>
      <c r="FQR18" s="108"/>
      <c r="FQS18" s="108"/>
      <c r="FQT18" s="108"/>
      <c r="FQU18" s="108"/>
      <c r="FQV18" s="108"/>
      <c r="FQW18" s="108"/>
      <c r="FQX18" s="108"/>
      <c r="FQY18" s="108"/>
      <c r="FQZ18" s="108"/>
      <c r="FRA18" s="108"/>
      <c r="FRB18" s="108"/>
      <c r="FRC18" s="108"/>
      <c r="FRD18" s="108"/>
      <c r="FRE18" s="108"/>
      <c r="FRF18" s="108"/>
      <c r="FRG18" s="108"/>
      <c r="FRH18" s="108"/>
      <c r="FRI18" s="108"/>
      <c r="FRJ18" s="108"/>
      <c r="FRK18" s="108"/>
      <c r="FRL18" s="108"/>
      <c r="FRM18" s="108"/>
      <c r="FRN18" s="108"/>
      <c r="FRO18" s="108"/>
      <c r="FRP18" s="108"/>
      <c r="FRQ18" s="108"/>
      <c r="FRR18" s="108"/>
      <c r="FRS18" s="108"/>
      <c r="FRT18" s="108"/>
      <c r="FRU18" s="108"/>
      <c r="FRV18" s="108"/>
      <c r="FRW18" s="108"/>
      <c r="FRX18" s="108"/>
      <c r="FRY18" s="108"/>
      <c r="FRZ18" s="108"/>
      <c r="FSA18" s="108"/>
      <c r="FSB18" s="108"/>
      <c r="FSC18" s="108"/>
      <c r="FSD18" s="108"/>
      <c r="FSE18" s="108"/>
      <c r="FSF18" s="108"/>
      <c r="FSG18" s="108"/>
      <c r="FSH18" s="108"/>
      <c r="FSI18" s="108"/>
      <c r="FSJ18" s="108"/>
      <c r="FSK18" s="108"/>
      <c r="FSL18" s="108"/>
      <c r="FSM18" s="108"/>
      <c r="FSN18" s="108"/>
      <c r="FSO18" s="108"/>
      <c r="FSP18" s="108"/>
      <c r="FSQ18" s="108"/>
      <c r="FSR18" s="108"/>
      <c r="FSS18" s="108"/>
      <c r="FST18" s="108"/>
      <c r="FSU18" s="108"/>
      <c r="FSV18" s="108"/>
      <c r="FSW18" s="108"/>
      <c r="FSX18" s="108"/>
      <c r="FSY18" s="108"/>
      <c r="FSZ18" s="108"/>
      <c r="FTA18" s="108"/>
      <c r="FTB18" s="108"/>
      <c r="FTC18" s="108"/>
      <c r="FTD18" s="108"/>
      <c r="FTE18" s="108"/>
      <c r="FTF18" s="108"/>
      <c r="FTG18" s="108"/>
      <c r="FTH18" s="108"/>
      <c r="FTI18" s="108"/>
      <c r="FTJ18" s="108"/>
      <c r="FTK18" s="108"/>
      <c r="FTL18" s="108"/>
      <c r="FTM18" s="108"/>
      <c r="FTN18" s="108"/>
      <c r="FTO18" s="108"/>
      <c r="FTP18" s="108"/>
      <c r="FTQ18" s="108"/>
      <c r="FTR18" s="108"/>
      <c r="FTS18" s="108"/>
      <c r="FTT18" s="108"/>
      <c r="FTU18" s="108"/>
      <c r="FTV18" s="108"/>
      <c r="FTW18" s="108"/>
      <c r="FTX18" s="108"/>
      <c r="FTY18" s="108"/>
      <c r="FTZ18" s="108"/>
      <c r="FUA18" s="108"/>
      <c r="FUB18" s="108"/>
      <c r="FUC18" s="108"/>
      <c r="FUD18" s="108"/>
      <c r="FUE18" s="108"/>
      <c r="FUF18" s="108"/>
      <c r="FUG18" s="108"/>
      <c r="FUH18" s="108"/>
      <c r="FUI18" s="108"/>
      <c r="FUJ18" s="108"/>
      <c r="FUK18" s="108"/>
      <c r="FUL18" s="108"/>
      <c r="FUM18" s="108"/>
      <c r="FUN18" s="108"/>
      <c r="FUO18" s="108"/>
      <c r="FUP18" s="108"/>
      <c r="FUQ18" s="108"/>
      <c r="FUR18" s="108"/>
      <c r="FUS18" s="108"/>
      <c r="FUT18" s="108"/>
      <c r="FUU18" s="108"/>
      <c r="FUV18" s="108"/>
      <c r="FUW18" s="108"/>
      <c r="FUX18" s="108"/>
      <c r="FUY18" s="108"/>
      <c r="FUZ18" s="108"/>
      <c r="FVA18" s="108"/>
      <c r="FVB18" s="108"/>
      <c r="FVC18" s="108"/>
      <c r="FVD18" s="108"/>
      <c r="FVE18" s="108"/>
      <c r="FVF18" s="108"/>
      <c r="FVG18" s="108"/>
      <c r="FVH18" s="108"/>
      <c r="FVI18" s="108"/>
      <c r="FVJ18" s="108"/>
      <c r="FVK18" s="108"/>
      <c r="FVL18" s="108"/>
      <c r="FVM18" s="108"/>
      <c r="FVN18" s="108"/>
      <c r="FVO18" s="108"/>
      <c r="FVP18" s="108"/>
      <c r="FVQ18" s="108"/>
      <c r="FVR18" s="108"/>
      <c r="FVS18" s="108"/>
      <c r="FVT18" s="108"/>
      <c r="FVU18" s="108"/>
      <c r="FVV18" s="108"/>
      <c r="FVW18" s="108"/>
      <c r="FVX18" s="108"/>
      <c r="FVY18" s="108"/>
      <c r="FVZ18" s="108"/>
      <c r="FWA18" s="108"/>
      <c r="FWB18" s="108"/>
      <c r="FWC18" s="108"/>
      <c r="FWD18" s="108"/>
      <c r="FWE18" s="108"/>
      <c r="FWF18" s="108"/>
      <c r="FWG18" s="108"/>
      <c r="FWH18" s="108"/>
      <c r="FWI18" s="108"/>
      <c r="FWJ18" s="108"/>
      <c r="FWK18" s="108"/>
      <c r="FWL18" s="108"/>
      <c r="FWM18" s="108"/>
      <c r="FWN18" s="108"/>
      <c r="FWO18" s="108"/>
      <c r="FWP18" s="108"/>
      <c r="FWQ18" s="108"/>
      <c r="FWR18" s="108"/>
      <c r="FWS18" s="108"/>
      <c r="FWT18" s="108"/>
      <c r="FWU18" s="108"/>
      <c r="FWV18" s="108"/>
      <c r="FWW18" s="108"/>
      <c r="FWX18" s="108"/>
      <c r="FWY18" s="108"/>
      <c r="FWZ18" s="108"/>
      <c r="FXA18" s="108"/>
      <c r="FXB18" s="108"/>
      <c r="FXC18" s="108"/>
      <c r="FXD18" s="108"/>
      <c r="FXE18" s="108"/>
      <c r="FXF18" s="108"/>
      <c r="FXG18" s="108"/>
      <c r="FXH18" s="108"/>
      <c r="FXI18" s="108"/>
      <c r="FXJ18" s="108"/>
      <c r="FXK18" s="108"/>
      <c r="FXL18" s="108"/>
      <c r="FXM18" s="108"/>
      <c r="FXN18" s="108"/>
      <c r="FXO18" s="108"/>
      <c r="FXP18" s="108"/>
      <c r="FXQ18" s="108"/>
      <c r="FXR18" s="108"/>
      <c r="FXS18" s="108"/>
      <c r="FXT18" s="108"/>
      <c r="FXU18" s="108"/>
      <c r="FXV18" s="108"/>
      <c r="FXW18" s="108"/>
      <c r="FXX18" s="108"/>
      <c r="FXY18" s="108"/>
      <c r="FXZ18" s="108"/>
      <c r="FYA18" s="108"/>
      <c r="FYB18" s="108"/>
      <c r="FYC18" s="108"/>
      <c r="FYD18" s="108"/>
      <c r="FYE18" s="108"/>
      <c r="FYF18" s="108"/>
      <c r="FYG18" s="108"/>
      <c r="FYH18" s="108"/>
      <c r="FYI18" s="108"/>
      <c r="FYJ18" s="108"/>
      <c r="FYK18" s="108"/>
      <c r="FYL18" s="108"/>
      <c r="FYM18" s="108"/>
      <c r="FYN18" s="108"/>
      <c r="FYO18" s="108"/>
      <c r="FYP18" s="108"/>
      <c r="FYQ18" s="108"/>
      <c r="FYR18" s="108"/>
      <c r="FYS18" s="108"/>
      <c r="FYT18" s="108"/>
      <c r="FYU18" s="108"/>
      <c r="FYV18" s="108"/>
      <c r="FYW18" s="108"/>
      <c r="FYX18" s="108"/>
      <c r="FYY18" s="108"/>
      <c r="FYZ18" s="108"/>
      <c r="FZA18" s="108"/>
      <c r="FZB18" s="108"/>
      <c r="FZC18" s="108"/>
      <c r="FZD18" s="108"/>
      <c r="FZE18" s="108"/>
      <c r="FZF18" s="108"/>
      <c r="FZG18" s="108"/>
      <c r="FZH18" s="108"/>
      <c r="FZI18" s="108"/>
      <c r="FZJ18" s="108"/>
      <c r="FZK18" s="108"/>
      <c r="FZL18" s="108"/>
      <c r="FZM18" s="108"/>
      <c r="FZN18" s="108"/>
      <c r="FZO18" s="108"/>
      <c r="FZP18" s="108"/>
      <c r="FZQ18" s="108"/>
      <c r="FZR18" s="108"/>
      <c r="FZS18" s="108"/>
      <c r="FZT18" s="108"/>
      <c r="FZU18" s="108"/>
      <c r="FZV18" s="108"/>
      <c r="FZW18" s="108"/>
      <c r="FZX18" s="108"/>
      <c r="FZY18" s="108"/>
      <c r="FZZ18" s="108"/>
      <c r="GAA18" s="108"/>
      <c r="GAB18" s="108"/>
      <c r="GAC18" s="108"/>
      <c r="GAD18" s="108"/>
      <c r="GAE18" s="108"/>
      <c r="GAF18" s="108"/>
      <c r="GAG18" s="108"/>
      <c r="GAH18" s="108"/>
      <c r="GAI18" s="108"/>
      <c r="GAJ18" s="108"/>
      <c r="GAK18" s="108"/>
      <c r="GAL18" s="108"/>
      <c r="GAM18" s="108"/>
      <c r="GAN18" s="108"/>
      <c r="GAO18" s="108"/>
      <c r="GAP18" s="108"/>
      <c r="GAQ18" s="108"/>
      <c r="GAR18" s="108"/>
      <c r="GAS18" s="108"/>
      <c r="GAT18" s="108"/>
      <c r="GAU18" s="108"/>
      <c r="GAV18" s="108"/>
      <c r="GAW18" s="108"/>
      <c r="GAX18" s="108"/>
      <c r="GAY18" s="108"/>
      <c r="GAZ18" s="108"/>
      <c r="GBA18" s="108"/>
      <c r="GBB18" s="108"/>
      <c r="GBC18" s="108"/>
      <c r="GBD18" s="108"/>
      <c r="GBE18" s="108"/>
      <c r="GBF18" s="108"/>
      <c r="GBG18" s="108"/>
      <c r="GBH18" s="108"/>
      <c r="GBI18" s="108"/>
      <c r="GBJ18" s="108"/>
      <c r="GBK18" s="108"/>
      <c r="GBL18" s="108"/>
      <c r="GBM18" s="108"/>
      <c r="GBN18" s="108"/>
      <c r="GBO18" s="108"/>
      <c r="GBP18" s="108"/>
      <c r="GBQ18" s="108"/>
      <c r="GBR18" s="108"/>
      <c r="GBS18" s="108"/>
      <c r="GBT18" s="108"/>
      <c r="GBU18" s="108"/>
      <c r="GBV18" s="108"/>
      <c r="GBW18" s="108"/>
      <c r="GBX18" s="108"/>
      <c r="GBY18" s="108"/>
      <c r="GBZ18" s="108"/>
      <c r="GCA18" s="108"/>
      <c r="GCB18" s="108"/>
      <c r="GCC18" s="108"/>
      <c r="GCD18" s="108"/>
      <c r="GCE18" s="108"/>
      <c r="GCF18" s="108"/>
      <c r="GCG18" s="108"/>
      <c r="GCH18" s="108"/>
      <c r="GCI18" s="108"/>
      <c r="GCJ18" s="108"/>
      <c r="GCK18" s="108"/>
      <c r="GCL18" s="108"/>
      <c r="GCM18" s="108"/>
      <c r="GCN18" s="108"/>
      <c r="GCO18" s="108"/>
      <c r="GCP18" s="108"/>
      <c r="GCQ18" s="108"/>
      <c r="GCR18" s="108"/>
      <c r="GCS18" s="108"/>
      <c r="GCT18" s="108"/>
      <c r="GCU18" s="108"/>
      <c r="GCV18" s="108"/>
      <c r="GCW18" s="108"/>
      <c r="GCX18" s="108"/>
      <c r="GCY18" s="108"/>
      <c r="GCZ18" s="108"/>
      <c r="GDA18" s="108"/>
      <c r="GDB18" s="108"/>
      <c r="GDC18" s="108"/>
      <c r="GDD18" s="108"/>
      <c r="GDE18" s="108"/>
      <c r="GDF18" s="108"/>
      <c r="GDG18" s="108"/>
      <c r="GDH18" s="108"/>
      <c r="GDI18" s="108"/>
      <c r="GDJ18" s="108"/>
      <c r="GDK18" s="108"/>
      <c r="GDL18" s="108"/>
      <c r="GDM18" s="108"/>
      <c r="GDN18" s="108"/>
      <c r="GDO18" s="108"/>
      <c r="GDP18" s="108"/>
      <c r="GDQ18" s="108"/>
      <c r="GDR18" s="108"/>
      <c r="GDS18" s="108"/>
      <c r="GDT18" s="108"/>
      <c r="GDU18" s="108"/>
      <c r="GDV18" s="108"/>
      <c r="GDW18" s="108"/>
      <c r="GDX18" s="108"/>
      <c r="GDY18" s="108"/>
      <c r="GDZ18" s="108"/>
      <c r="GEA18" s="108"/>
      <c r="GEB18" s="108"/>
      <c r="GEC18" s="108"/>
      <c r="GED18" s="108"/>
      <c r="GEE18" s="108"/>
      <c r="GEF18" s="108"/>
      <c r="GEG18" s="108"/>
      <c r="GEH18" s="108"/>
      <c r="GEI18" s="108"/>
      <c r="GEJ18" s="108"/>
      <c r="GEK18" s="108"/>
      <c r="GEL18" s="108"/>
      <c r="GEM18" s="108"/>
      <c r="GEN18" s="108"/>
      <c r="GEO18" s="108"/>
      <c r="GEP18" s="108"/>
      <c r="GEQ18" s="108"/>
      <c r="GER18" s="108"/>
      <c r="GES18" s="108"/>
      <c r="GET18" s="108"/>
      <c r="GEU18" s="108"/>
      <c r="GEV18" s="108"/>
      <c r="GEW18" s="108"/>
      <c r="GEX18" s="108"/>
      <c r="GEY18" s="108"/>
      <c r="GEZ18" s="108"/>
      <c r="GFA18" s="108"/>
      <c r="GFB18" s="108"/>
      <c r="GFC18" s="108"/>
      <c r="GFD18" s="108"/>
      <c r="GFE18" s="108"/>
      <c r="GFF18" s="108"/>
      <c r="GFG18" s="108"/>
      <c r="GFH18" s="108"/>
      <c r="GFI18" s="108"/>
      <c r="GFJ18" s="108"/>
      <c r="GFK18" s="108"/>
      <c r="GFL18" s="108"/>
      <c r="GFM18" s="108"/>
      <c r="GFN18" s="108"/>
      <c r="GFO18" s="108"/>
      <c r="GFP18" s="108"/>
      <c r="GFQ18" s="108"/>
      <c r="GFR18" s="108"/>
      <c r="GFS18" s="108"/>
      <c r="GFT18" s="108"/>
      <c r="GFU18" s="108"/>
      <c r="GFV18" s="108"/>
      <c r="GFW18" s="108"/>
      <c r="GFX18" s="108"/>
      <c r="GFY18" s="108"/>
      <c r="GFZ18" s="108"/>
      <c r="GGA18" s="108"/>
      <c r="GGB18" s="108"/>
      <c r="GGC18" s="108"/>
      <c r="GGD18" s="108"/>
      <c r="GGE18" s="108"/>
      <c r="GGF18" s="108"/>
      <c r="GGG18" s="108"/>
      <c r="GGH18" s="108"/>
      <c r="GGI18" s="108"/>
      <c r="GGJ18" s="108"/>
      <c r="GGK18" s="108"/>
      <c r="GGL18" s="108"/>
      <c r="GGM18" s="108"/>
      <c r="GGN18" s="108"/>
      <c r="GGO18" s="108"/>
      <c r="GGP18" s="108"/>
      <c r="GGQ18" s="108"/>
      <c r="GGR18" s="108"/>
      <c r="GGS18" s="108"/>
      <c r="GGT18" s="108"/>
      <c r="GGU18" s="108"/>
      <c r="GGV18" s="108"/>
      <c r="GGW18" s="108"/>
      <c r="GGX18" s="108"/>
      <c r="GGY18" s="108"/>
      <c r="GGZ18" s="108"/>
      <c r="GHA18" s="108"/>
      <c r="GHB18" s="108"/>
      <c r="GHC18" s="108"/>
      <c r="GHD18" s="108"/>
      <c r="GHE18" s="108"/>
      <c r="GHF18" s="108"/>
      <c r="GHG18" s="108"/>
      <c r="GHH18" s="108"/>
      <c r="GHI18" s="108"/>
      <c r="GHJ18" s="108"/>
      <c r="GHK18" s="108"/>
      <c r="GHL18" s="108"/>
      <c r="GHM18" s="108"/>
      <c r="GHN18" s="108"/>
      <c r="GHO18" s="108"/>
      <c r="GHP18" s="108"/>
      <c r="GHQ18" s="108"/>
      <c r="GHR18" s="108"/>
      <c r="GHS18" s="108"/>
      <c r="GHT18" s="108"/>
      <c r="GHU18" s="108"/>
      <c r="GHV18" s="108"/>
      <c r="GHW18" s="108"/>
      <c r="GHX18" s="108"/>
      <c r="GHY18" s="108"/>
      <c r="GHZ18" s="108"/>
      <c r="GIA18" s="108"/>
      <c r="GIB18" s="108"/>
      <c r="GIC18" s="108"/>
      <c r="GID18" s="108"/>
      <c r="GIE18" s="108"/>
      <c r="GIF18" s="108"/>
      <c r="GIG18" s="108"/>
      <c r="GIH18" s="108"/>
      <c r="GII18" s="108"/>
      <c r="GIJ18" s="108"/>
      <c r="GIK18" s="108"/>
      <c r="GIL18" s="108"/>
      <c r="GIM18" s="108"/>
      <c r="GIN18" s="108"/>
      <c r="GIO18" s="108"/>
      <c r="GIP18" s="108"/>
      <c r="GIQ18" s="108"/>
      <c r="GIR18" s="108"/>
      <c r="GIS18" s="108"/>
      <c r="GIT18" s="108"/>
      <c r="GIU18" s="108"/>
      <c r="GIV18" s="108"/>
      <c r="GIW18" s="108"/>
      <c r="GIX18" s="108"/>
      <c r="GIY18" s="108"/>
      <c r="GIZ18" s="108"/>
      <c r="GJA18" s="108"/>
      <c r="GJB18" s="108"/>
      <c r="GJC18" s="108"/>
      <c r="GJD18" s="108"/>
      <c r="GJE18" s="108"/>
      <c r="GJF18" s="108"/>
      <c r="GJG18" s="108"/>
      <c r="GJH18" s="108"/>
      <c r="GJI18" s="108"/>
      <c r="GJJ18" s="108"/>
      <c r="GJK18" s="108"/>
      <c r="GJL18" s="108"/>
      <c r="GJM18" s="108"/>
      <c r="GJN18" s="108"/>
      <c r="GJO18" s="108"/>
      <c r="GJP18" s="108"/>
      <c r="GJQ18" s="108"/>
      <c r="GJR18" s="108"/>
      <c r="GJS18" s="108"/>
      <c r="GJT18" s="108"/>
      <c r="GJU18" s="108"/>
      <c r="GJV18" s="108"/>
      <c r="GJW18" s="108"/>
      <c r="GJX18" s="108"/>
      <c r="GJY18" s="108"/>
      <c r="GJZ18" s="108"/>
      <c r="GKA18" s="108"/>
      <c r="GKB18" s="108"/>
      <c r="GKC18" s="108"/>
      <c r="GKD18" s="108"/>
      <c r="GKE18" s="108"/>
      <c r="GKF18" s="108"/>
      <c r="GKG18" s="108"/>
      <c r="GKH18" s="108"/>
      <c r="GKI18" s="108"/>
      <c r="GKJ18" s="108"/>
      <c r="GKK18" s="108"/>
      <c r="GKL18" s="108"/>
      <c r="GKM18" s="108"/>
      <c r="GKN18" s="108"/>
      <c r="GKO18" s="108"/>
      <c r="GKP18" s="108"/>
      <c r="GKQ18" s="108"/>
      <c r="GKR18" s="108"/>
      <c r="GKS18" s="108"/>
      <c r="GKT18" s="108"/>
      <c r="GKU18" s="108"/>
      <c r="GKV18" s="108"/>
      <c r="GKW18" s="108"/>
      <c r="GKX18" s="108"/>
      <c r="GKY18" s="108"/>
      <c r="GKZ18" s="108"/>
      <c r="GLA18" s="108"/>
      <c r="GLB18" s="108"/>
      <c r="GLC18" s="108"/>
      <c r="GLD18" s="108"/>
      <c r="GLE18" s="108"/>
      <c r="GLF18" s="108"/>
      <c r="GLG18" s="108"/>
      <c r="GLH18" s="108"/>
      <c r="GLI18" s="108"/>
      <c r="GLJ18" s="108"/>
      <c r="GLK18" s="108"/>
      <c r="GLL18" s="108"/>
      <c r="GLM18" s="108"/>
      <c r="GLN18" s="108"/>
      <c r="GLO18" s="108"/>
      <c r="GLP18" s="108"/>
      <c r="GLQ18" s="108"/>
      <c r="GLR18" s="108"/>
      <c r="GLS18" s="108"/>
      <c r="GLT18" s="108"/>
      <c r="GLU18" s="108"/>
      <c r="GLV18" s="108"/>
      <c r="GLW18" s="108"/>
      <c r="GLX18" s="108"/>
      <c r="GLY18" s="108"/>
      <c r="GLZ18" s="108"/>
      <c r="GMA18" s="108"/>
      <c r="GMB18" s="108"/>
      <c r="GMC18" s="108"/>
      <c r="GMD18" s="108"/>
      <c r="GME18" s="108"/>
      <c r="GMF18" s="108"/>
      <c r="GMG18" s="108"/>
      <c r="GMH18" s="108"/>
      <c r="GMI18" s="108"/>
      <c r="GMJ18" s="108"/>
      <c r="GMK18" s="108"/>
      <c r="GML18" s="108"/>
      <c r="GMM18" s="108"/>
      <c r="GMN18" s="108"/>
      <c r="GMO18" s="108"/>
      <c r="GMP18" s="108"/>
      <c r="GMQ18" s="108"/>
      <c r="GMR18" s="108"/>
      <c r="GMS18" s="108"/>
      <c r="GMT18" s="108"/>
      <c r="GMU18" s="108"/>
      <c r="GMV18" s="108"/>
      <c r="GMW18" s="108"/>
      <c r="GMX18" s="108"/>
      <c r="GMY18" s="108"/>
      <c r="GMZ18" s="108"/>
      <c r="GNA18" s="108"/>
      <c r="GNB18" s="108"/>
      <c r="GNC18" s="108"/>
      <c r="GND18" s="108"/>
      <c r="GNE18" s="108"/>
      <c r="GNF18" s="108"/>
      <c r="GNG18" s="108"/>
      <c r="GNH18" s="108"/>
      <c r="GNI18" s="108"/>
      <c r="GNJ18" s="108"/>
      <c r="GNK18" s="108"/>
      <c r="GNL18" s="108"/>
      <c r="GNM18" s="108"/>
      <c r="GNN18" s="108"/>
      <c r="GNO18" s="108"/>
      <c r="GNP18" s="108"/>
      <c r="GNQ18" s="108"/>
      <c r="GNR18" s="108"/>
      <c r="GNS18" s="108"/>
      <c r="GNT18" s="108"/>
      <c r="GNU18" s="108"/>
      <c r="GNV18" s="108"/>
      <c r="GNW18" s="108"/>
      <c r="GNX18" s="108"/>
      <c r="GNY18" s="108"/>
      <c r="GNZ18" s="108"/>
      <c r="GOA18" s="108"/>
      <c r="GOB18" s="108"/>
      <c r="GOC18" s="108"/>
      <c r="GOD18" s="108"/>
      <c r="GOE18" s="108"/>
      <c r="GOF18" s="108"/>
      <c r="GOG18" s="108"/>
      <c r="GOH18" s="108"/>
      <c r="GOI18" s="108"/>
      <c r="GOJ18" s="108"/>
      <c r="GOK18" s="108"/>
      <c r="GOL18" s="108"/>
      <c r="GOM18" s="108"/>
      <c r="GON18" s="108"/>
      <c r="GOO18" s="108"/>
      <c r="GOP18" s="108"/>
      <c r="GOQ18" s="108"/>
      <c r="GOR18" s="108"/>
      <c r="GOS18" s="108"/>
      <c r="GOT18" s="108"/>
      <c r="GOU18" s="108"/>
      <c r="GOV18" s="108"/>
      <c r="GOW18" s="108"/>
      <c r="GOX18" s="108"/>
      <c r="GOY18" s="108"/>
      <c r="GOZ18" s="108"/>
      <c r="GPA18" s="108"/>
      <c r="GPB18" s="108"/>
      <c r="GPC18" s="108"/>
      <c r="GPD18" s="108"/>
      <c r="GPE18" s="108"/>
      <c r="GPF18" s="108"/>
      <c r="GPG18" s="108"/>
      <c r="GPH18" s="108"/>
      <c r="GPI18" s="108"/>
      <c r="GPJ18" s="108"/>
      <c r="GPK18" s="108"/>
      <c r="GPL18" s="108"/>
      <c r="GPM18" s="108"/>
      <c r="GPN18" s="108"/>
      <c r="GPO18" s="108"/>
      <c r="GPP18" s="108"/>
      <c r="GPQ18" s="108"/>
      <c r="GPR18" s="108"/>
      <c r="GPS18" s="108"/>
      <c r="GPT18" s="108"/>
      <c r="GPU18" s="108"/>
      <c r="GPV18" s="108"/>
      <c r="GPW18" s="108"/>
      <c r="GPX18" s="108"/>
      <c r="GPY18" s="108"/>
      <c r="GPZ18" s="108"/>
      <c r="GQA18" s="108"/>
      <c r="GQB18" s="108"/>
      <c r="GQC18" s="108"/>
      <c r="GQD18" s="108"/>
      <c r="GQE18" s="108"/>
      <c r="GQF18" s="108"/>
      <c r="GQG18" s="108"/>
      <c r="GQH18" s="108"/>
      <c r="GQI18" s="108"/>
      <c r="GQJ18" s="108"/>
      <c r="GQK18" s="108"/>
      <c r="GQL18" s="108"/>
      <c r="GQM18" s="108"/>
      <c r="GQN18" s="108"/>
      <c r="GQO18" s="108"/>
      <c r="GQP18" s="108"/>
      <c r="GQQ18" s="108"/>
      <c r="GQR18" s="108"/>
      <c r="GQS18" s="108"/>
      <c r="GQT18" s="108"/>
      <c r="GQU18" s="108"/>
      <c r="GQV18" s="108"/>
      <c r="GQW18" s="108"/>
      <c r="GQX18" s="108"/>
      <c r="GQY18" s="108"/>
      <c r="GQZ18" s="108"/>
      <c r="GRA18" s="108"/>
      <c r="GRB18" s="108"/>
      <c r="GRC18" s="108"/>
      <c r="GRD18" s="108"/>
      <c r="GRE18" s="108"/>
      <c r="GRF18" s="108"/>
      <c r="GRG18" s="108"/>
      <c r="GRH18" s="108"/>
      <c r="GRI18" s="108"/>
      <c r="GRJ18" s="108"/>
      <c r="GRK18" s="108"/>
      <c r="GRL18" s="108"/>
      <c r="GRM18" s="108"/>
      <c r="GRN18" s="108"/>
      <c r="GRO18" s="108"/>
      <c r="GRP18" s="108"/>
      <c r="GRQ18" s="108"/>
      <c r="GRR18" s="108"/>
      <c r="GRS18" s="108"/>
      <c r="GRT18" s="108"/>
      <c r="GRU18" s="108"/>
      <c r="GRV18" s="108"/>
      <c r="GRW18" s="108"/>
      <c r="GRX18" s="108"/>
      <c r="GRY18" s="108"/>
      <c r="GRZ18" s="108"/>
      <c r="GSA18" s="108"/>
      <c r="GSB18" s="108"/>
      <c r="GSC18" s="108"/>
      <c r="GSD18" s="108"/>
      <c r="GSE18" s="108"/>
      <c r="GSF18" s="108"/>
      <c r="GSG18" s="108"/>
      <c r="GSH18" s="108"/>
      <c r="GSI18" s="108"/>
      <c r="GSJ18" s="108"/>
      <c r="GSK18" s="108"/>
      <c r="GSL18" s="108"/>
      <c r="GSM18" s="108"/>
      <c r="GSN18" s="108"/>
      <c r="GSO18" s="108"/>
      <c r="GSP18" s="108"/>
      <c r="GSQ18" s="108"/>
      <c r="GSR18" s="108"/>
      <c r="GSS18" s="108"/>
      <c r="GST18" s="108"/>
      <c r="GSU18" s="108"/>
      <c r="GSV18" s="108"/>
      <c r="GSW18" s="108"/>
      <c r="GSX18" s="108"/>
      <c r="GSY18" s="108"/>
      <c r="GSZ18" s="108"/>
      <c r="GTA18" s="108"/>
      <c r="GTB18" s="108"/>
      <c r="GTC18" s="108"/>
      <c r="GTD18" s="108"/>
      <c r="GTE18" s="108"/>
      <c r="GTF18" s="108"/>
      <c r="GTG18" s="108"/>
      <c r="GTH18" s="108"/>
      <c r="GTI18" s="108"/>
      <c r="GTJ18" s="108"/>
      <c r="GTK18" s="108"/>
      <c r="GTL18" s="108"/>
      <c r="GTM18" s="108"/>
      <c r="GTN18" s="108"/>
      <c r="GTO18" s="108"/>
      <c r="GTP18" s="108"/>
      <c r="GTQ18" s="108"/>
      <c r="GTR18" s="108"/>
      <c r="GTS18" s="108"/>
      <c r="GTT18" s="108"/>
      <c r="GTU18" s="108"/>
      <c r="GTV18" s="108"/>
      <c r="GTW18" s="108"/>
      <c r="GTX18" s="108"/>
      <c r="GTY18" s="108"/>
      <c r="GTZ18" s="108"/>
      <c r="GUA18" s="108"/>
      <c r="GUB18" s="108"/>
      <c r="GUC18" s="108"/>
      <c r="GUD18" s="108"/>
      <c r="GUE18" s="108"/>
      <c r="GUF18" s="108"/>
      <c r="GUG18" s="108"/>
      <c r="GUH18" s="108"/>
      <c r="GUI18" s="108"/>
      <c r="GUJ18" s="108"/>
      <c r="GUK18" s="108"/>
      <c r="GUL18" s="108"/>
      <c r="GUM18" s="108"/>
      <c r="GUN18" s="108"/>
      <c r="GUO18" s="108"/>
      <c r="GUP18" s="108"/>
      <c r="GUQ18" s="108"/>
      <c r="GUR18" s="108"/>
      <c r="GUS18" s="108"/>
      <c r="GUT18" s="108"/>
      <c r="GUU18" s="108"/>
      <c r="GUV18" s="108"/>
      <c r="GUW18" s="108"/>
      <c r="GUX18" s="108"/>
      <c r="GUY18" s="108"/>
      <c r="GUZ18" s="108"/>
      <c r="GVA18" s="108"/>
      <c r="GVB18" s="108"/>
      <c r="GVC18" s="108"/>
      <c r="GVD18" s="108"/>
      <c r="GVE18" s="108"/>
      <c r="GVF18" s="108"/>
      <c r="GVG18" s="108"/>
      <c r="GVH18" s="108"/>
      <c r="GVI18" s="108"/>
      <c r="GVJ18" s="108"/>
      <c r="GVK18" s="108"/>
      <c r="GVL18" s="108"/>
      <c r="GVM18" s="108"/>
      <c r="GVN18" s="108"/>
      <c r="GVO18" s="108"/>
      <c r="GVP18" s="108"/>
      <c r="GVQ18" s="108"/>
      <c r="GVR18" s="108"/>
      <c r="GVS18" s="108"/>
      <c r="GVT18" s="108"/>
      <c r="GVU18" s="108"/>
      <c r="GVV18" s="108"/>
      <c r="GVW18" s="108"/>
      <c r="GVX18" s="108"/>
      <c r="GVY18" s="108"/>
      <c r="GVZ18" s="108"/>
      <c r="GWA18" s="108"/>
      <c r="GWB18" s="108"/>
      <c r="GWC18" s="108"/>
      <c r="GWD18" s="108"/>
      <c r="GWE18" s="108"/>
      <c r="GWF18" s="108"/>
      <c r="GWG18" s="108"/>
      <c r="GWH18" s="108"/>
      <c r="GWI18" s="108"/>
      <c r="GWJ18" s="108"/>
      <c r="GWK18" s="108"/>
      <c r="GWL18" s="108"/>
      <c r="GWM18" s="108"/>
      <c r="GWN18" s="108"/>
      <c r="GWO18" s="108"/>
      <c r="GWP18" s="108"/>
      <c r="GWQ18" s="108"/>
      <c r="GWR18" s="108"/>
      <c r="GWS18" s="108"/>
      <c r="GWT18" s="108"/>
      <c r="GWU18" s="108"/>
      <c r="GWV18" s="108"/>
      <c r="GWW18" s="108"/>
      <c r="GWX18" s="108"/>
      <c r="GWY18" s="108"/>
      <c r="GWZ18" s="108"/>
      <c r="GXA18" s="108"/>
      <c r="GXB18" s="108"/>
      <c r="GXC18" s="108"/>
      <c r="GXD18" s="108"/>
      <c r="GXE18" s="108"/>
      <c r="GXF18" s="108"/>
      <c r="GXG18" s="108"/>
      <c r="GXH18" s="108"/>
      <c r="GXI18" s="108"/>
      <c r="GXJ18" s="108"/>
      <c r="GXK18" s="108"/>
      <c r="GXL18" s="108"/>
      <c r="GXM18" s="108"/>
      <c r="GXN18" s="108"/>
      <c r="GXO18" s="108"/>
      <c r="GXP18" s="108"/>
      <c r="GXQ18" s="108"/>
      <c r="GXR18" s="108"/>
      <c r="GXS18" s="108"/>
      <c r="GXT18" s="108"/>
      <c r="GXU18" s="108"/>
      <c r="GXV18" s="108"/>
      <c r="GXW18" s="108"/>
      <c r="GXX18" s="108"/>
      <c r="GXY18" s="108"/>
      <c r="GXZ18" s="108"/>
      <c r="GYA18" s="108"/>
      <c r="GYB18" s="108"/>
      <c r="GYC18" s="108"/>
      <c r="GYD18" s="108"/>
      <c r="GYE18" s="108"/>
      <c r="GYF18" s="108"/>
      <c r="GYG18" s="108"/>
      <c r="GYH18" s="108"/>
      <c r="GYI18" s="108"/>
      <c r="GYJ18" s="108"/>
      <c r="GYK18" s="108"/>
      <c r="GYL18" s="108"/>
      <c r="GYM18" s="108"/>
      <c r="GYN18" s="108"/>
      <c r="GYO18" s="108"/>
      <c r="GYP18" s="108"/>
      <c r="GYQ18" s="108"/>
      <c r="GYR18" s="108"/>
      <c r="GYS18" s="108"/>
      <c r="GYT18" s="108"/>
      <c r="GYU18" s="108"/>
      <c r="GYV18" s="108"/>
      <c r="GYW18" s="108"/>
      <c r="GYX18" s="108"/>
      <c r="GYY18" s="108"/>
      <c r="GYZ18" s="108"/>
      <c r="GZA18" s="108"/>
      <c r="GZB18" s="108"/>
      <c r="GZC18" s="108"/>
      <c r="GZD18" s="108"/>
      <c r="GZE18" s="108"/>
      <c r="GZF18" s="108"/>
      <c r="GZG18" s="108"/>
      <c r="GZH18" s="108"/>
      <c r="GZI18" s="108"/>
      <c r="GZJ18" s="108"/>
      <c r="GZK18" s="108"/>
      <c r="GZL18" s="108"/>
      <c r="GZM18" s="108"/>
      <c r="GZN18" s="108"/>
      <c r="GZO18" s="108"/>
      <c r="GZP18" s="108"/>
      <c r="GZQ18" s="108"/>
      <c r="GZR18" s="108"/>
      <c r="GZS18" s="108"/>
      <c r="GZT18" s="108"/>
      <c r="GZU18" s="108"/>
      <c r="GZV18" s="108"/>
      <c r="GZW18" s="108"/>
      <c r="GZX18" s="108"/>
      <c r="GZY18" s="108"/>
      <c r="GZZ18" s="108"/>
      <c r="HAA18" s="108"/>
      <c r="HAB18" s="108"/>
      <c r="HAC18" s="108"/>
      <c r="HAD18" s="108"/>
      <c r="HAE18" s="108"/>
      <c r="HAF18" s="108"/>
      <c r="HAG18" s="108"/>
      <c r="HAH18" s="108"/>
      <c r="HAI18" s="108"/>
      <c r="HAJ18" s="108"/>
      <c r="HAK18" s="108"/>
      <c r="HAL18" s="108"/>
      <c r="HAM18" s="108"/>
      <c r="HAN18" s="108"/>
      <c r="HAO18" s="108"/>
      <c r="HAP18" s="108"/>
      <c r="HAQ18" s="108"/>
      <c r="HAR18" s="108"/>
      <c r="HAS18" s="108"/>
      <c r="HAT18" s="108"/>
      <c r="HAU18" s="108"/>
      <c r="HAV18" s="108"/>
      <c r="HAW18" s="108"/>
      <c r="HAX18" s="108"/>
      <c r="HAY18" s="108"/>
      <c r="HAZ18" s="108"/>
      <c r="HBA18" s="108"/>
      <c r="HBB18" s="108"/>
      <c r="HBC18" s="108"/>
      <c r="HBD18" s="108"/>
      <c r="HBE18" s="108"/>
      <c r="HBF18" s="108"/>
      <c r="HBG18" s="108"/>
      <c r="HBH18" s="108"/>
      <c r="HBI18" s="108"/>
      <c r="HBJ18" s="108"/>
      <c r="HBK18" s="108"/>
      <c r="HBL18" s="108"/>
      <c r="HBM18" s="108"/>
      <c r="HBN18" s="108"/>
      <c r="HBO18" s="108"/>
      <c r="HBP18" s="108"/>
      <c r="HBQ18" s="108"/>
      <c r="HBR18" s="108"/>
      <c r="HBS18" s="108"/>
      <c r="HBT18" s="108"/>
      <c r="HBU18" s="108"/>
      <c r="HBV18" s="108"/>
      <c r="HBW18" s="108"/>
      <c r="HBX18" s="108"/>
      <c r="HBY18" s="108"/>
      <c r="HBZ18" s="108"/>
      <c r="HCA18" s="108"/>
      <c r="HCB18" s="108"/>
      <c r="HCC18" s="108"/>
      <c r="HCD18" s="108"/>
      <c r="HCE18" s="108"/>
      <c r="HCF18" s="108"/>
      <c r="HCG18" s="108"/>
      <c r="HCH18" s="108"/>
      <c r="HCI18" s="108"/>
      <c r="HCJ18" s="108"/>
      <c r="HCK18" s="108"/>
      <c r="HCL18" s="108"/>
      <c r="HCM18" s="108"/>
      <c r="HCN18" s="108"/>
      <c r="HCO18" s="108"/>
      <c r="HCP18" s="108"/>
      <c r="HCQ18" s="108"/>
      <c r="HCR18" s="108"/>
      <c r="HCS18" s="108"/>
      <c r="HCT18" s="108"/>
      <c r="HCU18" s="108"/>
      <c r="HCV18" s="108"/>
      <c r="HCW18" s="108"/>
      <c r="HCX18" s="108"/>
      <c r="HCY18" s="108"/>
      <c r="HCZ18" s="108"/>
      <c r="HDA18" s="108"/>
      <c r="HDB18" s="108"/>
      <c r="HDC18" s="108"/>
      <c r="HDD18" s="108"/>
      <c r="HDE18" s="108"/>
      <c r="HDF18" s="108"/>
      <c r="HDG18" s="108"/>
      <c r="HDH18" s="108"/>
      <c r="HDI18" s="108"/>
      <c r="HDJ18" s="108"/>
      <c r="HDK18" s="108"/>
      <c r="HDL18" s="108"/>
      <c r="HDM18" s="108"/>
      <c r="HDN18" s="108"/>
      <c r="HDO18" s="108"/>
      <c r="HDP18" s="108"/>
      <c r="HDQ18" s="108"/>
      <c r="HDR18" s="108"/>
      <c r="HDS18" s="108"/>
      <c r="HDT18" s="108"/>
      <c r="HDU18" s="108"/>
      <c r="HDV18" s="108"/>
      <c r="HDW18" s="108"/>
      <c r="HDX18" s="108"/>
      <c r="HDY18" s="108"/>
      <c r="HDZ18" s="108"/>
      <c r="HEA18" s="108"/>
      <c r="HEB18" s="108"/>
      <c r="HEC18" s="108"/>
      <c r="HED18" s="108"/>
      <c r="HEE18" s="108"/>
      <c r="HEF18" s="108"/>
      <c r="HEG18" s="108"/>
      <c r="HEH18" s="108"/>
      <c r="HEI18" s="108"/>
      <c r="HEJ18" s="108"/>
      <c r="HEK18" s="108"/>
      <c r="HEL18" s="108"/>
      <c r="HEM18" s="108"/>
      <c r="HEN18" s="108"/>
      <c r="HEO18" s="108"/>
      <c r="HEP18" s="108"/>
      <c r="HEQ18" s="108"/>
      <c r="HER18" s="108"/>
      <c r="HES18" s="108"/>
      <c r="HET18" s="108"/>
      <c r="HEU18" s="108"/>
      <c r="HEV18" s="108"/>
      <c r="HEW18" s="108"/>
      <c r="HEX18" s="108"/>
      <c r="HEY18" s="108"/>
      <c r="HEZ18" s="108"/>
      <c r="HFA18" s="108"/>
      <c r="HFB18" s="108"/>
      <c r="HFC18" s="108"/>
      <c r="HFD18" s="108"/>
      <c r="HFE18" s="108"/>
      <c r="HFF18" s="108"/>
      <c r="HFG18" s="108"/>
      <c r="HFH18" s="108"/>
      <c r="HFI18" s="108"/>
      <c r="HFJ18" s="108"/>
      <c r="HFK18" s="108"/>
      <c r="HFL18" s="108"/>
      <c r="HFM18" s="108"/>
      <c r="HFN18" s="108"/>
      <c r="HFO18" s="108"/>
      <c r="HFP18" s="108"/>
      <c r="HFQ18" s="108"/>
      <c r="HFR18" s="108"/>
      <c r="HFS18" s="108"/>
      <c r="HFT18" s="108"/>
      <c r="HFU18" s="108"/>
      <c r="HFV18" s="108"/>
      <c r="HFW18" s="108"/>
      <c r="HFX18" s="108"/>
      <c r="HFY18" s="108"/>
      <c r="HFZ18" s="108"/>
      <c r="HGA18" s="108"/>
      <c r="HGB18" s="108"/>
      <c r="HGC18" s="108"/>
      <c r="HGD18" s="108"/>
      <c r="HGE18" s="108"/>
      <c r="HGF18" s="108"/>
      <c r="HGG18" s="108"/>
      <c r="HGH18" s="108"/>
      <c r="HGI18" s="108"/>
      <c r="HGJ18" s="108"/>
      <c r="HGK18" s="108"/>
      <c r="HGL18" s="108"/>
      <c r="HGM18" s="108"/>
      <c r="HGN18" s="108"/>
      <c r="HGO18" s="108"/>
      <c r="HGP18" s="108"/>
      <c r="HGQ18" s="108"/>
      <c r="HGR18" s="108"/>
      <c r="HGS18" s="108"/>
      <c r="HGT18" s="108"/>
      <c r="HGU18" s="108"/>
      <c r="HGV18" s="108"/>
      <c r="HGW18" s="108"/>
      <c r="HGX18" s="108"/>
      <c r="HGY18" s="108"/>
      <c r="HGZ18" s="108"/>
      <c r="HHA18" s="108"/>
      <c r="HHB18" s="108"/>
      <c r="HHC18" s="108"/>
      <c r="HHD18" s="108"/>
      <c r="HHE18" s="108"/>
      <c r="HHF18" s="108"/>
      <c r="HHG18" s="108"/>
      <c r="HHH18" s="108"/>
      <c r="HHI18" s="108"/>
      <c r="HHJ18" s="108"/>
      <c r="HHK18" s="108"/>
      <c r="HHL18" s="108"/>
      <c r="HHM18" s="108"/>
      <c r="HHN18" s="108"/>
      <c r="HHO18" s="108"/>
      <c r="HHP18" s="108"/>
      <c r="HHQ18" s="108"/>
      <c r="HHR18" s="108"/>
      <c r="HHS18" s="108"/>
      <c r="HHT18" s="108"/>
      <c r="HHU18" s="108"/>
      <c r="HHV18" s="108"/>
      <c r="HHW18" s="108"/>
      <c r="HHX18" s="108"/>
      <c r="HHY18" s="108"/>
      <c r="HHZ18" s="108"/>
      <c r="HIA18" s="108"/>
      <c r="HIB18" s="108"/>
      <c r="HIC18" s="108"/>
      <c r="HID18" s="108"/>
      <c r="HIE18" s="108"/>
      <c r="HIF18" s="108"/>
      <c r="HIG18" s="108"/>
      <c r="HIH18" s="108"/>
      <c r="HII18" s="108"/>
      <c r="HIJ18" s="108"/>
      <c r="HIK18" s="108"/>
      <c r="HIL18" s="108"/>
      <c r="HIM18" s="108"/>
      <c r="HIN18" s="108"/>
      <c r="HIO18" s="108"/>
      <c r="HIP18" s="108"/>
      <c r="HIQ18" s="108"/>
      <c r="HIR18" s="108"/>
      <c r="HIS18" s="108"/>
      <c r="HIT18" s="108"/>
      <c r="HIU18" s="108"/>
      <c r="HIV18" s="108"/>
      <c r="HIW18" s="108"/>
      <c r="HIX18" s="108"/>
      <c r="HIY18" s="108"/>
      <c r="HIZ18" s="108"/>
      <c r="HJA18" s="108"/>
      <c r="HJB18" s="108"/>
      <c r="HJC18" s="108"/>
      <c r="HJD18" s="108"/>
      <c r="HJE18" s="108"/>
      <c r="HJF18" s="108"/>
      <c r="HJG18" s="108"/>
      <c r="HJH18" s="108"/>
      <c r="HJI18" s="108"/>
      <c r="HJJ18" s="108"/>
      <c r="HJK18" s="108"/>
      <c r="HJL18" s="108"/>
      <c r="HJM18" s="108"/>
      <c r="HJN18" s="108"/>
      <c r="HJO18" s="108"/>
      <c r="HJP18" s="108"/>
      <c r="HJQ18" s="108"/>
      <c r="HJR18" s="108"/>
      <c r="HJS18" s="108"/>
      <c r="HJT18" s="108"/>
      <c r="HJU18" s="108"/>
      <c r="HJV18" s="108"/>
      <c r="HJW18" s="108"/>
      <c r="HJX18" s="108"/>
      <c r="HJY18" s="108"/>
      <c r="HJZ18" s="108"/>
      <c r="HKA18" s="108"/>
      <c r="HKB18" s="108"/>
      <c r="HKC18" s="108"/>
      <c r="HKD18" s="108"/>
      <c r="HKE18" s="108"/>
      <c r="HKF18" s="108"/>
      <c r="HKG18" s="108"/>
      <c r="HKH18" s="108"/>
      <c r="HKI18" s="108"/>
      <c r="HKJ18" s="108"/>
      <c r="HKK18" s="108"/>
      <c r="HKL18" s="108"/>
      <c r="HKM18" s="108"/>
      <c r="HKN18" s="108"/>
      <c r="HKO18" s="108"/>
      <c r="HKP18" s="108"/>
      <c r="HKQ18" s="108"/>
      <c r="HKR18" s="108"/>
      <c r="HKS18" s="108"/>
      <c r="HKT18" s="108"/>
      <c r="HKU18" s="108"/>
      <c r="HKV18" s="108"/>
      <c r="HKW18" s="108"/>
      <c r="HKX18" s="108"/>
      <c r="HKY18" s="108"/>
      <c r="HKZ18" s="108"/>
      <c r="HLA18" s="108"/>
      <c r="HLB18" s="108"/>
      <c r="HLC18" s="108"/>
      <c r="HLD18" s="108"/>
      <c r="HLE18" s="108"/>
      <c r="HLF18" s="108"/>
      <c r="HLG18" s="108"/>
      <c r="HLH18" s="108"/>
      <c r="HLI18" s="108"/>
      <c r="HLJ18" s="108"/>
      <c r="HLK18" s="108"/>
      <c r="HLL18" s="108"/>
      <c r="HLM18" s="108"/>
      <c r="HLN18" s="108"/>
      <c r="HLO18" s="108"/>
      <c r="HLP18" s="108"/>
      <c r="HLQ18" s="108"/>
      <c r="HLR18" s="108"/>
      <c r="HLS18" s="108"/>
      <c r="HLT18" s="108"/>
      <c r="HLU18" s="108"/>
      <c r="HLV18" s="108"/>
      <c r="HLW18" s="108"/>
      <c r="HLX18" s="108"/>
      <c r="HLY18" s="108"/>
      <c r="HLZ18" s="108"/>
      <c r="HMA18" s="108"/>
      <c r="HMB18" s="108"/>
      <c r="HMC18" s="108"/>
      <c r="HMD18" s="108"/>
      <c r="HME18" s="108"/>
      <c r="HMF18" s="108"/>
      <c r="HMG18" s="108"/>
      <c r="HMH18" s="108"/>
      <c r="HMI18" s="108"/>
      <c r="HMJ18" s="108"/>
      <c r="HMK18" s="108"/>
      <c r="HML18" s="108"/>
      <c r="HMM18" s="108"/>
      <c r="HMN18" s="108"/>
      <c r="HMO18" s="108"/>
      <c r="HMP18" s="108"/>
      <c r="HMQ18" s="108"/>
      <c r="HMR18" s="108"/>
      <c r="HMS18" s="108"/>
      <c r="HMT18" s="108"/>
      <c r="HMU18" s="108"/>
      <c r="HMV18" s="108"/>
      <c r="HMW18" s="108"/>
      <c r="HMX18" s="108"/>
      <c r="HMY18" s="108"/>
      <c r="HMZ18" s="108"/>
      <c r="HNA18" s="108"/>
      <c r="HNB18" s="108"/>
      <c r="HNC18" s="108"/>
      <c r="HND18" s="108"/>
      <c r="HNE18" s="108"/>
      <c r="HNF18" s="108"/>
      <c r="HNG18" s="108"/>
      <c r="HNH18" s="108"/>
      <c r="HNI18" s="108"/>
      <c r="HNJ18" s="108"/>
      <c r="HNK18" s="108"/>
      <c r="HNL18" s="108"/>
      <c r="HNM18" s="108"/>
      <c r="HNN18" s="108"/>
      <c r="HNO18" s="108"/>
      <c r="HNP18" s="108"/>
      <c r="HNQ18" s="108"/>
      <c r="HNR18" s="108"/>
      <c r="HNS18" s="108"/>
      <c r="HNT18" s="108"/>
      <c r="HNU18" s="108"/>
      <c r="HNV18" s="108"/>
      <c r="HNW18" s="108"/>
      <c r="HNX18" s="108"/>
      <c r="HNY18" s="108"/>
      <c r="HNZ18" s="108"/>
      <c r="HOA18" s="108"/>
      <c r="HOB18" s="108"/>
      <c r="HOC18" s="108"/>
      <c r="HOD18" s="108"/>
      <c r="HOE18" s="108"/>
      <c r="HOF18" s="108"/>
      <c r="HOG18" s="108"/>
      <c r="HOH18" s="108"/>
      <c r="HOI18" s="108"/>
      <c r="HOJ18" s="108"/>
      <c r="HOK18" s="108"/>
      <c r="HOL18" s="108"/>
      <c r="HOM18" s="108"/>
      <c r="HON18" s="108"/>
      <c r="HOO18" s="108"/>
      <c r="HOP18" s="108"/>
      <c r="HOQ18" s="108"/>
      <c r="HOR18" s="108"/>
      <c r="HOS18" s="108"/>
      <c r="HOT18" s="108"/>
      <c r="HOU18" s="108"/>
      <c r="HOV18" s="108"/>
      <c r="HOW18" s="108"/>
      <c r="HOX18" s="108"/>
      <c r="HOY18" s="108"/>
      <c r="HOZ18" s="108"/>
      <c r="HPA18" s="108"/>
      <c r="HPB18" s="108"/>
      <c r="HPC18" s="108"/>
      <c r="HPD18" s="108"/>
      <c r="HPE18" s="108"/>
      <c r="HPF18" s="108"/>
      <c r="HPG18" s="108"/>
      <c r="HPH18" s="108"/>
      <c r="HPI18" s="108"/>
      <c r="HPJ18" s="108"/>
      <c r="HPK18" s="108"/>
      <c r="HPL18" s="108"/>
      <c r="HPM18" s="108"/>
      <c r="HPN18" s="108"/>
      <c r="HPO18" s="108"/>
      <c r="HPP18" s="108"/>
      <c r="HPQ18" s="108"/>
      <c r="HPR18" s="108"/>
      <c r="HPS18" s="108"/>
      <c r="HPT18" s="108"/>
      <c r="HPU18" s="108"/>
      <c r="HPV18" s="108"/>
      <c r="HPW18" s="108"/>
      <c r="HPX18" s="108"/>
      <c r="HPY18" s="108"/>
      <c r="HPZ18" s="108"/>
      <c r="HQA18" s="108"/>
      <c r="HQB18" s="108"/>
      <c r="HQC18" s="108"/>
      <c r="HQD18" s="108"/>
      <c r="HQE18" s="108"/>
      <c r="HQF18" s="108"/>
      <c r="HQG18" s="108"/>
      <c r="HQH18" s="108"/>
      <c r="HQI18" s="108"/>
      <c r="HQJ18" s="108"/>
      <c r="HQK18" s="108"/>
      <c r="HQL18" s="108"/>
      <c r="HQM18" s="108"/>
      <c r="HQN18" s="108"/>
      <c r="HQO18" s="108"/>
      <c r="HQP18" s="108"/>
      <c r="HQQ18" s="108"/>
      <c r="HQR18" s="108"/>
      <c r="HQS18" s="108"/>
      <c r="HQT18" s="108"/>
      <c r="HQU18" s="108"/>
      <c r="HQV18" s="108"/>
      <c r="HQW18" s="108"/>
      <c r="HQX18" s="108"/>
      <c r="HQY18" s="108"/>
      <c r="HQZ18" s="108"/>
      <c r="HRA18" s="108"/>
      <c r="HRB18" s="108"/>
      <c r="HRC18" s="108"/>
      <c r="HRD18" s="108"/>
      <c r="HRE18" s="108"/>
      <c r="HRF18" s="108"/>
      <c r="HRG18" s="108"/>
      <c r="HRH18" s="108"/>
      <c r="HRI18" s="108"/>
      <c r="HRJ18" s="108"/>
      <c r="HRK18" s="108"/>
      <c r="HRL18" s="108"/>
      <c r="HRM18" s="108"/>
      <c r="HRN18" s="108"/>
      <c r="HRO18" s="108"/>
      <c r="HRP18" s="108"/>
      <c r="HRQ18" s="108"/>
      <c r="HRR18" s="108"/>
      <c r="HRS18" s="108"/>
      <c r="HRT18" s="108"/>
      <c r="HRU18" s="108"/>
      <c r="HRV18" s="108"/>
      <c r="HRW18" s="108"/>
      <c r="HRX18" s="108"/>
      <c r="HRY18" s="108"/>
      <c r="HRZ18" s="108"/>
      <c r="HSA18" s="108"/>
      <c r="HSB18" s="108"/>
      <c r="HSC18" s="108"/>
      <c r="HSD18" s="108"/>
      <c r="HSE18" s="108"/>
      <c r="HSF18" s="108"/>
      <c r="HSG18" s="108"/>
      <c r="HSH18" s="108"/>
      <c r="HSI18" s="108"/>
      <c r="HSJ18" s="108"/>
      <c r="HSK18" s="108"/>
      <c r="HSL18" s="108"/>
      <c r="HSM18" s="108"/>
      <c r="HSN18" s="108"/>
      <c r="HSO18" s="108"/>
      <c r="HSP18" s="108"/>
      <c r="HSQ18" s="108"/>
      <c r="HSR18" s="108"/>
      <c r="HSS18" s="108"/>
      <c r="HST18" s="108"/>
      <c r="HSU18" s="108"/>
      <c r="HSV18" s="108"/>
      <c r="HSW18" s="108"/>
      <c r="HSX18" s="108"/>
      <c r="HSY18" s="108"/>
      <c r="HSZ18" s="108"/>
      <c r="HTA18" s="108"/>
      <c r="HTB18" s="108"/>
      <c r="HTC18" s="108"/>
      <c r="HTD18" s="108"/>
      <c r="HTE18" s="108"/>
      <c r="HTF18" s="108"/>
      <c r="HTG18" s="108"/>
      <c r="HTH18" s="108"/>
      <c r="HTI18" s="108"/>
      <c r="HTJ18" s="108"/>
      <c r="HTK18" s="108"/>
      <c r="HTL18" s="108"/>
      <c r="HTM18" s="108"/>
      <c r="HTN18" s="108"/>
      <c r="HTO18" s="108"/>
      <c r="HTP18" s="108"/>
      <c r="HTQ18" s="108"/>
      <c r="HTR18" s="108"/>
      <c r="HTS18" s="108"/>
      <c r="HTT18" s="108"/>
      <c r="HTU18" s="108"/>
      <c r="HTV18" s="108"/>
      <c r="HTW18" s="108"/>
      <c r="HTX18" s="108"/>
      <c r="HTY18" s="108"/>
      <c r="HTZ18" s="108"/>
      <c r="HUA18" s="108"/>
      <c r="HUB18" s="108"/>
      <c r="HUC18" s="108"/>
      <c r="HUD18" s="108"/>
      <c r="HUE18" s="108"/>
      <c r="HUF18" s="108"/>
      <c r="HUG18" s="108"/>
      <c r="HUH18" s="108"/>
      <c r="HUI18" s="108"/>
      <c r="HUJ18" s="108"/>
      <c r="HUK18" s="108"/>
      <c r="HUL18" s="108"/>
      <c r="HUM18" s="108"/>
      <c r="HUN18" s="108"/>
      <c r="HUO18" s="108"/>
      <c r="HUP18" s="108"/>
      <c r="HUQ18" s="108"/>
      <c r="HUR18" s="108"/>
      <c r="HUS18" s="108"/>
      <c r="HUT18" s="108"/>
      <c r="HUU18" s="108"/>
      <c r="HUV18" s="108"/>
      <c r="HUW18" s="108"/>
      <c r="HUX18" s="108"/>
      <c r="HUY18" s="108"/>
      <c r="HUZ18" s="108"/>
      <c r="HVA18" s="108"/>
      <c r="HVB18" s="108"/>
      <c r="HVC18" s="108"/>
      <c r="HVD18" s="108"/>
      <c r="HVE18" s="108"/>
      <c r="HVF18" s="108"/>
      <c r="HVG18" s="108"/>
      <c r="HVH18" s="108"/>
      <c r="HVI18" s="108"/>
      <c r="HVJ18" s="108"/>
      <c r="HVK18" s="108"/>
      <c r="HVL18" s="108"/>
      <c r="HVM18" s="108"/>
      <c r="HVN18" s="108"/>
      <c r="HVO18" s="108"/>
      <c r="HVP18" s="108"/>
      <c r="HVQ18" s="108"/>
      <c r="HVR18" s="108"/>
      <c r="HVS18" s="108"/>
      <c r="HVT18" s="108"/>
      <c r="HVU18" s="108"/>
      <c r="HVV18" s="108"/>
      <c r="HVW18" s="108"/>
      <c r="HVX18" s="108"/>
      <c r="HVY18" s="108"/>
      <c r="HVZ18" s="108"/>
      <c r="HWA18" s="108"/>
      <c r="HWB18" s="108"/>
      <c r="HWC18" s="108"/>
      <c r="HWD18" s="108"/>
      <c r="HWE18" s="108"/>
      <c r="HWF18" s="108"/>
      <c r="HWG18" s="108"/>
      <c r="HWH18" s="108"/>
      <c r="HWI18" s="108"/>
      <c r="HWJ18" s="108"/>
      <c r="HWK18" s="108"/>
      <c r="HWL18" s="108"/>
      <c r="HWM18" s="108"/>
      <c r="HWN18" s="108"/>
      <c r="HWO18" s="108"/>
      <c r="HWP18" s="108"/>
      <c r="HWQ18" s="108"/>
      <c r="HWR18" s="108"/>
      <c r="HWS18" s="108"/>
      <c r="HWT18" s="108"/>
      <c r="HWU18" s="108"/>
      <c r="HWV18" s="108"/>
      <c r="HWW18" s="108"/>
      <c r="HWX18" s="108"/>
      <c r="HWY18" s="108"/>
      <c r="HWZ18" s="108"/>
      <c r="HXA18" s="108"/>
      <c r="HXB18" s="108"/>
      <c r="HXC18" s="108"/>
      <c r="HXD18" s="108"/>
      <c r="HXE18" s="108"/>
      <c r="HXF18" s="108"/>
      <c r="HXG18" s="108"/>
      <c r="HXH18" s="108"/>
      <c r="HXI18" s="108"/>
      <c r="HXJ18" s="108"/>
      <c r="HXK18" s="108"/>
      <c r="HXL18" s="108"/>
      <c r="HXM18" s="108"/>
      <c r="HXN18" s="108"/>
      <c r="HXO18" s="108"/>
      <c r="HXP18" s="108"/>
      <c r="HXQ18" s="108"/>
      <c r="HXR18" s="108"/>
      <c r="HXS18" s="108"/>
      <c r="HXT18" s="108"/>
      <c r="HXU18" s="108"/>
      <c r="HXV18" s="108"/>
      <c r="HXW18" s="108"/>
      <c r="HXX18" s="108"/>
      <c r="HXY18" s="108"/>
      <c r="HXZ18" s="108"/>
      <c r="HYA18" s="108"/>
      <c r="HYB18" s="108"/>
      <c r="HYC18" s="108"/>
      <c r="HYD18" s="108"/>
      <c r="HYE18" s="108"/>
      <c r="HYF18" s="108"/>
      <c r="HYG18" s="108"/>
      <c r="HYH18" s="108"/>
      <c r="HYI18" s="108"/>
      <c r="HYJ18" s="108"/>
      <c r="HYK18" s="108"/>
      <c r="HYL18" s="108"/>
      <c r="HYM18" s="108"/>
      <c r="HYN18" s="108"/>
      <c r="HYO18" s="108"/>
      <c r="HYP18" s="108"/>
      <c r="HYQ18" s="108"/>
      <c r="HYR18" s="108"/>
      <c r="HYS18" s="108"/>
      <c r="HYT18" s="108"/>
      <c r="HYU18" s="108"/>
      <c r="HYV18" s="108"/>
      <c r="HYW18" s="108"/>
      <c r="HYX18" s="108"/>
      <c r="HYY18" s="108"/>
      <c r="HYZ18" s="108"/>
      <c r="HZA18" s="108"/>
      <c r="HZB18" s="108"/>
      <c r="HZC18" s="108"/>
      <c r="HZD18" s="108"/>
      <c r="HZE18" s="108"/>
      <c r="HZF18" s="108"/>
      <c r="HZG18" s="108"/>
      <c r="HZH18" s="108"/>
      <c r="HZI18" s="108"/>
      <c r="HZJ18" s="108"/>
      <c r="HZK18" s="108"/>
      <c r="HZL18" s="108"/>
      <c r="HZM18" s="108"/>
      <c r="HZN18" s="108"/>
      <c r="HZO18" s="108"/>
      <c r="HZP18" s="108"/>
      <c r="HZQ18" s="108"/>
      <c r="HZR18" s="108"/>
      <c r="HZS18" s="108"/>
      <c r="HZT18" s="108"/>
      <c r="HZU18" s="108"/>
      <c r="HZV18" s="108"/>
      <c r="HZW18" s="108"/>
      <c r="HZX18" s="108"/>
      <c r="HZY18" s="108"/>
      <c r="HZZ18" s="108"/>
      <c r="IAA18" s="108"/>
      <c r="IAB18" s="108"/>
      <c r="IAC18" s="108"/>
      <c r="IAD18" s="108"/>
      <c r="IAE18" s="108"/>
      <c r="IAF18" s="108"/>
      <c r="IAG18" s="108"/>
      <c r="IAH18" s="108"/>
      <c r="IAI18" s="108"/>
      <c r="IAJ18" s="108"/>
      <c r="IAK18" s="108"/>
      <c r="IAL18" s="108"/>
      <c r="IAM18" s="108"/>
      <c r="IAN18" s="108"/>
      <c r="IAO18" s="108"/>
      <c r="IAP18" s="108"/>
      <c r="IAQ18" s="108"/>
      <c r="IAR18" s="108"/>
      <c r="IAS18" s="108"/>
      <c r="IAT18" s="108"/>
      <c r="IAU18" s="108"/>
      <c r="IAV18" s="108"/>
      <c r="IAW18" s="108"/>
      <c r="IAX18" s="108"/>
      <c r="IAY18" s="108"/>
      <c r="IAZ18" s="108"/>
      <c r="IBA18" s="108"/>
      <c r="IBB18" s="108"/>
      <c r="IBC18" s="108"/>
      <c r="IBD18" s="108"/>
      <c r="IBE18" s="108"/>
      <c r="IBF18" s="108"/>
      <c r="IBG18" s="108"/>
      <c r="IBH18" s="108"/>
      <c r="IBI18" s="108"/>
      <c r="IBJ18" s="108"/>
      <c r="IBK18" s="108"/>
      <c r="IBL18" s="108"/>
      <c r="IBM18" s="108"/>
      <c r="IBN18" s="108"/>
      <c r="IBO18" s="108"/>
      <c r="IBP18" s="108"/>
      <c r="IBQ18" s="108"/>
      <c r="IBR18" s="108"/>
      <c r="IBS18" s="108"/>
      <c r="IBT18" s="108"/>
      <c r="IBU18" s="108"/>
      <c r="IBV18" s="108"/>
      <c r="IBW18" s="108"/>
      <c r="IBX18" s="108"/>
      <c r="IBY18" s="108"/>
      <c r="IBZ18" s="108"/>
      <c r="ICA18" s="108"/>
      <c r="ICB18" s="108"/>
      <c r="ICC18" s="108"/>
      <c r="ICD18" s="108"/>
      <c r="ICE18" s="108"/>
      <c r="ICF18" s="108"/>
      <c r="ICG18" s="108"/>
      <c r="ICH18" s="108"/>
      <c r="ICI18" s="108"/>
      <c r="ICJ18" s="108"/>
      <c r="ICK18" s="108"/>
      <c r="ICL18" s="108"/>
      <c r="ICM18" s="108"/>
      <c r="ICN18" s="108"/>
      <c r="ICO18" s="108"/>
      <c r="ICP18" s="108"/>
      <c r="ICQ18" s="108"/>
      <c r="ICR18" s="108"/>
      <c r="ICS18" s="108"/>
      <c r="ICT18" s="108"/>
      <c r="ICU18" s="108"/>
      <c r="ICV18" s="108"/>
      <c r="ICW18" s="108"/>
      <c r="ICX18" s="108"/>
      <c r="ICY18" s="108"/>
      <c r="ICZ18" s="108"/>
      <c r="IDA18" s="108"/>
      <c r="IDB18" s="108"/>
      <c r="IDC18" s="108"/>
      <c r="IDD18" s="108"/>
      <c r="IDE18" s="108"/>
      <c r="IDF18" s="108"/>
      <c r="IDG18" s="108"/>
      <c r="IDH18" s="108"/>
      <c r="IDI18" s="108"/>
      <c r="IDJ18" s="108"/>
      <c r="IDK18" s="108"/>
      <c r="IDL18" s="108"/>
      <c r="IDM18" s="108"/>
      <c r="IDN18" s="108"/>
      <c r="IDO18" s="108"/>
      <c r="IDP18" s="108"/>
      <c r="IDQ18" s="108"/>
      <c r="IDR18" s="108"/>
      <c r="IDS18" s="108"/>
      <c r="IDT18" s="108"/>
      <c r="IDU18" s="108"/>
      <c r="IDV18" s="108"/>
      <c r="IDW18" s="108"/>
      <c r="IDX18" s="108"/>
      <c r="IDY18" s="108"/>
      <c r="IDZ18" s="108"/>
      <c r="IEA18" s="108"/>
      <c r="IEB18" s="108"/>
      <c r="IEC18" s="108"/>
      <c r="IED18" s="108"/>
      <c r="IEE18" s="108"/>
      <c r="IEF18" s="108"/>
      <c r="IEG18" s="108"/>
      <c r="IEH18" s="108"/>
      <c r="IEI18" s="108"/>
      <c r="IEJ18" s="108"/>
      <c r="IEK18" s="108"/>
      <c r="IEL18" s="108"/>
      <c r="IEM18" s="108"/>
      <c r="IEN18" s="108"/>
      <c r="IEO18" s="108"/>
      <c r="IEP18" s="108"/>
      <c r="IEQ18" s="108"/>
      <c r="IER18" s="108"/>
      <c r="IES18" s="108"/>
      <c r="IET18" s="108"/>
      <c r="IEU18" s="108"/>
      <c r="IEV18" s="108"/>
      <c r="IEW18" s="108"/>
      <c r="IEX18" s="108"/>
      <c r="IEY18" s="108"/>
      <c r="IEZ18" s="108"/>
      <c r="IFA18" s="108"/>
      <c r="IFB18" s="108"/>
      <c r="IFC18" s="108"/>
      <c r="IFD18" s="108"/>
      <c r="IFE18" s="108"/>
      <c r="IFF18" s="108"/>
      <c r="IFG18" s="108"/>
      <c r="IFH18" s="108"/>
      <c r="IFI18" s="108"/>
      <c r="IFJ18" s="108"/>
      <c r="IFK18" s="108"/>
      <c r="IFL18" s="108"/>
      <c r="IFM18" s="108"/>
      <c r="IFN18" s="108"/>
      <c r="IFO18" s="108"/>
      <c r="IFP18" s="108"/>
      <c r="IFQ18" s="108"/>
      <c r="IFR18" s="108"/>
      <c r="IFS18" s="108"/>
      <c r="IFT18" s="108"/>
      <c r="IFU18" s="108"/>
      <c r="IFV18" s="108"/>
      <c r="IFW18" s="108"/>
      <c r="IFX18" s="108"/>
      <c r="IFY18" s="108"/>
      <c r="IFZ18" s="108"/>
      <c r="IGA18" s="108"/>
      <c r="IGB18" s="108"/>
      <c r="IGC18" s="108"/>
      <c r="IGD18" s="108"/>
      <c r="IGE18" s="108"/>
      <c r="IGF18" s="108"/>
      <c r="IGG18" s="108"/>
      <c r="IGH18" s="108"/>
      <c r="IGI18" s="108"/>
      <c r="IGJ18" s="108"/>
      <c r="IGK18" s="108"/>
      <c r="IGL18" s="108"/>
      <c r="IGM18" s="108"/>
      <c r="IGN18" s="108"/>
      <c r="IGO18" s="108"/>
      <c r="IGP18" s="108"/>
      <c r="IGQ18" s="108"/>
      <c r="IGR18" s="108"/>
      <c r="IGS18" s="108"/>
      <c r="IGT18" s="108"/>
      <c r="IGU18" s="108"/>
      <c r="IGV18" s="108"/>
      <c r="IGW18" s="108"/>
      <c r="IGX18" s="108"/>
      <c r="IGY18" s="108"/>
      <c r="IGZ18" s="108"/>
      <c r="IHA18" s="108"/>
      <c r="IHB18" s="108"/>
      <c r="IHC18" s="108"/>
      <c r="IHD18" s="108"/>
      <c r="IHE18" s="108"/>
      <c r="IHF18" s="108"/>
      <c r="IHG18" s="108"/>
      <c r="IHH18" s="108"/>
      <c r="IHI18" s="108"/>
      <c r="IHJ18" s="108"/>
      <c r="IHK18" s="108"/>
      <c r="IHL18" s="108"/>
      <c r="IHM18" s="108"/>
      <c r="IHN18" s="108"/>
      <c r="IHO18" s="108"/>
      <c r="IHP18" s="108"/>
      <c r="IHQ18" s="108"/>
      <c r="IHR18" s="108"/>
      <c r="IHS18" s="108"/>
      <c r="IHT18" s="108"/>
      <c r="IHU18" s="108"/>
      <c r="IHV18" s="108"/>
      <c r="IHW18" s="108"/>
      <c r="IHX18" s="108"/>
      <c r="IHY18" s="108"/>
      <c r="IHZ18" s="108"/>
      <c r="IIA18" s="108"/>
      <c r="IIB18" s="108"/>
      <c r="IIC18" s="108"/>
      <c r="IID18" s="108"/>
      <c r="IIE18" s="108"/>
      <c r="IIF18" s="108"/>
      <c r="IIG18" s="108"/>
      <c r="IIH18" s="108"/>
      <c r="III18" s="108"/>
      <c r="IIJ18" s="108"/>
      <c r="IIK18" s="108"/>
      <c r="IIL18" s="108"/>
      <c r="IIM18" s="108"/>
      <c r="IIN18" s="108"/>
      <c r="IIO18" s="108"/>
      <c r="IIP18" s="108"/>
      <c r="IIQ18" s="108"/>
      <c r="IIR18" s="108"/>
      <c r="IIS18" s="108"/>
      <c r="IIT18" s="108"/>
      <c r="IIU18" s="108"/>
      <c r="IIV18" s="108"/>
      <c r="IIW18" s="108"/>
      <c r="IIX18" s="108"/>
      <c r="IIY18" s="108"/>
      <c r="IIZ18" s="108"/>
      <c r="IJA18" s="108"/>
      <c r="IJB18" s="108"/>
      <c r="IJC18" s="108"/>
      <c r="IJD18" s="108"/>
      <c r="IJE18" s="108"/>
      <c r="IJF18" s="108"/>
      <c r="IJG18" s="108"/>
      <c r="IJH18" s="108"/>
      <c r="IJI18" s="108"/>
      <c r="IJJ18" s="108"/>
      <c r="IJK18" s="108"/>
      <c r="IJL18" s="108"/>
      <c r="IJM18" s="108"/>
      <c r="IJN18" s="108"/>
      <c r="IJO18" s="108"/>
      <c r="IJP18" s="108"/>
      <c r="IJQ18" s="108"/>
      <c r="IJR18" s="108"/>
      <c r="IJS18" s="108"/>
      <c r="IJT18" s="108"/>
      <c r="IJU18" s="108"/>
      <c r="IJV18" s="108"/>
      <c r="IJW18" s="108"/>
      <c r="IJX18" s="108"/>
      <c r="IJY18" s="108"/>
      <c r="IJZ18" s="108"/>
      <c r="IKA18" s="108"/>
      <c r="IKB18" s="108"/>
      <c r="IKC18" s="108"/>
      <c r="IKD18" s="108"/>
      <c r="IKE18" s="108"/>
      <c r="IKF18" s="108"/>
      <c r="IKG18" s="108"/>
      <c r="IKH18" s="108"/>
      <c r="IKI18" s="108"/>
      <c r="IKJ18" s="108"/>
      <c r="IKK18" s="108"/>
      <c r="IKL18" s="108"/>
      <c r="IKM18" s="108"/>
      <c r="IKN18" s="108"/>
      <c r="IKO18" s="108"/>
      <c r="IKP18" s="108"/>
      <c r="IKQ18" s="108"/>
      <c r="IKR18" s="108"/>
      <c r="IKS18" s="108"/>
      <c r="IKT18" s="108"/>
      <c r="IKU18" s="108"/>
      <c r="IKV18" s="108"/>
      <c r="IKW18" s="108"/>
      <c r="IKX18" s="108"/>
      <c r="IKY18" s="108"/>
      <c r="IKZ18" s="108"/>
      <c r="ILA18" s="108"/>
      <c r="ILB18" s="108"/>
      <c r="ILC18" s="108"/>
      <c r="ILD18" s="108"/>
      <c r="ILE18" s="108"/>
      <c r="ILF18" s="108"/>
      <c r="ILG18" s="108"/>
      <c r="ILH18" s="108"/>
      <c r="ILI18" s="108"/>
      <c r="ILJ18" s="108"/>
      <c r="ILK18" s="108"/>
      <c r="ILL18" s="108"/>
      <c r="ILM18" s="108"/>
      <c r="ILN18" s="108"/>
      <c r="ILO18" s="108"/>
      <c r="ILP18" s="108"/>
      <c r="ILQ18" s="108"/>
      <c r="ILR18" s="108"/>
      <c r="ILS18" s="108"/>
      <c r="ILT18" s="108"/>
      <c r="ILU18" s="108"/>
      <c r="ILV18" s="108"/>
      <c r="ILW18" s="108"/>
      <c r="ILX18" s="108"/>
      <c r="ILY18" s="108"/>
      <c r="ILZ18" s="108"/>
      <c r="IMA18" s="108"/>
      <c r="IMB18" s="108"/>
      <c r="IMC18" s="108"/>
      <c r="IMD18" s="108"/>
      <c r="IME18" s="108"/>
      <c r="IMF18" s="108"/>
      <c r="IMG18" s="108"/>
      <c r="IMH18" s="108"/>
      <c r="IMI18" s="108"/>
      <c r="IMJ18" s="108"/>
      <c r="IMK18" s="108"/>
      <c r="IML18" s="108"/>
      <c r="IMM18" s="108"/>
      <c r="IMN18" s="108"/>
      <c r="IMO18" s="108"/>
      <c r="IMP18" s="108"/>
      <c r="IMQ18" s="108"/>
      <c r="IMR18" s="108"/>
      <c r="IMS18" s="108"/>
      <c r="IMT18" s="108"/>
      <c r="IMU18" s="108"/>
      <c r="IMV18" s="108"/>
      <c r="IMW18" s="108"/>
      <c r="IMX18" s="108"/>
      <c r="IMY18" s="108"/>
      <c r="IMZ18" s="108"/>
      <c r="INA18" s="108"/>
      <c r="INB18" s="108"/>
      <c r="INC18" s="108"/>
      <c r="IND18" s="108"/>
      <c r="INE18" s="108"/>
      <c r="INF18" s="108"/>
      <c r="ING18" s="108"/>
      <c r="INH18" s="108"/>
      <c r="INI18" s="108"/>
      <c r="INJ18" s="108"/>
      <c r="INK18" s="108"/>
      <c r="INL18" s="108"/>
      <c r="INM18" s="108"/>
      <c r="INN18" s="108"/>
      <c r="INO18" s="108"/>
      <c r="INP18" s="108"/>
      <c r="INQ18" s="108"/>
      <c r="INR18" s="108"/>
      <c r="INS18" s="108"/>
      <c r="INT18" s="108"/>
      <c r="INU18" s="108"/>
      <c r="INV18" s="108"/>
      <c r="INW18" s="108"/>
      <c r="INX18" s="108"/>
      <c r="INY18" s="108"/>
      <c r="INZ18" s="108"/>
      <c r="IOA18" s="108"/>
      <c r="IOB18" s="108"/>
      <c r="IOC18" s="108"/>
      <c r="IOD18" s="108"/>
      <c r="IOE18" s="108"/>
      <c r="IOF18" s="108"/>
      <c r="IOG18" s="108"/>
      <c r="IOH18" s="108"/>
      <c r="IOI18" s="108"/>
      <c r="IOJ18" s="108"/>
      <c r="IOK18" s="108"/>
      <c r="IOL18" s="108"/>
      <c r="IOM18" s="108"/>
      <c r="ION18" s="108"/>
      <c r="IOO18" s="108"/>
      <c r="IOP18" s="108"/>
      <c r="IOQ18" s="108"/>
      <c r="IOR18" s="108"/>
      <c r="IOS18" s="108"/>
      <c r="IOT18" s="108"/>
      <c r="IOU18" s="108"/>
      <c r="IOV18" s="108"/>
      <c r="IOW18" s="108"/>
      <c r="IOX18" s="108"/>
      <c r="IOY18" s="108"/>
      <c r="IOZ18" s="108"/>
      <c r="IPA18" s="108"/>
      <c r="IPB18" s="108"/>
      <c r="IPC18" s="108"/>
      <c r="IPD18" s="108"/>
      <c r="IPE18" s="108"/>
      <c r="IPF18" s="108"/>
      <c r="IPG18" s="108"/>
      <c r="IPH18" s="108"/>
      <c r="IPI18" s="108"/>
      <c r="IPJ18" s="108"/>
      <c r="IPK18" s="108"/>
      <c r="IPL18" s="108"/>
      <c r="IPM18" s="108"/>
      <c r="IPN18" s="108"/>
      <c r="IPO18" s="108"/>
      <c r="IPP18" s="108"/>
      <c r="IPQ18" s="108"/>
      <c r="IPR18" s="108"/>
      <c r="IPS18" s="108"/>
      <c r="IPT18" s="108"/>
      <c r="IPU18" s="108"/>
      <c r="IPV18" s="108"/>
      <c r="IPW18" s="108"/>
      <c r="IPX18" s="108"/>
      <c r="IPY18" s="108"/>
      <c r="IPZ18" s="108"/>
      <c r="IQA18" s="108"/>
      <c r="IQB18" s="108"/>
      <c r="IQC18" s="108"/>
      <c r="IQD18" s="108"/>
      <c r="IQE18" s="108"/>
      <c r="IQF18" s="108"/>
      <c r="IQG18" s="108"/>
      <c r="IQH18" s="108"/>
      <c r="IQI18" s="108"/>
      <c r="IQJ18" s="108"/>
      <c r="IQK18" s="108"/>
      <c r="IQL18" s="108"/>
      <c r="IQM18" s="108"/>
      <c r="IQN18" s="108"/>
      <c r="IQO18" s="108"/>
      <c r="IQP18" s="108"/>
      <c r="IQQ18" s="108"/>
      <c r="IQR18" s="108"/>
      <c r="IQS18" s="108"/>
      <c r="IQT18" s="108"/>
      <c r="IQU18" s="108"/>
      <c r="IQV18" s="108"/>
      <c r="IQW18" s="108"/>
      <c r="IQX18" s="108"/>
      <c r="IQY18" s="108"/>
      <c r="IQZ18" s="108"/>
      <c r="IRA18" s="108"/>
      <c r="IRB18" s="108"/>
      <c r="IRC18" s="108"/>
      <c r="IRD18" s="108"/>
      <c r="IRE18" s="108"/>
      <c r="IRF18" s="108"/>
      <c r="IRG18" s="108"/>
      <c r="IRH18" s="108"/>
      <c r="IRI18" s="108"/>
      <c r="IRJ18" s="108"/>
      <c r="IRK18" s="108"/>
      <c r="IRL18" s="108"/>
      <c r="IRM18" s="108"/>
      <c r="IRN18" s="108"/>
      <c r="IRO18" s="108"/>
      <c r="IRP18" s="108"/>
      <c r="IRQ18" s="108"/>
      <c r="IRR18" s="108"/>
      <c r="IRS18" s="108"/>
      <c r="IRT18" s="108"/>
      <c r="IRU18" s="108"/>
      <c r="IRV18" s="108"/>
      <c r="IRW18" s="108"/>
      <c r="IRX18" s="108"/>
      <c r="IRY18" s="108"/>
      <c r="IRZ18" s="108"/>
      <c r="ISA18" s="108"/>
      <c r="ISB18" s="108"/>
      <c r="ISC18" s="108"/>
      <c r="ISD18" s="108"/>
      <c r="ISE18" s="108"/>
      <c r="ISF18" s="108"/>
      <c r="ISG18" s="108"/>
      <c r="ISH18" s="108"/>
      <c r="ISI18" s="108"/>
      <c r="ISJ18" s="108"/>
      <c r="ISK18" s="108"/>
      <c r="ISL18" s="108"/>
      <c r="ISM18" s="108"/>
      <c r="ISN18" s="108"/>
      <c r="ISO18" s="108"/>
      <c r="ISP18" s="108"/>
      <c r="ISQ18" s="108"/>
      <c r="ISR18" s="108"/>
      <c r="ISS18" s="108"/>
      <c r="IST18" s="108"/>
      <c r="ISU18" s="108"/>
      <c r="ISV18" s="108"/>
      <c r="ISW18" s="108"/>
      <c r="ISX18" s="108"/>
      <c r="ISY18" s="108"/>
      <c r="ISZ18" s="108"/>
      <c r="ITA18" s="108"/>
      <c r="ITB18" s="108"/>
      <c r="ITC18" s="108"/>
      <c r="ITD18" s="108"/>
      <c r="ITE18" s="108"/>
      <c r="ITF18" s="108"/>
      <c r="ITG18" s="108"/>
      <c r="ITH18" s="108"/>
      <c r="ITI18" s="108"/>
      <c r="ITJ18" s="108"/>
      <c r="ITK18" s="108"/>
      <c r="ITL18" s="108"/>
      <c r="ITM18" s="108"/>
      <c r="ITN18" s="108"/>
      <c r="ITO18" s="108"/>
      <c r="ITP18" s="108"/>
      <c r="ITQ18" s="108"/>
      <c r="ITR18" s="108"/>
      <c r="ITS18" s="108"/>
      <c r="ITT18" s="108"/>
      <c r="ITU18" s="108"/>
      <c r="ITV18" s="108"/>
      <c r="ITW18" s="108"/>
      <c r="ITX18" s="108"/>
      <c r="ITY18" s="108"/>
      <c r="ITZ18" s="108"/>
      <c r="IUA18" s="108"/>
      <c r="IUB18" s="108"/>
      <c r="IUC18" s="108"/>
      <c r="IUD18" s="108"/>
      <c r="IUE18" s="108"/>
      <c r="IUF18" s="108"/>
      <c r="IUG18" s="108"/>
      <c r="IUH18" s="108"/>
      <c r="IUI18" s="108"/>
      <c r="IUJ18" s="108"/>
      <c r="IUK18" s="108"/>
      <c r="IUL18" s="108"/>
      <c r="IUM18" s="108"/>
      <c r="IUN18" s="108"/>
      <c r="IUO18" s="108"/>
      <c r="IUP18" s="108"/>
      <c r="IUQ18" s="108"/>
      <c r="IUR18" s="108"/>
      <c r="IUS18" s="108"/>
      <c r="IUT18" s="108"/>
      <c r="IUU18" s="108"/>
      <c r="IUV18" s="108"/>
      <c r="IUW18" s="108"/>
      <c r="IUX18" s="108"/>
      <c r="IUY18" s="108"/>
      <c r="IUZ18" s="108"/>
      <c r="IVA18" s="108"/>
      <c r="IVB18" s="108"/>
      <c r="IVC18" s="108"/>
      <c r="IVD18" s="108"/>
      <c r="IVE18" s="108"/>
      <c r="IVF18" s="108"/>
      <c r="IVG18" s="108"/>
      <c r="IVH18" s="108"/>
      <c r="IVI18" s="108"/>
      <c r="IVJ18" s="108"/>
      <c r="IVK18" s="108"/>
      <c r="IVL18" s="108"/>
      <c r="IVM18" s="108"/>
      <c r="IVN18" s="108"/>
      <c r="IVO18" s="108"/>
      <c r="IVP18" s="108"/>
      <c r="IVQ18" s="108"/>
      <c r="IVR18" s="108"/>
      <c r="IVS18" s="108"/>
      <c r="IVT18" s="108"/>
      <c r="IVU18" s="108"/>
      <c r="IVV18" s="108"/>
      <c r="IVW18" s="108"/>
      <c r="IVX18" s="108"/>
      <c r="IVY18" s="108"/>
      <c r="IVZ18" s="108"/>
      <c r="IWA18" s="108"/>
      <c r="IWB18" s="108"/>
      <c r="IWC18" s="108"/>
      <c r="IWD18" s="108"/>
      <c r="IWE18" s="108"/>
      <c r="IWF18" s="108"/>
      <c r="IWG18" s="108"/>
      <c r="IWH18" s="108"/>
      <c r="IWI18" s="108"/>
      <c r="IWJ18" s="108"/>
      <c r="IWK18" s="108"/>
      <c r="IWL18" s="108"/>
      <c r="IWM18" s="108"/>
      <c r="IWN18" s="108"/>
      <c r="IWO18" s="108"/>
      <c r="IWP18" s="108"/>
      <c r="IWQ18" s="108"/>
      <c r="IWR18" s="108"/>
      <c r="IWS18" s="108"/>
      <c r="IWT18" s="108"/>
      <c r="IWU18" s="108"/>
      <c r="IWV18" s="108"/>
      <c r="IWW18" s="108"/>
      <c r="IWX18" s="108"/>
      <c r="IWY18" s="108"/>
      <c r="IWZ18" s="108"/>
      <c r="IXA18" s="108"/>
      <c r="IXB18" s="108"/>
      <c r="IXC18" s="108"/>
      <c r="IXD18" s="108"/>
      <c r="IXE18" s="108"/>
      <c r="IXF18" s="108"/>
      <c r="IXG18" s="108"/>
      <c r="IXH18" s="108"/>
      <c r="IXI18" s="108"/>
      <c r="IXJ18" s="108"/>
      <c r="IXK18" s="108"/>
      <c r="IXL18" s="108"/>
      <c r="IXM18" s="108"/>
      <c r="IXN18" s="108"/>
      <c r="IXO18" s="108"/>
      <c r="IXP18" s="108"/>
      <c r="IXQ18" s="108"/>
      <c r="IXR18" s="108"/>
      <c r="IXS18" s="108"/>
      <c r="IXT18" s="108"/>
      <c r="IXU18" s="108"/>
      <c r="IXV18" s="108"/>
      <c r="IXW18" s="108"/>
      <c r="IXX18" s="108"/>
      <c r="IXY18" s="108"/>
      <c r="IXZ18" s="108"/>
      <c r="IYA18" s="108"/>
      <c r="IYB18" s="108"/>
      <c r="IYC18" s="108"/>
      <c r="IYD18" s="108"/>
      <c r="IYE18" s="108"/>
      <c r="IYF18" s="108"/>
      <c r="IYG18" s="108"/>
      <c r="IYH18" s="108"/>
      <c r="IYI18" s="108"/>
      <c r="IYJ18" s="108"/>
      <c r="IYK18" s="108"/>
      <c r="IYL18" s="108"/>
      <c r="IYM18" s="108"/>
      <c r="IYN18" s="108"/>
      <c r="IYO18" s="108"/>
      <c r="IYP18" s="108"/>
      <c r="IYQ18" s="108"/>
      <c r="IYR18" s="108"/>
      <c r="IYS18" s="108"/>
      <c r="IYT18" s="108"/>
      <c r="IYU18" s="108"/>
      <c r="IYV18" s="108"/>
      <c r="IYW18" s="108"/>
      <c r="IYX18" s="108"/>
      <c r="IYY18" s="108"/>
      <c r="IYZ18" s="108"/>
      <c r="IZA18" s="108"/>
      <c r="IZB18" s="108"/>
      <c r="IZC18" s="108"/>
      <c r="IZD18" s="108"/>
      <c r="IZE18" s="108"/>
      <c r="IZF18" s="108"/>
      <c r="IZG18" s="108"/>
      <c r="IZH18" s="108"/>
      <c r="IZI18" s="108"/>
      <c r="IZJ18" s="108"/>
      <c r="IZK18" s="108"/>
      <c r="IZL18" s="108"/>
      <c r="IZM18" s="108"/>
      <c r="IZN18" s="108"/>
      <c r="IZO18" s="108"/>
      <c r="IZP18" s="108"/>
      <c r="IZQ18" s="108"/>
      <c r="IZR18" s="108"/>
      <c r="IZS18" s="108"/>
      <c r="IZT18" s="108"/>
      <c r="IZU18" s="108"/>
      <c r="IZV18" s="108"/>
      <c r="IZW18" s="108"/>
      <c r="IZX18" s="108"/>
      <c r="IZY18" s="108"/>
      <c r="IZZ18" s="108"/>
      <c r="JAA18" s="108"/>
      <c r="JAB18" s="108"/>
      <c r="JAC18" s="108"/>
      <c r="JAD18" s="108"/>
      <c r="JAE18" s="108"/>
      <c r="JAF18" s="108"/>
      <c r="JAG18" s="108"/>
      <c r="JAH18" s="108"/>
      <c r="JAI18" s="108"/>
      <c r="JAJ18" s="108"/>
      <c r="JAK18" s="108"/>
      <c r="JAL18" s="108"/>
      <c r="JAM18" s="108"/>
      <c r="JAN18" s="108"/>
      <c r="JAO18" s="108"/>
      <c r="JAP18" s="108"/>
      <c r="JAQ18" s="108"/>
      <c r="JAR18" s="108"/>
      <c r="JAS18" s="108"/>
      <c r="JAT18" s="108"/>
      <c r="JAU18" s="108"/>
      <c r="JAV18" s="108"/>
      <c r="JAW18" s="108"/>
      <c r="JAX18" s="108"/>
      <c r="JAY18" s="108"/>
      <c r="JAZ18" s="108"/>
      <c r="JBA18" s="108"/>
      <c r="JBB18" s="108"/>
      <c r="JBC18" s="108"/>
      <c r="JBD18" s="108"/>
      <c r="JBE18" s="108"/>
      <c r="JBF18" s="108"/>
      <c r="JBG18" s="108"/>
      <c r="JBH18" s="108"/>
      <c r="JBI18" s="108"/>
      <c r="JBJ18" s="108"/>
      <c r="JBK18" s="108"/>
      <c r="JBL18" s="108"/>
      <c r="JBM18" s="108"/>
      <c r="JBN18" s="108"/>
      <c r="JBO18" s="108"/>
      <c r="JBP18" s="108"/>
      <c r="JBQ18" s="108"/>
      <c r="JBR18" s="108"/>
      <c r="JBS18" s="108"/>
      <c r="JBT18" s="108"/>
      <c r="JBU18" s="108"/>
      <c r="JBV18" s="108"/>
      <c r="JBW18" s="108"/>
      <c r="JBX18" s="108"/>
      <c r="JBY18" s="108"/>
      <c r="JBZ18" s="108"/>
      <c r="JCA18" s="108"/>
      <c r="JCB18" s="108"/>
      <c r="JCC18" s="108"/>
      <c r="JCD18" s="108"/>
      <c r="JCE18" s="108"/>
      <c r="JCF18" s="108"/>
      <c r="JCG18" s="108"/>
      <c r="JCH18" s="108"/>
      <c r="JCI18" s="108"/>
      <c r="JCJ18" s="108"/>
      <c r="JCK18" s="108"/>
      <c r="JCL18" s="108"/>
      <c r="JCM18" s="108"/>
      <c r="JCN18" s="108"/>
      <c r="JCO18" s="108"/>
      <c r="JCP18" s="108"/>
      <c r="JCQ18" s="108"/>
      <c r="JCR18" s="108"/>
      <c r="JCS18" s="108"/>
      <c r="JCT18" s="108"/>
      <c r="JCU18" s="108"/>
      <c r="JCV18" s="108"/>
      <c r="JCW18" s="108"/>
      <c r="JCX18" s="108"/>
      <c r="JCY18" s="108"/>
      <c r="JCZ18" s="108"/>
      <c r="JDA18" s="108"/>
      <c r="JDB18" s="108"/>
      <c r="JDC18" s="108"/>
      <c r="JDD18" s="108"/>
      <c r="JDE18" s="108"/>
      <c r="JDF18" s="108"/>
      <c r="JDG18" s="108"/>
      <c r="JDH18" s="108"/>
      <c r="JDI18" s="108"/>
      <c r="JDJ18" s="108"/>
      <c r="JDK18" s="108"/>
      <c r="JDL18" s="108"/>
      <c r="JDM18" s="108"/>
      <c r="JDN18" s="108"/>
      <c r="JDO18" s="108"/>
      <c r="JDP18" s="108"/>
      <c r="JDQ18" s="108"/>
      <c r="JDR18" s="108"/>
      <c r="JDS18" s="108"/>
      <c r="JDT18" s="108"/>
      <c r="JDU18" s="108"/>
      <c r="JDV18" s="108"/>
      <c r="JDW18" s="108"/>
      <c r="JDX18" s="108"/>
      <c r="JDY18" s="108"/>
      <c r="JDZ18" s="108"/>
      <c r="JEA18" s="108"/>
      <c r="JEB18" s="108"/>
      <c r="JEC18" s="108"/>
      <c r="JED18" s="108"/>
      <c r="JEE18" s="108"/>
      <c r="JEF18" s="108"/>
      <c r="JEG18" s="108"/>
      <c r="JEH18" s="108"/>
      <c r="JEI18" s="108"/>
      <c r="JEJ18" s="108"/>
      <c r="JEK18" s="108"/>
      <c r="JEL18" s="108"/>
      <c r="JEM18" s="108"/>
      <c r="JEN18" s="108"/>
      <c r="JEO18" s="108"/>
      <c r="JEP18" s="108"/>
      <c r="JEQ18" s="108"/>
      <c r="JER18" s="108"/>
      <c r="JES18" s="108"/>
      <c r="JET18" s="108"/>
      <c r="JEU18" s="108"/>
      <c r="JEV18" s="108"/>
      <c r="JEW18" s="108"/>
      <c r="JEX18" s="108"/>
      <c r="JEY18" s="108"/>
      <c r="JEZ18" s="108"/>
      <c r="JFA18" s="108"/>
      <c r="JFB18" s="108"/>
      <c r="JFC18" s="108"/>
      <c r="JFD18" s="108"/>
      <c r="JFE18" s="108"/>
      <c r="JFF18" s="108"/>
      <c r="JFG18" s="108"/>
      <c r="JFH18" s="108"/>
      <c r="JFI18" s="108"/>
      <c r="JFJ18" s="108"/>
      <c r="JFK18" s="108"/>
      <c r="JFL18" s="108"/>
      <c r="JFM18" s="108"/>
      <c r="JFN18" s="108"/>
      <c r="JFO18" s="108"/>
      <c r="JFP18" s="108"/>
      <c r="JFQ18" s="108"/>
      <c r="JFR18" s="108"/>
      <c r="JFS18" s="108"/>
      <c r="JFT18" s="108"/>
      <c r="JFU18" s="108"/>
      <c r="JFV18" s="108"/>
      <c r="JFW18" s="108"/>
      <c r="JFX18" s="108"/>
      <c r="JFY18" s="108"/>
      <c r="JFZ18" s="108"/>
      <c r="JGA18" s="108"/>
      <c r="JGB18" s="108"/>
      <c r="JGC18" s="108"/>
      <c r="JGD18" s="108"/>
      <c r="JGE18" s="108"/>
      <c r="JGF18" s="108"/>
      <c r="JGG18" s="108"/>
      <c r="JGH18" s="108"/>
      <c r="JGI18" s="108"/>
      <c r="JGJ18" s="108"/>
      <c r="JGK18" s="108"/>
      <c r="JGL18" s="108"/>
      <c r="JGM18" s="108"/>
      <c r="JGN18" s="108"/>
      <c r="JGO18" s="108"/>
      <c r="JGP18" s="108"/>
      <c r="JGQ18" s="108"/>
      <c r="JGR18" s="108"/>
      <c r="JGS18" s="108"/>
      <c r="JGT18" s="108"/>
      <c r="JGU18" s="108"/>
      <c r="JGV18" s="108"/>
      <c r="JGW18" s="108"/>
      <c r="JGX18" s="108"/>
      <c r="JGY18" s="108"/>
      <c r="JGZ18" s="108"/>
      <c r="JHA18" s="108"/>
      <c r="JHB18" s="108"/>
      <c r="JHC18" s="108"/>
      <c r="JHD18" s="108"/>
      <c r="JHE18" s="108"/>
      <c r="JHF18" s="108"/>
      <c r="JHG18" s="108"/>
      <c r="JHH18" s="108"/>
      <c r="JHI18" s="108"/>
      <c r="JHJ18" s="108"/>
      <c r="JHK18" s="108"/>
      <c r="JHL18" s="108"/>
      <c r="JHM18" s="108"/>
      <c r="JHN18" s="108"/>
      <c r="JHO18" s="108"/>
      <c r="JHP18" s="108"/>
      <c r="JHQ18" s="108"/>
      <c r="JHR18" s="108"/>
      <c r="JHS18" s="108"/>
      <c r="JHT18" s="108"/>
      <c r="JHU18" s="108"/>
      <c r="JHV18" s="108"/>
      <c r="JHW18" s="108"/>
      <c r="JHX18" s="108"/>
      <c r="JHY18" s="108"/>
      <c r="JHZ18" s="108"/>
      <c r="JIA18" s="108"/>
      <c r="JIB18" s="108"/>
      <c r="JIC18" s="108"/>
      <c r="JID18" s="108"/>
      <c r="JIE18" s="108"/>
      <c r="JIF18" s="108"/>
      <c r="JIG18" s="108"/>
      <c r="JIH18" s="108"/>
      <c r="JII18" s="108"/>
      <c r="JIJ18" s="108"/>
      <c r="JIK18" s="108"/>
      <c r="JIL18" s="108"/>
      <c r="JIM18" s="108"/>
      <c r="JIN18" s="108"/>
      <c r="JIO18" s="108"/>
      <c r="JIP18" s="108"/>
      <c r="JIQ18" s="108"/>
      <c r="JIR18" s="108"/>
      <c r="JIS18" s="108"/>
      <c r="JIT18" s="108"/>
      <c r="JIU18" s="108"/>
      <c r="JIV18" s="108"/>
      <c r="JIW18" s="108"/>
      <c r="JIX18" s="108"/>
      <c r="JIY18" s="108"/>
      <c r="JIZ18" s="108"/>
      <c r="JJA18" s="108"/>
      <c r="JJB18" s="108"/>
      <c r="JJC18" s="108"/>
      <c r="JJD18" s="108"/>
      <c r="JJE18" s="108"/>
      <c r="JJF18" s="108"/>
      <c r="JJG18" s="108"/>
      <c r="JJH18" s="108"/>
      <c r="JJI18" s="108"/>
      <c r="JJJ18" s="108"/>
      <c r="JJK18" s="108"/>
      <c r="JJL18" s="108"/>
      <c r="JJM18" s="108"/>
      <c r="JJN18" s="108"/>
      <c r="JJO18" s="108"/>
      <c r="JJP18" s="108"/>
      <c r="JJQ18" s="108"/>
      <c r="JJR18" s="108"/>
      <c r="JJS18" s="108"/>
      <c r="JJT18" s="108"/>
      <c r="JJU18" s="108"/>
      <c r="JJV18" s="108"/>
      <c r="JJW18" s="108"/>
      <c r="JJX18" s="108"/>
      <c r="JJY18" s="108"/>
      <c r="JJZ18" s="108"/>
      <c r="JKA18" s="108"/>
      <c r="JKB18" s="108"/>
      <c r="JKC18" s="108"/>
      <c r="JKD18" s="108"/>
      <c r="JKE18" s="108"/>
      <c r="JKF18" s="108"/>
      <c r="JKG18" s="108"/>
      <c r="JKH18" s="108"/>
      <c r="JKI18" s="108"/>
      <c r="JKJ18" s="108"/>
      <c r="JKK18" s="108"/>
      <c r="JKL18" s="108"/>
      <c r="JKM18" s="108"/>
      <c r="JKN18" s="108"/>
      <c r="JKO18" s="108"/>
      <c r="JKP18" s="108"/>
      <c r="JKQ18" s="108"/>
      <c r="JKR18" s="108"/>
      <c r="JKS18" s="108"/>
      <c r="JKT18" s="108"/>
      <c r="JKU18" s="108"/>
      <c r="JKV18" s="108"/>
      <c r="JKW18" s="108"/>
      <c r="JKX18" s="108"/>
      <c r="JKY18" s="108"/>
      <c r="JKZ18" s="108"/>
      <c r="JLA18" s="108"/>
      <c r="JLB18" s="108"/>
      <c r="JLC18" s="108"/>
      <c r="JLD18" s="108"/>
      <c r="JLE18" s="108"/>
      <c r="JLF18" s="108"/>
      <c r="JLG18" s="108"/>
      <c r="JLH18" s="108"/>
      <c r="JLI18" s="108"/>
      <c r="JLJ18" s="108"/>
      <c r="JLK18" s="108"/>
      <c r="JLL18" s="108"/>
      <c r="JLM18" s="108"/>
      <c r="JLN18" s="108"/>
      <c r="JLO18" s="108"/>
      <c r="JLP18" s="108"/>
      <c r="JLQ18" s="108"/>
      <c r="JLR18" s="108"/>
      <c r="JLS18" s="108"/>
      <c r="JLT18" s="108"/>
      <c r="JLU18" s="108"/>
      <c r="JLV18" s="108"/>
      <c r="JLW18" s="108"/>
      <c r="JLX18" s="108"/>
      <c r="JLY18" s="108"/>
      <c r="JLZ18" s="108"/>
      <c r="JMA18" s="108"/>
      <c r="JMB18" s="108"/>
      <c r="JMC18" s="108"/>
      <c r="JMD18" s="108"/>
      <c r="JME18" s="108"/>
      <c r="JMF18" s="108"/>
      <c r="JMG18" s="108"/>
      <c r="JMH18" s="108"/>
      <c r="JMI18" s="108"/>
      <c r="JMJ18" s="108"/>
      <c r="JMK18" s="108"/>
      <c r="JML18" s="108"/>
      <c r="JMM18" s="108"/>
      <c r="JMN18" s="108"/>
      <c r="JMO18" s="108"/>
      <c r="JMP18" s="108"/>
      <c r="JMQ18" s="108"/>
      <c r="JMR18" s="108"/>
      <c r="JMS18" s="108"/>
      <c r="JMT18" s="108"/>
      <c r="JMU18" s="108"/>
      <c r="JMV18" s="108"/>
      <c r="JMW18" s="108"/>
      <c r="JMX18" s="108"/>
      <c r="JMY18" s="108"/>
      <c r="JMZ18" s="108"/>
      <c r="JNA18" s="108"/>
      <c r="JNB18" s="108"/>
      <c r="JNC18" s="108"/>
      <c r="JND18" s="108"/>
      <c r="JNE18" s="108"/>
      <c r="JNF18" s="108"/>
      <c r="JNG18" s="108"/>
      <c r="JNH18" s="108"/>
      <c r="JNI18" s="108"/>
      <c r="JNJ18" s="108"/>
      <c r="JNK18" s="108"/>
      <c r="JNL18" s="108"/>
      <c r="JNM18" s="108"/>
      <c r="JNN18" s="108"/>
      <c r="JNO18" s="108"/>
      <c r="JNP18" s="108"/>
      <c r="JNQ18" s="108"/>
      <c r="JNR18" s="108"/>
      <c r="JNS18" s="108"/>
      <c r="JNT18" s="108"/>
      <c r="JNU18" s="108"/>
      <c r="JNV18" s="108"/>
      <c r="JNW18" s="108"/>
      <c r="JNX18" s="108"/>
      <c r="JNY18" s="108"/>
      <c r="JNZ18" s="108"/>
      <c r="JOA18" s="108"/>
      <c r="JOB18" s="108"/>
      <c r="JOC18" s="108"/>
      <c r="JOD18" s="108"/>
      <c r="JOE18" s="108"/>
      <c r="JOF18" s="108"/>
      <c r="JOG18" s="108"/>
      <c r="JOH18" s="108"/>
      <c r="JOI18" s="108"/>
      <c r="JOJ18" s="108"/>
      <c r="JOK18" s="108"/>
      <c r="JOL18" s="108"/>
      <c r="JOM18" s="108"/>
      <c r="JON18" s="108"/>
      <c r="JOO18" s="108"/>
      <c r="JOP18" s="108"/>
      <c r="JOQ18" s="108"/>
      <c r="JOR18" s="108"/>
      <c r="JOS18" s="108"/>
      <c r="JOT18" s="108"/>
      <c r="JOU18" s="108"/>
      <c r="JOV18" s="108"/>
      <c r="JOW18" s="108"/>
      <c r="JOX18" s="108"/>
      <c r="JOY18" s="108"/>
      <c r="JOZ18" s="108"/>
      <c r="JPA18" s="108"/>
      <c r="JPB18" s="108"/>
      <c r="JPC18" s="108"/>
      <c r="JPD18" s="108"/>
      <c r="JPE18" s="108"/>
      <c r="JPF18" s="108"/>
      <c r="JPG18" s="108"/>
      <c r="JPH18" s="108"/>
      <c r="JPI18" s="108"/>
      <c r="JPJ18" s="108"/>
      <c r="JPK18" s="108"/>
      <c r="JPL18" s="108"/>
      <c r="JPM18" s="108"/>
      <c r="JPN18" s="108"/>
      <c r="JPO18" s="108"/>
      <c r="JPP18" s="108"/>
      <c r="JPQ18" s="108"/>
      <c r="JPR18" s="108"/>
      <c r="JPS18" s="108"/>
      <c r="JPT18" s="108"/>
      <c r="JPU18" s="108"/>
      <c r="JPV18" s="108"/>
      <c r="JPW18" s="108"/>
      <c r="JPX18" s="108"/>
      <c r="JPY18" s="108"/>
      <c r="JPZ18" s="108"/>
      <c r="JQA18" s="108"/>
      <c r="JQB18" s="108"/>
      <c r="JQC18" s="108"/>
      <c r="JQD18" s="108"/>
      <c r="JQE18" s="108"/>
      <c r="JQF18" s="108"/>
      <c r="JQG18" s="108"/>
      <c r="JQH18" s="108"/>
      <c r="JQI18" s="108"/>
      <c r="JQJ18" s="108"/>
      <c r="JQK18" s="108"/>
      <c r="JQL18" s="108"/>
      <c r="JQM18" s="108"/>
      <c r="JQN18" s="108"/>
      <c r="JQO18" s="108"/>
      <c r="JQP18" s="108"/>
      <c r="JQQ18" s="108"/>
      <c r="JQR18" s="108"/>
      <c r="JQS18" s="108"/>
      <c r="JQT18" s="108"/>
      <c r="JQU18" s="108"/>
      <c r="JQV18" s="108"/>
      <c r="JQW18" s="108"/>
      <c r="JQX18" s="108"/>
      <c r="JQY18" s="108"/>
      <c r="JQZ18" s="108"/>
      <c r="JRA18" s="108"/>
      <c r="JRB18" s="108"/>
      <c r="JRC18" s="108"/>
      <c r="JRD18" s="108"/>
      <c r="JRE18" s="108"/>
      <c r="JRF18" s="108"/>
      <c r="JRG18" s="108"/>
      <c r="JRH18" s="108"/>
      <c r="JRI18" s="108"/>
      <c r="JRJ18" s="108"/>
      <c r="JRK18" s="108"/>
      <c r="JRL18" s="108"/>
      <c r="JRM18" s="108"/>
      <c r="JRN18" s="108"/>
      <c r="JRO18" s="108"/>
      <c r="JRP18" s="108"/>
      <c r="JRQ18" s="108"/>
      <c r="JRR18" s="108"/>
      <c r="JRS18" s="108"/>
      <c r="JRT18" s="108"/>
      <c r="JRU18" s="108"/>
      <c r="JRV18" s="108"/>
      <c r="JRW18" s="108"/>
      <c r="JRX18" s="108"/>
      <c r="JRY18" s="108"/>
      <c r="JRZ18" s="108"/>
      <c r="JSA18" s="108"/>
      <c r="JSB18" s="108"/>
      <c r="JSC18" s="108"/>
      <c r="JSD18" s="108"/>
      <c r="JSE18" s="108"/>
      <c r="JSF18" s="108"/>
      <c r="JSG18" s="108"/>
      <c r="JSH18" s="108"/>
      <c r="JSI18" s="108"/>
      <c r="JSJ18" s="108"/>
      <c r="JSK18" s="108"/>
      <c r="JSL18" s="108"/>
      <c r="JSM18" s="108"/>
      <c r="JSN18" s="108"/>
      <c r="JSO18" s="108"/>
      <c r="JSP18" s="108"/>
      <c r="JSQ18" s="108"/>
      <c r="JSR18" s="108"/>
      <c r="JSS18" s="108"/>
      <c r="JST18" s="108"/>
      <c r="JSU18" s="108"/>
      <c r="JSV18" s="108"/>
      <c r="JSW18" s="108"/>
      <c r="JSX18" s="108"/>
      <c r="JSY18" s="108"/>
      <c r="JSZ18" s="108"/>
      <c r="JTA18" s="108"/>
      <c r="JTB18" s="108"/>
      <c r="JTC18" s="108"/>
      <c r="JTD18" s="108"/>
      <c r="JTE18" s="108"/>
      <c r="JTF18" s="108"/>
      <c r="JTG18" s="108"/>
      <c r="JTH18" s="108"/>
      <c r="JTI18" s="108"/>
      <c r="JTJ18" s="108"/>
      <c r="JTK18" s="108"/>
      <c r="JTL18" s="108"/>
      <c r="JTM18" s="108"/>
      <c r="JTN18" s="108"/>
      <c r="JTO18" s="108"/>
      <c r="JTP18" s="108"/>
      <c r="JTQ18" s="108"/>
      <c r="JTR18" s="108"/>
      <c r="JTS18" s="108"/>
      <c r="JTT18" s="108"/>
      <c r="JTU18" s="108"/>
      <c r="JTV18" s="108"/>
      <c r="JTW18" s="108"/>
      <c r="JTX18" s="108"/>
      <c r="JTY18" s="108"/>
      <c r="JTZ18" s="108"/>
      <c r="JUA18" s="108"/>
      <c r="JUB18" s="108"/>
      <c r="JUC18" s="108"/>
      <c r="JUD18" s="108"/>
      <c r="JUE18" s="108"/>
      <c r="JUF18" s="108"/>
      <c r="JUG18" s="108"/>
      <c r="JUH18" s="108"/>
      <c r="JUI18" s="108"/>
      <c r="JUJ18" s="108"/>
      <c r="JUK18" s="108"/>
      <c r="JUL18" s="108"/>
      <c r="JUM18" s="108"/>
      <c r="JUN18" s="108"/>
      <c r="JUO18" s="108"/>
      <c r="JUP18" s="108"/>
      <c r="JUQ18" s="108"/>
      <c r="JUR18" s="108"/>
      <c r="JUS18" s="108"/>
      <c r="JUT18" s="108"/>
      <c r="JUU18" s="108"/>
      <c r="JUV18" s="108"/>
      <c r="JUW18" s="108"/>
      <c r="JUX18" s="108"/>
      <c r="JUY18" s="108"/>
      <c r="JUZ18" s="108"/>
      <c r="JVA18" s="108"/>
      <c r="JVB18" s="108"/>
      <c r="JVC18" s="108"/>
      <c r="JVD18" s="108"/>
      <c r="JVE18" s="108"/>
      <c r="JVF18" s="108"/>
      <c r="JVG18" s="108"/>
      <c r="JVH18" s="108"/>
      <c r="JVI18" s="108"/>
      <c r="JVJ18" s="108"/>
      <c r="JVK18" s="108"/>
      <c r="JVL18" s="108"/>
      <c r="JVM18" s="108"/>
      <c r="JVN18" s="108"/>
      <c r="JVO18" s="108"/>
      <c r="JVP18" s="108"/>
      <c r="JVQ18" s="108"/>
      <c r="JVR18" s="108"/>
      <c r="JVS18" s="108"/>
      <c r="JVT18" s="108"/>
      <c r="JVU18" s="108"/>
      <c r="JVV18" s="108"/>
      <c r="JVW18" s="108"/>
      <c r="JVX18" s="108"/>
      <c r="JVY18" s="108"/>
      <c r="JVZ18" s="108"/>
      <c r="JWA18" s="108"/>
      <c r="JWB18" s="108"/>
      <c r="JWC18" s="108"/>
      <c r="JWD18" s="108"/>
      <c r="JWE18" s="108"/>
      <c r="JWF18" s="108"/>
      <c r="JWG18" s="108"/>
      <c r="JWH18" s="108"/>
      <c r="JWI18" s="108"/>
      <c r="JWJ18" s="108"/>
      <c r="JWK18" s="108"/>
      <c r="JWL18" s="108"/>
      <c r="JWM18" s="108"/>
      <c r="JWN18" s="108"/>
      <c r="JWO18" s="108"/>
      <c r="JWP18" s="108"/>
      <c r="JWQ18" s="108"/>
      <c r="JWR18" s="108"/>
      <c r="JWS18" s="108"/>
      <c r="JWT18" s="108"/>
      <c r="JWU18" s="108"/>
      <c r="JWV18" s="108"/>
      <c r="JWW18" s="108"/>
      <c r="JWX18" s="108"/>
      <c r="JWY18" s="108"/>
      <c r="JWZ18" s="108"/>
      <c r="JXA18" s="108"/>
      <c r="JXB18" s="108"/>
      <c r="JXC18" s="108"/>
      <c r="JXD18" s="108"/>
      <c r="JXE18" s="108"/>
      <c r="JXF18" s="108"/>
      <c r="JXG18" s="108"/>
      <c r="JXH18" s="108"/>
      <c r="JXI18" s="108"/>
      <c r="JXJ18" s="108"/>
      <c r="JXK18" s="108"/>
      <c r="JXL18" s="108"/>
      <c r="JXM18" s="108"/>
      <c r="JXN18" s="108"/>
      <c r="JXO18" s="108"/>
      <c r="JXP18" s="108"/>
      <c r="JXQ18" s="108"/>
      <c r="JXR18" s="108"/>
      <c r="JXS18" s="108"/>
      <c r="JXT18" s="108"/>
      <c r="JXU18" s="108"/>
      <c r="JXV18" s="108"/>
      <c r="JXW18" s="108"/>
      <c r="JXX18" s="108"/>
      <c r="JXY18" s="108"/>
      <c r="JXZ18" s="108"/>
      <c r="JYA18" s="108"/>
      <c r="JYB18" s="108"/>
      <c r="JYC18" s="108"/>
      <c r="JYD18" s="108"/>
      <c r="JYE18" s="108"/>
      <c r="JYF18" s="108"/>
      <c r="JYG18" s="108"/>
      <c r="JYH18" s="108"/>
      <c r="JYI18" s="108"/>
      <c r="JYJ18" s="108"/>
      <c r="JYK18" s="108"/>
      <c r="JYL18" s="108"/>
      <c r="JYM18" s="108"/>
      <c r="JYN18" s="108"/>
      <c r="JYO18" s="108"/>
      <c r="JYP18" s="108"/>
      <c r="JYQ18" s="108"/>
      <c r="JYR18" s="108"/>
      <c r="JYS18" s="108"/>
      <c r="JYT18" s="108"/>
      <c r="JYU18" s="108"/>
      <c r="JYV18" s="108"/>
      <c r="JYW18" s="108"/>
      <c r="JYX18" s="108"/>
      <c r="JYY18" s="108"/>
      <c r="JYZ18" s="108"/>
      <c r="JZA18" s="108"/>
      <c r="JZB18" s="108"/>
      <c r="JZC18" s="108"/>
      <c r="JZD18" s="108"/>
      <c r="JZE18" s="108"/>
      <c r="JZF18" s="108"/>
      <c r="JZG18" s="108"/>
      <c r="JZH18" s="108"/>
      <c r="JZI18" s="108"/>
      <c r="JZJ18" s="108"/>
      <c r="JZK18" s="108"/>
      <c r="JZL18" s="108"/>
      <c r="JZM18" s="108"/>
      <c r="JZN18" s="108"/>
      <c r="JZO18" s="108"/>
      <c r="JZP18" s="108"/>
      <c r="JZQ18" s="108"/>
      <c r="JZR18" s="108"/>
      <c r="JZS18" s="108"/>
      <c r="JZT18" s="108"/>
      <c r="JZU18" s="108"/>
      <c r="JZV18" s="108"/>
      <c r="JZW18" s="108"/>
      <c r="JZX18" s="108"/>
      <c r="JZY18" s="108"/>
      <c r="JZZ18" s="108"/>
      <c r="KAA18" s="108"/>
      <c r="KAB18" s="108"/>
      <c r="KAC18" s="108"/>
      <c r="KAD18" s="108"/>
      <c r="KAE18" s="108"/>
      <c r="KAF18" s="108"/>
      <c r="KAG18" s="108"/>
      <c r="KAH18" s="108"/>
      <c r="KAI18" s="108"/>
      <c r="KAJ18" s="108"/>
      <c r="KAK18" s="108"/>
      <c r="KAL18" s="108"/>
      <c r="KAM18" s="108"/>
      <c r="KAN18" s="108"/>
      <c r="KAO18" s="108"/>
      <c r="KAP18" s="108"/>
      <c r="KAQ18" s="108"/>
      <c r="KAR18" s="108"/>
      <c r="KAS18" s="108"/>
      <c r="KAT18" s="108"/>
      <c r="KAU18" s="108"/>
      <c r="KAV18" s="108"/>
      <c r="KAW18" s="108"/>
      <c r="KAX18" s="108"/>
      <c r="KAY18" s="108"/>
      <c r="KAZ18" s="108"/>
      <c r="KBA18" s="108"/>
      <c r="KBB18" s="108"/>
      <c r="KBC18" s="108"/>
      <c r="KBD18" s="108"/>
      <c r="KBE18" s="108"/>
      <c r="KBF18" s="108"/>
      <c r="KBG18" s="108"/>
      <c r="KBH18" s="108"/>
      <c r="KBI18" s="108"/>
      <c r="KBJ18" s="108"/>
      <c r="KBK18" s="108"/>
      <c r="KBL18" s="108"/>
      <c r="KBM18" s="108"/>
      <c r="KBN18" s="108"/>
      <c r="KBO18" s="108"/>
      <c r="KBP18" s="108"/>
      <c r="KBQ18" s="108"/>
      <c r="KBR18" s="108"/>
      <c r="KBS18" s="108"/>
      <c r="KBT18" s="108"/>
      <c r="KBU18" s="108"/>
      <c r="KBV18" s="108"/>
      <c r="KBW18" s="108"/>
      <c r="KBX18" s="108"/>
      <c r="KBY18" s="108"/>
      <c r="KBZ18" s="108"/>
      <c r="KCA18" s="108"/>
      <c r="KCB18" s="108"/>
      <c r="KCC18" s="108"/>
      <c r="KCD18" s="108"/>
      <c r="KCE18" s="108"/>
      <c r="KCF18" s="108"/>
      <c r="KCG18" s="108"/>
      <c r="KCH18" s="108"/>
      <c r="KCI18" s="108"/>
      <c r="KCJ18" s="108"/>
      <c r="KCK18" s="108"/>
      <c r="KCL18" s="108"/>
      <c r="KCM18" s="108"/>
      <c r="KCN18" s="108"/>
      <c r="KCO18" s="108"/>
      <c r="KCP18" s="108"/>
      <c r="KCQ18" s="108"/>
      <c r="KCR18" s="108"/>
      <c r="KCS18" s="108"/>
      <c r="KCT18" s="108"/>
      <c r="KCU18" s="108"/>
      <c r="KCV18" s="108"/>
      <c r="KCW18" s="108"/>
      <c r="KCX18" s="108"/>
      <c r="KCY18" s="108"/>
      <c r="KCZ18" s="108"/>
      <c r="KDA18" s="108"/>
      <c r="KDB18" s="108"/>
      <c r="KDC18" s="108"/>
      <c r="KDD18" s="108"/>
      <c r="KDE18" s="108"/>
      <c r="KDF18" s="108"/>
      <c r="KDG18" s="108"/>
      <c r="KDH18" s="108"/>
      <c r="KDI18" s="108"/>
      <c r="KDJ18" s="108"/>
      <c r="KDK18" s="108"/>
      <c r="KDL18" s="108"/>
      <c r="KDM18" s="108"/>
      <c r="KDN18" s="108"/>
      <c r="KDO18" s="108"/>
      <c r="KDP18" s="108"/>
      <c r="KDQ18" s="108"/>
      <c r="KDR18" s="108"/>
      <c r="KDS18" s="108"/>
      <c r="KDT18" s="108"/>
      <c r="KDU18" s="108"/>
      <c r="KDV18" s="108"/>
      <c r="KDW18" s="108"/>
      <c r="KDX18" s="108"/>
      <c r="KDY18" s="108"/>
      <c r="KDZ18" s="108"/>
      <c r="KEA18" s="108"/>
      <c r="KEB18" s="108"/>
      <c r="KEC18" s="108"/>
      <c r="KED18" s="108"/>
      <c r="KEE18" s="108"/>
      <c r="KEF18" s="108"/>
      <c r="KEG18" s="108"/>
      <c r="KEH18" s="108"/>
      <c r="KEI18" s="108"/>
      <c r="KEJ18" s="108"/>
      <c r="KEK18" s="108"/>
      <c r="KEL18" s="108"/>
      <c r="KEM18" s="108"/>
      <c r="KEN18" s="108"/>
      <c r="KEO18" s="108"/>
      <c r="KEP18" s="108"/>
      <c r="KEQ18" s="108"/>
      <c r="KER18" s="108"/>
      <c r="KES18" s="108"/>
      <c r="KET18" s="108"/>
      <c r="KEU18" s="108"/>
      <c r="KEV18" s="108"/>
      <c r="KEW18" s="108"/>
      <c r="KEX18" s="108"/>
      <c r="KEY18" s="108"/>
      <c r="KEZ18" s="108"/>
      <c r="KFA18" s="108"/>
      <c r="KFB18" s="108"/>
      <c r="KFC18" s="108"/>
      <c r="KFD18" s="108"/>
      <c r="KFE18" s="108"/>
      <c r="KFF18" s="108"/>
      <c r="KFG18" s="108"/>
      <c r="KFH18" s="108"/>
      <c r="KFI18" s="108"/>
      <c r="KFJ18" s="108"/>
      <c r="KFK18" s="108"/>
      <c r="KFL18" s="108"/>
      <c r="KFM18" s="108"/>
      <c r="KFN18" s="108"/>
      <c r="KFO18" s="108"/>
      <c r="KFP18" s="108"/>
      <c r="KFQ18" s="108"/>
      <c r="KFR18" s="108"/>
      <c r="KFS18" s="108"/>
      <c r="KFT18" s="108"/>
      <c r="KFU18" s="108"/>
      <c r="KFV18" s="108"/>
      <c r="KFW18" s="108"/>
      <c r="KFX18" s="108"/>
      <c r="KFY18" s="108"/>
      <c r="KFZ18" s="108"/>
      <c r="KGA18" s="108"/>
      <c r="KGB18" s="108"/>
      <c r="KGC18" s="108"/>
      <c r="KGD18" s="108"/>
      <c r="KGE18" s="108"/>
      <c r="KGF18" s="108"/>
      <c r="KGG18" s="108"/>
      <c r="KGH18" s="108"/>
      <c r="KGI18" s="108"/>
      <c r="KGJ18" s="108"/>
      <c r="KGK18" s="108"/>
      <c r="KGL18" s="108"/>
      <c r="KGM18" s="108"/>
      <c r="KGN18" s="108"/>
      <c r="KGO18" s="108"/>
      <c r="KGP18" s="108"/>
      <c r="KGQ18" s="108"/>
      <c r="KGR18" s="108"/>
      <c r="KGS18" s="108"/>
      <c r="KGT18" s="108"/>
      <c r="KGU18" s="108"/>
      <c r="KGV18" s="108"/>
      <c r="KGW18" s="108"/>
      <c r="KGX18" s="108"/>
      <c r="KGY18" s="108"/>
      <c r="KGZ18" s="108"/>
      <c r="KHA18" s="108"/>
      <c r="KHB18" s="108"/>
      <c r="KHC18" s="108"/>
      <c r="KHD18" s="108"/>
      <c r="KHE18" s="108"/>
      <c r="KHF18" s="108"/>
      <c r="KHG18" s="108"/>
      <c r="KHH18" s="108"/>
      <c r="KHI18" s="108"/>
      <c r="KHJ18" s="108"/>
      <c r="KHK18" s="108"/>
      <c r="KHL18" s="108"/>
      <c r="KHM18" s="108"/>
      <c r="KHN18" s="108"/>
      <c r="KHO18" s="108"/>
      <c r="KHP18" s="108"/>
      <c r="KHQ18" s="108"/>
      <c r="KHR18" s="108"/>
      <c r="KHS18" s="108"/>
      <c r="KHT18" s="108"/>
      <c r="KHU18" s="108"/>
      <c r="KHV18" s="108"/>
      <c r="KHW18" s="108"/>
      <c r="KHX18" s="108"/>
      <c r="KHY18" s="108"/>
      <c r="KHZ18" s="108"/>
      <c r="KIA18" s="108"/>
      <c r="KIB18" s="108"/>
      <c r="KIC18" s="108"/>
      <c r="KID18" s="108"/>
      <c r="KIE18" s="108"/>
      <c r="KIF18" s="108"/>
      <c r="KIG18" s="108"/>
      <c r="KIH18" s="108"/>
      <c r="KII18" s="108"/>
      <c r="KIJ18" s="108"/>
      <c r="KIK18" s="108"/>
      <c r="KIL18" s="108"/>
      <c r="KIM18" s="108"/>
      <c r="KIN18" s="108"/>
      <c r="KIO18" s="108"/>
      <c r="KIP18" s="108"/>
      <c r="KIQ18" s="108"/>
      <c r="KIR18" s="108"/>
      <c r="KIS18" s="108"/>
      <c r="KIT18" s="108"/>
      <c r="KIU18" s="108"/>
      <c r="KIV18" s="108"/>
      <c r="KIW18" s="108"/>
      <c r="KIX18" s="108"/>
      <c r="KIY18" s="108"/>
      <c r="KIZ18" s="108"/>
      <c r="KJA18" s="108"/>
      <c r="KJB18" s="108"/>
      <c r="KJC18" s="108"/>
      <c r="KJD18" s="108"/>
      <c r="KJE18" s="108"/>
      <c r="KJF18" s="108"/>
      <c r="KJG18" s="108"/>
      <c r="KJH18" s="108"/>
      <c r="KJI18" s="108"/>
      <c r="KJJ18" s="108"/>
      <c r="KJK18" s="108"/>
      <c r="KJL18" s="108"/>
      <c r="KJM18" s="108"/>
      <c r="KJN18" s="108"/>
      <c r="KJO18" s="108"/>
      <c r="KJP18" s="108"/>
      <c r="KJQ18" s="108"/>
      <c r="KJR18" s="108"/>
      <c r="KJS18" s="108"/>
      <c r="KJT18" s="108"/>
      <c r="KJU18" s="108"/>
      <c r="KJV18" s="108"/>
      <c r="KJW18" s="108"/>
      <c r="KJX18" s="108"/>
      <c r="KJY18" s="108"/>
      <c r="KJZ18" s="108"/>
      <c r="KKA18" s="108"/>
      <c r="KKB18" s="108"/>
      <c r="KKC18" s="108"/>
      <c r="KKD18" s="108"/>
      <c r="KKE18" s="108"/>
      <c r="KKF18" s="108"/>
      <c r="KKG18" s="108"/>
      <c r="KKH18" s="108"/>
      <c r="KKI18" s="108"/>
      <c r="KKJ18" s="108"/>
      <c r="KKK18" s="108"/>
      <c r="KKL18" s="108"/>
      <c r="KKM18" s="108"/>
      <c r="KKN18" s="108"/>
      <c r="KKO18" s="108"/>
      <c r="KKP18" s="108"/>
      <c r="KKQ18" s="108"/>
      <c r="KKR18" s="108"/>
      <c r="KKS18" s="108"/>
      <c r="KKT18" s="108"/>
      <c r="KKU18" s="108"/>
      <c r="KKV18" s="108"/>
      <c r="KKW18" s="108"/>
      <c r="KKX18" s="108"/>
      <c r="KKY18" s="108"/>
      <c r="KKZ18" s="108"/>
      <c r="KLA18" s="108"/>
      <c r="KLB18" s="108"/>
      <c r="KLC18" s="108"/>
      <c r="KLD18" s="108"/>
      <c r="KLE18" s="108"/>
      <c r="KLF18" s="108"/>
      <c r="KLG18" s="108"/>
      <c r="KLH18" s="108"/>
      <c r="KLI18" s="108"/>
      <c r="KLJ18" s="108"/>
      <c r="KLK18" s="108"/>
      <c r="KLL18" s="108"/>
      <c r="KLM18" s="108"/>
      <c r="KLN18" s="108"/>
      <c r="KLO18" s="108"/>
      <c r="KLP18" s="108"/>
      <c r="KLQ18" s="108"/>
      <c r="KLR18" s="108"/>
      <c r="KLS18" s="108"/>
      <c r="KLT18" s="108"/>
      <c r="KLU18" s="108"/>
      <c r="KLV18" s="108"/>
      <c r="KLW18" s="108"/>
      <c r="KLX18" s="108"/>
      <c r="KLY18" s="108"/>
      <c r="KLZ18" s="108"/>
      <c r="KMA18" s="108"/>
      <c r="KMB18" s="108"/>
      <c r="KMC18" s="108"/>
      <c r="KMD18" s="108"/>
      <c r="KME18" s="108"/>
      <c r="KMF18" s="108"/>
      <c r="KMG18" s="108"/>
      <c r="KMH18" s="108"/>
      <c r="KMI18" s="108"/>
      <c r="KMJ18" s="108"/>
      <c r="KMK18" s="108"/>
      <c r="KML18" s="108"/>
      <c r="KMM18" s="108"/>
      <c r="KMN18" s="108"/>
      <c r="KMO18" s="108"/>
      <c r="KMP18" s="108"/>
      <c r="KMQ18" s="108"/>
      <c r="KMR18" s="108"/>
      <c r="KMS18" s="108"/>
      <c r="KMT18" s="108"/>
      <c r="KMU18" s="108"/>
      <c r="KMV18" s="108"/>
      <c r="KMW18" s="108"/>
      <c r="KMX18" s="108"/>
      <c r="KMY18" s="108"/>
      <c r="KMZ18" s="108"/>
      <c r="KNA18" s="108"/>
      <c r="KNB18" s="108"/>
      <c r="KNC18" s="108"/>
      <c r="KND18" s="108"/>
      <c r="KNE18" s="108"/>
      <c r="KNF18" s="108"/>
      <c r="KNG18" s="108"/>
      <c r="KNH18" s="108"/>
      <c r="KNI18" s="108"/>
      <c r="KNJ18" s="108"/>
      <c r="KNK18" s="108"/>
      <c r="KNL18" s="108"/>
      <c r="KNM18" s="108"/>
      <c r="KNN18" s="108"/>
      <c r="KNO18" s="108"/>
      <c r="KNP18" s="108"/>
      <c r="KNQ18" s="108"/>
      <c r="KNR18" s="108"/>
      <c r="KNS18" s="108"/>
      <c r="KNT18" s="108"/>
      <c r="KNU18" s="108"/>
      <c r="KNV18" s="108"/>
      <c r="KNW18" s="108"/>
      <c r="KNX18" s="108"/>
      <c r="KNY18" s="108"/>
      <c r="KNZ18" s="108"/>
      <c r="KOA18" s="108"/>
      <c r="KOB18" s="108"/>
      <c r="KOC18" s="108"/>
      <c r="KOD18" s="108"/>
      <c r="KOE18" s="108"/>
      <c r="KOF18" s="108"/>
      <c r="KOG18" s="108"/>
      <c r="KOH18" s="108"/>
      <c r="KOI18" s="108"/>
      <c r="KOJ18" s="108"/>
      <c r="KOK18" s="108"/>
      <c r="KOL18" s="108"/>
      <c r="KOM18" s="108"/>
      <c r="KON18" s="108"/>
      <c r="KOO18" s="108"/>
      <c r="KOP18" s="108"/>
      <c r="KOQ18" s="108"/>
      <c r="KOR18" s="108"/>
      <c r="KOS18" s="108"/>
      <c r="KOT18" s="108"/>
      <c r="KOU18" s="108"/>
      <c r="KOV18" s="108"/>
      <c r="KOW18" s="108"/>
      <c r="KOX18" s="108"/>
      <c r="KOY18" s="108"/>
      <c r="KOZ18" s="108"/>
      <c r="KPA18" s="108"/>
      <c r="KPB18" s="108"/>
      <c r="KPC18" s="108"/>
      <c r="KPD18" s="108"/>
      <c r="KPE18" s="108"/>
      <c r="KPF18" s="108"/>
      <c r="KPG18" s="108"/>
      <c r="KPH18" s="108"/>
      <c r="KPI18" s="108"/>
      <c r="KPJ18" s="108"/>
      <c r="KPK18" s="108"/>
      <c r="KPL18" s="108"/>
      <c r="KPM18" s="108"/>
      <c r="KPN18" s="108"/>
      <c r="KPO18" s="108"/>
      <c r="KPP18" s="108"/>
      <c r="KPQ18" s="108"/>
      <c r="KPR18" s="108"/>
      <c r="KPS18" s="108"/>
      <c r="KPT18" s="108"/>
      <c r="KPU18" s="108"/>
      <c r="KPV18" s="108"/>
      <c r="KPW18" s="108"/>
      <c r="KPX18" s="108"/>
      <c r="KPY18" s="108"/>
      <c r="KPZ18" s="108"/>
      <c r="KQA18" s="108"/>
      <c r="KQB18" s="108"/>
      <c r="KQC18" s="108"/>
      <c r="KQD18" s="108"/>
      <c r="KQE18" s="108"/>
      <c r="KQF18" s="108"/>
      <c r="KQG18" s="108"/>
      <c r="KQH18" s="108"/>
      <c r="KQI18" s="108"/>
      <c r="KQJ18" s="108"/>
      <c r="KQK18" s="108"/>
      <c r="KQL18" s="108"/>
      <c r="KQM18" s="108"/>
      <c r="KQN18" s="108"/>
      <c r="KQO18" s="108"/>
      <c r="KQP18" s="108"/>
      <c r="KQQ18" s="108"/>
      <c r="KQR18" s="108"/>
      <c r="KQS18" s="108"/>
      <c r="KQT18" s="108"/>
      <c r="KQU18" s="108"/>
      <c r="KQV18" s="108"/>
      <c r="KQW18" s="108"/>
      <c r="KQX18" s="108"/>
      <c r="KQY18" s="108"/>
      <c r="KQZ18" s="108"/>
      <c r="KRA18" s="108"/>
      <c r="KRB18" s="108"/>
      <c r="KRC18" s="108"/>
      <c r="KRD18" s="108"/>
      <c r="KRE18" s="108"/>
      <c r="KRF18" s="108"/>
      <c r="KRG18" s="108"/>
      <c r="KRH18" s="108"/>
      <c r="KRI18" s="108"/>
      <c r="KRJ18" s="108"/>
      <c r="KRK18" s="108"/>
      <c r="KRL18" s="108"/>
      <c r="KRM18" s="108"/>
      <c r="KRN18" s="108"/>
      <c r="KRO18" s="108"/>
      <c r="KRP18" s="108"/>
      <c r="KRQ18" s="108"/>
      <c r="KRR18" s="108"/>
      <c r="KRS18" s="108"/>
      <c r="KRT18" s="108"/>
      <c r="KRU18" s="108"/>
      <c r="KRV18" s="108"/>
      <c r="KRW18" s="108"/>
      <c r="KRX18" s="108"/>
      <c r="KRY18" s="108"/>
      <c r="KRZ18" s="108"/>
      <c r="KSA18" s="108"/>
      <c r="KSB18" s="108"/>
      <c r="KSC18" s="108"/>
      <c r="KSD18" s="108"/>
      <c r="KSE18" s="108"/>
      <c r="KSF18" s="108"/>
      <c r="KSG18" s="108"/>
      <c r="KSH18" s="108"/>
      <c r="KSI18" s="108"/>
      <c r="KSJ18" s="108"/>
      <c r="KSK18" s="108"/>
      <c r="KSL18" s="108"/>
      <c r="KSM18" s="108"/>
      <c r="KSN18" s="108"/>
      <c r="KSO18" s="108"/>
      <c r="KSP18" s="108"/>
      <c r="KSQ18" s="108"/>
      <c r="KSR18" s="108"/>
      <c r="KSS18" s="108"/>
      <c r="KST18" s="108"/>
      <c r="KSU18" s="108"/>
      <c r="KSV18" s="108"/>
      <c r="KSW18" s="108"/>
      <c r="KSX18" s="108"/>
      <c r="KSY18" s="108"/>
      <c r="KSZ18" s="108"/>
      <c r="KTA18" s="108"/>
      <c r="KTB18" s="108"/>
      <c r="KTC18" s="108"/>
      <c r="KTD18" s="108"/>
      <c r="KTE18" s="108"/>
      <c r="KTF18" s="108"/>
      <c r="KTG18" s="108"/>
      <c r="KTH18" s="108"/>
      <c r="KTI18" s="108"/>
      <c r="KTJ18" s="108"/>
      <c r="KTK18" s="108"/>
      <c r="KTL18" s="108"/>
      <c r="KTM18" s="108"/>
      <c r="KTN18" s="108"/>
      <c r="KTO18" s="108"/>
      <c r="KTP18" s="108"/>
      <c r="KTQ18" s="108"/>
      <c r="KTR18" s="108"/>
      <c r="KTS18" s="108"/>
      <c r="KTT18" s="108"/>
      <c r="KTU18" s="108"/>
      <c r="KTV18" s="108"/>
      <c r="KTW18" s="108"/>
      <c r="KTX18" s="108"/>
      <c r="KTY18" s="108"/>
      <c r="KTZ18" s="108"/>
      <c r="KUA18" s="108"/>
      <c r="KUB18" s="108"/>
      <c r="KUC18" s="108"/>
      <c r="KUD18" s="108"/>
      <c r="KUE18" s="108"/>
      <c r="KUF18" s="108"/>
      <c r="KUG18" s="108"/>
      <c r="KUH18" s="108"/>
      <c r="KUI18" s="108"/>
      <c r="KUJ18" s="108"/>
      <c r="KUK18" s="108"/>
      <c r="KUL18" s="108"/>
      <c r="KUM18" s="108"/>
      <c r="KUN18" s="108"/>
      <c r="KUO18" s="108"/>
      <c r="KUP18" s="108"/>
      <c r="KUQ18" s="108"/>
      <c r="KUR18" s="108"/>
      <c r="KUS18" s="108"/>
      <c r="KUT18" s="108"/>
      <c r="KUU18" s="108"/>
      <c r="KUV18" s="108"/>
      <c r="KUW18" s="108"/>
      <c r="KUX18" s="108"/>
      <c r="KUY18" s="108"/>
      <c r="KUZ18" s="108"/>
      <c r="KVA18" s="108"/>
      <c r="KVB18" s="108"/>
      <c r="KVC18" s="108"/>
      <c r="KVD18" s="108"/>
      <c r="KVE18" s="108"/>
      <c r="KVF18" s="108"/>
      <c r="KVG18" s="108"/>
      <c r="KVH18" s="108"/>
      <c r="KVI18" s="108"/>
      <c r="KVJ18" s="108"/>
      <c r="KVK18" s="108"/>
      <c r="KVL18" s="108"/>
      <c r="KVM18" s="108"/>
      <c r="KVN18" s="108"/>
      <c r="KVO18" s="108"/>
      <c r="KVP18" s="108"/>
      <c r="KVQ18" s="108"/>
      <c r="KVR18" s="108"/>
      <c r="KVS18" s="108"/>
      <c r="KVT18" s="108"/>
      <c r="KVU18" s="108"/>
      <c r="KVV18" s="108"/>
      <c r="KVW18" s="108"/>
      <c r="KVX18" s="108"/>
      <c r="KVY18" s="108"/>
      <c r="KVZ18" s="108"/>
      <c r="KWA18" s="108"/>
      <c r="KWB18" s="108"/>
      <c r="KWC18" s="108"/>
      <c r="KWD18" s="108"/>
      <c r="KWE18" s="108"/>
      <c r="KWF18" s="108"/>
      <c r="KWG18" s="108"/>
      <c r="KWH18" s="108"/>
      <c r="KWI18" s="108"/>
      <c r="KWJ18" s="108"/>
      <c r="KWK18" s="108"/>
      <c r="KWL18" s="108"/>
      <c r="KWM18" s="108"/>
      <c r="KWN18" s="108"/>
      <c r="KWO18" s="108"/>
      <c r="KWP18" s="108"/>
      <c r="KWQ18" s="108"/>
      <c r="KWR18" s="108"/>
      <c r="KWS18" s="108"/>
      <c r="KWT18" s="108"/>
      <c r="KWU18" s="108"/>
      <c r="KWV18" s="108"/>
      <c r="KWW18" s="108"/>
      <c r="KWX18" s="108"/>
      <c r="KWY18" s="108"/>
      <c r="KWZ18" s="108"/>
      <c r="KXA18" s="108"/>
      <c r="KXB18" s="108"/>
      <c r="KXC18" s="108"/>
      <c r="KXD18" s="108"/>
      <c r="KXE18" s="108"/>
      <c r="KXF18" s="108"/>
      <c r="KXG18" s="108"/>
      <c r="KXH18" s="108"/>
      <c r="KXI18" s="108"/>
      <c r="KXJ18" s="108"/>
      <c r="KXK18" s="108"/>
      <c r="KXL18" s="108"/>
      <c r="KXM18" s="108"/>
      <c r="KXN18" s="108"/>
      <c r="KXO18" s="108"/>
      <c r="KXP18" s="108"/>
      <c r="KXQ18" s="108"/>
      <c r="KXR18" s="108"/>
      <c r="KXS18" s="108"/>
      <c r="KXT18" s="108"/>
      <c r="KXU18" s="108"/>
      <c r="KXV18" s="108"/>
      <c r="KXW18" s="108"/>
      <c r="KXX18" s="108"/>
      <c r="KXY18" s="108"/>
      <c r="KXZ18" s="108"/>
      <c r="KYA18" s="108"/>
      <c r="KYB18" s="108"/>
      <c r="KYC18" s="108"/>
      <c r="KYD18" s="108"/>
      <c r="KYE18" s="108"/>
      <c r="KYF18" s="108"/>
      <c r="KYG18" s="108"/>
      <c r="KYH18" s="108"/>
      <c r="KYI18" s="108"/>
      <c r="KYJ18" s="108"/>
      <c r="KYK18" s="108"/>
      <c r="KYL18" s="108"/>
      <c r="KYM18" s="108"/>
      <c r="KYN18" s="108"/>
      <c r="KYO18" s="108"/>
      <c r="KYP18" s="108"/>
      <c r="KYQ18" s="108"/>
      <c r="KYR18" s="108"/>
      <c r="KYS18" s="108"/>
      <c r="KYT18" s="108"/>
      <c r="KYU18" s="108"/>
      <c r="KYV18" s="108"/>
      <c r="KYW18" s="108"/>
      <c r="KYX18" s="108"/>
      <c r="KYY18" s="108"/>
      <c r="KYZ18" s="108"/>
      <c r="KZA18" s="108"/>
      <c r="KZB18" s="108"/>
      <c r="KZC18" s="108"/>
      <c r="KZD18" s="108"/>
      <c r="KZE18" s="108"/>
      <c r="KZF18" s="108"/>
      <c r="KZG18" s="108"/>
      <c r="KZH18" s="108"/>
      <c r="KZI18" s="108"/>
      <c r="KZJ18" s="108"/>
      <c r="KZK18" s="108"/>
      <c r="KZL18" s="108"/>
      <c r="KZM18" s="108"/>
      <c r="KZN18" s="108"/>
      <c r="KZO18" s="108"/>
      <c r="KZP18" s="108"/>
      <c r="KZQ18" s="108"/>
      <c r="KZR18" s="108"/>
      <c r="KZS18" s="108"/>
      <c r="KZT18" s="108"/>
      <c r="KZU18" s="108"/>
      <c r="KZV18" s="108"/>
      <c r="KZW18" s="108"/>
      <c r="KZX18" s="108"/>
      <c r="KZY18" s="108"/>
      <c r="KZZ18" s="108"/>
      <c r="LAA18" s="108"/>
      <c r="LAB18" s="108"/>
      <c r="LAC18" s="108"/>
      <c r="LAD18" s="108"/>
      <c r="LAE18" s="108"/>
      <c r="LAF18" s="108"/>
      <c r="LAG18" s="108"/>
      <c r="LAH18" s="108"/>
      <c r="LAI18" s="108"/>
      <c r="LAJ18" s="108"/>
      <c r="LAK18" s="108"/>
      <c r="LAL18" s="108"/>
      <c r="LAM18" s="108"/>
      <c r="LAN18" s="108"/>
      <c r="LAO18" s="108"/>
      <c r="LAP18" s="108"/>
      <c r="LAQ18" s="108"/>
      <c r="LAR18" s="108"/>
      <c r="LAS18" s="108"/>
      <c r="LAT18" s="108"/>
      <c r="LAU18" s="108"/>
      <c r="LAV18" s="108"/>
      <c r="LAW18" s="108"/>
      <c r="LAX18" s="108"/>
      <c r="LAY18" s="108"/>
      <c r="LAZ18" s="108"/>
      <c r="LBA18" s="108"/>
      <c r="LBB18" s="108"/>
      <c r="LBC18" s="108"/>
      <c r="LBD18" s="108"/>
      <c r="LBE18" s="108"/>
      <c r="LBF18" s="108"/>
      <c r="LBG18" s="108"/>
      <c r="LBH18" s="108"/>
      <c r="LBI18" s="108"/>
      <c r="LBJ18" s="108"/>
      <c r="LBK18" s="108"/>
      <c r="LBL18" s="108"/>
      <c r="LBM18" s="108"/>
      <c r="LBN18" s="108"/>
      <c r="LBO18" s="108"/>
      <c r="LBP18" s="108"/>
      <c r="LBQ18" s="108"/>
      <c r="LBR18" s="108"/>
      <c r="LBS18" s="108"/>
      <c r="LBT18" s="108"/>
      <c r="LBU18" s="108"/>
      <c r="LBV18" s="108"/>
      <c r="LBW18" s="108"/>
      <c r="LBX18" s="108"/>
      <c r="LBY18" s="108"/>
      <c r="LBZ18" s="108"/>
      <c r="LCA18" s="108"/>
      <c r="LCB18" s="108"/>
      <c r="LCC18" s="108"/>
      <c r="LCD18" s="108"/>
      <c r="LCE18" s="108"/>
      <c r="LCF18" s="108"/>
      <c r="LCG18" s="108"/>
      <c r="LCH18" s="108"/>
      <c r="LCI18" s="108"/>
      <c r="LCJ18" s="108"/>
      <c r="LCK18" s="108"/>
      <c r="LCL18" s="108"/>
      <c r="LCM18" s="108"/>
      <c r="LCN18" s="108"/>
      <c r="LCO18" s="108"/>
      <c r="LCP18" s="108"/>
      <c r="LCQ18" s="108"/>
      <c r="LCR18" s="108"/>
      <c r="LCS18" s="108"/>
      <c r="LCT18" s="108"/>
      <c r="LCU18" s="108"/>
      <c r="LCV18" s="108"/>
      <c r="LCW18" s="108"/>
      <c r="LCX18" s="108"/>
      <c r="LCY18" s="108"/>
      <c r="LCZ18" s="108"/>
      <c r="LDA18" s="108"/>
      <c r="LDB18" s="108"/>
      <c r="LDC18" s="108"/>
      <c r="LDD18" s="108"/>
      <c r="LDE18" s="108"/>
      <c r="LDF18" s="108"/>
      <c r="LDG18" s="108"/>
      <c r="LDH18" s="108"/>
      <c r="LDI18" s="108"/>
      <c r="LDJ18" s="108"/>
      <c r="LDK18" s="108"/>
      <c r="LDL18" s="108"/>
      <c r="LDM18" s="108"/>
      <c r="LDN18" s="108"/>
      <c r="LDO18" s="108"/>
      <c r="LDP18" s="108"/>
      <c r="LDQ18" s="108"/>
      <c r="LDR18" s="108"/>
      <c r="LDS18" s="108"/>
      <c r="LDT18" s="108"/>
      <c r="LDU18" s="108"/>
      <c r="LDV18" s="108"/>
      <c r="LDW18" s="108"/>
      <c r="LDX18" s="108"/>
      <c r="LDY18" s="108"/>
      <c r="LDZ18" s="108"/>
      <c r="LEA18" s="108"/>
      <c r="LEB18" s="108"/>
      <c r="LEC18" s="108"/>
      <c r="LED18" s="108"/>
      <c r="LEE18" s="108"/>
      <c r="LEF18" s="108"/>
      <c r="LEG18" s="108"/>
      <c r="LEH18" s="108"/>
      <c r="LEI18" s="108"/>
      <c r="LEJ18" s="108"/>
      <c r="LEK18" s="108"/>
      <c r="LEL18" s="108"/>
      <c r="LEM18" s="108"/>
      <c r="LEN18" s="108"/>
      <c r="LEO18" s="108"/>
      <c r="LEP18" s="108"/>
      <c r="LEQ18" s="108"/>
      <c r="LER18" s="108"/>
      <c r="LES18" s="108"/>
      <c r="LET18" s="108"/>
      <c r="LEU18" s="108"/>
      <c r="LEV18" s="108"/>
      <c r="LEW18" s="108"/>
      <c r="LEX18" s="108"/>
      <c r="LEY18" s="108"/>
      <c r="LEZ18" s="108"/>
      <c r="LFA18" s="108"/>
      <c r="LFB18" s="108"/>
      <c r="LFC18" s="108"/>
      <c r="LFD18" s="108"/>
      <c r="LFE18" s="108"/>
      <c r="LFF18" s="108"/>
      <c r="LFG18" s="108"/>
      <c r="LFH18" s="108"/>
      <c r="LFI18" s="108"/>
      <c r="LFJ18" s="108"/>
      <c r="LFK18" s="108"/>
      <c r="LFL18" s="108"/>
      <c r="LFM18" s="108"/>
      <c r="LFN18" s="108"/>
      <c r="LFO18" s="108"/>
      <c r="LFP18" s="108"/>
      <c r="LFQ18" s="108"/>
      <c r="LFR18" s="108"/>
      <c r="LFS18" s="108"/>
      <c r="LFT18" s="108"/>
      <c r="LFU18" s="108"/>
      <c r="LFV18" s="108"/>
      <c r="LFW18" s="108"/>
      <c r="LFX18" s="108"/>
      <c r="LFY18" s="108"/>
      <c r="LFZ18" s="108"/>
      <c r="LGA18" s="108"/>
      <c r="LGB18" s="108"/>
      <c r="LGC18" s="108"/>
      <c r="LGD18" s="108"/>
      <c r="LGE18" s="108"/>
      <c r="LGF18" s="108"/>
      <c r="LGG18" s="108"/>
      <c r="LGH18" s="108"/>
      <c r="LGI18" s="108"/>
      <c r="LGJ18" s="108"/>
      <c r="LGK18" s="108"/>
      <c r="LGL18" s="108"/>
      <c r="LGM18" s="108"/>
      <c r="LGN18" s="108"/>
      <c r="LGO18" s="108"/>
      <c r="LGP18" s="108"/>
      <c r="LGQ18" s="108"/>
      <c r="LGR18" s="108"/>
      <c r="LGS18" s="108"/>
      <c r="LGT18" s="108"/>
      <c r="LGU18" s="108"/>
      <c r="LGV18" s="108"/>
      <c r="LGW18" s="108"/>
      <c r="LGX18" s="108"/>
      <c r="LGY18" s="108"/>
      <c r="LGZ18" s="108"/>
      <c r="LHA18" s="108"/>
      <c r="LHB18" s="108"/>
      <c r="LHC18" s="108"/>
      <c r="LHD18" s="108"/>
      <c r="LHE18" s="108"/>
      <c r="LHF18" s="108"/>
      <c r="LHG18" s="108"/>
      <c r="LHH18" s="108"/>
      <c r="LHI18" s="108"/>
      <c r="LHJ18" s="108"/>
      <c r="LHK18" s="108"/>
      <c r="LHL18" s="108"/>
      <c r="LHM18" s="108"/>
      <c r="LHN18" s="108"/>
      <c r="LHO18" s="108"/>
      <c r="LHP18" s="108"/>
      <c r="LHQ18" s="108"/>
      <c r="LHR18" s="108"/>
      <c r="LHS18" s="108"/>
      <c r="LHT18" s="108"/>
      <c r="LHU18" s="108"/>
      <c r="LHV18" s="108"/>
      <c r="LHW18" s="108"/>
      <c r="LHX18" s="108"/>
      <c r="LHY18" s="108"/>
      <c r="LHZ18" s="108"/>
      <c r="LIA18" s="108"/>
      <c r="LIB18" s="108"/>
      <c r="LIC18" s="108"/>
      <c r="LID18" s="108"/>
      <c r="LIE18" s="108"/>
      <c r="LIF18" s="108"/>
      <c r="LIG18" s="108"/>
      <c r="LIH18" s="108"/>
      <c r="LII18" s="108"/>
      <c r="LIJ18" s="108"/>
      <c r="LIK18" s="108"/>
      <c r="LIL18" s="108"/>
      <c r="LIM18" s="108"/>
      <c r="LIN18" s="108"/>
      <c r="LIO18" s="108"/>
      <c r="LIP18" s="108"/>
      <c r="LIQ18" s="108"/>
      <c r="LIR18" s="108"/>
      <c r="LIS18" s="108"/>
      <c r="LIT18" s="108"/>
      <c r="LIU18" s="108"/>
      <c r="LIV18" s="108"/>
      <c r="LIW18" s="108"/>
      <c r="LIX18" s="108"/>
      <c r="LIY18" s="108"/>
      <c r="LIZ18" s="108"/>
      <c r="LJA18" s="108"/>
      <c r="LJB18" s="108"/>
      <c r="LJC18" s="108"/>
      <c r="LJD18" s="108"/>
      <c r="LJE18" s="108"/>
      <c r="LJF18" s="108"/>
      <c r="LJG18" s="108"/>
      <c r="LJH18" s="108"/>
      <c r="LJI18" s="108"/>
      <c r="LJJ18" s="108"/>
      <c r="LJK18" s="108"/>
      <c r="LJL18" s="108"/>
      <c r="LJM18" s="108"/>
      <c r="LJN18" s="108"/>
      <c r="LJO18" s="108"/>
      <c r="LJP18" s="108"/>
      <c r="LJQ18" s="108"/>
      <c r="LJR18" s="108"/>
      <c r="LJS18" s="108"/>
      <c r="LJT18" s="108"/>
      <c r="LJU18" s="108"/>
      <c r="LJV18" s="108"/>
      <c r="LJW18" s="108"/>
      <c r="LJX18" s="108"/>
      <c r="LJY18" s="108"/>
      <c r="LJZ18" s="108"/>
      <c r="LKA18" s="108"/>
      <c r="LKB18" s="108"/>
      <c r="LKC18" s="108"/>
      <c r="LKD18" s="108"/>
      <c r="LKE18" s="108"/>
      <c r="LKF18" s="108"/>
      <c r="LKG18" s="108"/>
      <c r="LKH18" s="108"/>
      <c r="LKI18" s="108"/>
      <c r="LKJ18" s="108"/>
      <c r="LKK18" s="108"/>
      <c r="LKL18" s="108"/>
      <c r="LKM18" s="108"/>
      <c r="LKN18" s="108"/>
      <c r="LKO18" s="108"/>
      <c r="LKP18" s="108"/>
      <c r="LKQ18" s="108"/>
      <c r="LKR18" s="108"/>
      <c r="LKS18" s="108"/>
      <c r="LKT18" s="108"/>
      <c r="LKU18" s="108"/>
      <c r="LKV18" s="108"/>
      <c r="LKW18" s="108"/>
      <c r="LKX18" s="108"/>
      <c r="LKY18" s="108"/>
      <c r="LKZ18" s="108"/>
      <c r="LLA18" s="108"/>
      <c r="LLB18" s="108"/>
      <c r="LLC18" s="108"/>
      <c r="LLD18" s="108"/>
      <c r="LLE18" s="108"/>
      <c r="LLF18" s="108"/>
      <c r="LLG18" s="108"/>
      <c r="LLH18" s="108"/>
      <c r="LLI18" s="108"/>
      <c r="LLJ18" s="108"/>
      <c r="LLK18" s="108"/>
      <c r="LLL18" s="108"/>
      <c r="LLM18" s="108"/>
      <c r="LLN18" s="108"/>
      <c r="LLO18" s="108"/>
      <c r="LLP18" s="108"/>
      <c r="LLQ18" s="108"/>
      <c r="LLR18" s="108"/>
      <c r="LLS18" s="108"/>
      <c r="LLT18" s="108"/>
      <c r="LLU18" s="108"/>
      <c r="LLV18" s="108"/>
      <c r="LLW18" s="108"/>
      <c r="LLX18" s="108"/>
      <c r="LLY18" s="108"/>
      <c r="LLZ18" s="108"/>
      <c r="LMA18" s="108"/>
      <c r="LMB18" s="108"/>
      <c r="LMC18" s="108"/>
      <c r="LMD18" s="108"/>
      <c r="LME18" s="108"/>
      <c r="LMF18" s="108"/>
      <c r="LMG18" s="108"/>
      <c r="LMH18" s="108"/>
      <c r="LMI18" s="108"/>
      <c r="LMJ18" s="108"/>
      <c r="LMK18" s="108"/>
      <c r="LML18" s="108"/>
      <c r="LMM18" s="108"/>
      <c r="LMN18" s="108"/>
      <c r="LMO18" s="108"/>
      <c r="LMP18" s="108"/>
      <c r="LMQ18" s="108"/>
      <c r="LMR18" s="108"/>
      <c r="LMS18" s="108"/>
      <c r="LMT18" s="108"/>
      <c r="LMU18" s="108"/>
      <c r="LMV18" s="108"/>
      <c r="LMW18" s="108"/>
      <c r="LMX18" s="108"/>
      <c r="LMY18" s="108"/>
      <c r="LMZ18" s="108"/>
      <c r="LNA18" s="108"/>
      <c r="LNB18" s="108"/>
      <c r="LNC18" s="108"/>
      <c r="LND18" s="108"/>
      <c r="LNE18" s="108"/>
      <c r="LNF18" s="108"/>
      <c r="LNG18" s="108"/>
      <c r="LNH18" s="108"/>
      <c r="LNI18" s="108"/>
      <c r="LNJ18" s="108"/>
      <c r="LNK18" s="108"/>
      <c r="LNL18" s="108"/>
      <c r="LNM18" s="108"/>
      <c r="LNN18" s="108"/>
      <c r="LNO18" s="108"/>
      <c r="LNP18" s="108"/>
      <c r="LNQ18" s="108"/>
      <c r="LNR18" s="108"/>
      <c r="LNS18" s="108"/>
      <c r="LNT18" s="108"/>
      <c r="LNU18" s="108"/>
      <c r="LNV18" s="108"/>
      <c r="LNW18" s="108"/>
      <c r="LNX18" s="108"/>
      <c r="LNY18" s="108"/>
      <c r="LNZ18" s="108"/>
      <c r="LOA18" s="108"/>
      <c r="LOB18" s="108"/>
      <c r="LOC18" s="108"/>
      <c r="LOD18" s="108"/>
      <c r="LOE18" s="108"/>
      <c r="LOF18" s="108"/>
      <c r="LOG18" s="108"/>
      <c r="LOH18" s="108"/>
      <c r="LOI18" s="108"/>
      <c r="LOJ18" s="108"/>
      <c r="LOK18" s="108"/>
      <c r="LOL18" s="108"/>
      <c r="LOM18" s="108"/>
      <c r="LON18" s="108"/>
      <c r="LOO18" s="108"/>
      <c r="LOP18" s="108"/>
      <c r="LOQ18" s="108"/>
      <c r="LOR18" s="108"/>
      <c r="LOS18" s="108"/>
      <c r="LOT18" s="108"/>
      <c r="LOU18" s="108"/>
      <c r="LOV18" s="108"/>
      <c r="LOW18" s="108"/>
      <c r="LOX18" s="108"/>
      <c r="LOY18" s="108"/>
      <c r="LOZ18" s="108"/>
      <c r="LPA18" s="108"/>
      <c r="LPB18" s="108"/>
      <c r="LPC18" s="108"/>
      <c r="LPD18" s="108"/>
      <c r="LPE18" s="108"/>
      <c r="LPF18" s="108"/>
      <c r="LPG18" s="108"/>
      <c r="LPH18" s="108"/>
      <c r="LPI18" s="108"/>
      <c r="LPJ18" s="108"/>
      <c r="LPK18" s="108"/>
      <c r="LPL18" s="108"/>
      <c r="LPM18" s="108"/>
      <c r="LPN18" s="108"/>
      <c r="LPO18" s="108"/>
      <c r="LPP18" s="108"/>
      <c r="LPQ18" s="108"/>
      <c r="LPR18" s="108"/>
      <c r="LPS18" s="108"/>
      <c r="LPT18" s="108"/>
      <c r="LPU18" s="108"/>
      <c r="LPV18" s="108"/>
      <c r="LPW18" s="108"/>
      <c r="LPX18" s="108"/>
      <c r="LPY18" s="108"/>
      <c r="LPZ18" s="108"/>
      <c r="LQA18" s="108"/>
      <c r="LQB18" s="108"/>
      <c r="LQC18" s="108"/>
      <c r="LQD18" s="108"/>
      <c r="LQE18" s="108"/>
      <c r="LQF18" s="108"/>
      <c r="LQG18" s="108"/>
      <c r="LQH18" s="108"/>
      <c r="LQI18" s="108"/>
      <c r="LQJ18" s="108"/>
      <c r="LQK18" s="108"/>
      <c r="LQL18" s="108"/>
      <c r="LQM18" s="108"/>
      <c r="LQN18" s="108"/>
      <c r="LQO18" s="108"/>
      <c r="LQP18" s="108"/>
      <c r="LQQ18" s="108"/>
      <c r="LQR18" s="108"/>
      <c r="LQS18" s="108"/>
      <c r="LQT18" s="108"/>
      <c r="LQU18" s="108"/>
      <c r="LQV18" s="108"/>
      <c r="LQW18" s="108"/>
      <c r="LQX18" s="108"/>
      <c r="LQY18" s="108"/>
      <c r="LQZ18" s="108"/>
      <c r="LRA18" s="108"/>
      <c r="LRB18" s="108"/>
      <c r="LRC18" s="108"/>
      <c r="LRD18" s="108"/>
      <c r="LRE18" s="108"/>
      <c r="LRF18" s="108"/>
      <c r="LRG18" s="108"/>
      <c r="LRH18" s="108"/>
      <c r="LRI18" s="108"/>
      <c r="LRJ18" s="108"/>
      <c r="LRK18" s="108"/>
      <c r="LRL18" s="108"/>
      <c r="LRM18" s="108"/>
      <c r="LRN18" s="108"/>
      <c r="LRO18" s="108"/>
      <c r="LRP18" s="108"/>
      <c r="LRQ18" s="108"/>
      <c r="LRR18" s="108"/>
      <c r="LRS18" s="108"/>
      <c r="LRT18" s="108"/>
      <c r="LRU18" s="108"/>
      <c r="LRV18" s="108"/>
      <c r="LRW18" s="108"/>
      <c r="LRX18" s="108"/>
      <c r="LRY18" s="108"/>
      <c r="LRZ18" s="108"/>
      <c r="LSA18" s="108"/>
      <c r="LSB18" s="108"/>
      <c r="LSC18" s="108"/>
      <c r="LSD18" s="108"/>
      <c r="LSE18" s="108"/>
      <c r="LSF18" s="108"/>
      <c r="LSG18" s="108"/>
      <c r="LSH18" s="108"/>
      <c r="LSI18" s="108"/>
      <c r="LSJ18" s="108"/>
      <c r="LSK18" s="108"/>
      <c r="LSL18" s="108"/>
      <c r="LSM18" s="108"/>
      <c r="LSN18" s="108"/>
      <c r="LSO18" s="108"/>
      <c r="LSP18" s="108"/>
      <c r="LSQ18" s="108"/>
      <c r="LSR18" s="108"/>
      <c r="LSS18" s="108"/>
      <c r="LST18" s="108"/>
      <c r="LSU18" s="108"/>
      <c r="LSV18" s="108"/>
      <c r="LSW18" s="108"/>
      <c r="LSX18" s="108"/>
      <c r="LSY18" s="108"/>
      <c r="LSZ18" s="108"/>
      <c r="LTA18" s="108"/>
      <c r="LTB18" s="108"/>
      <c r="LTC18" s="108"/>
      <c r="LTD18" s="108"/>
      <c r="LTE18" s="108"/>
      <c r="LTF18" s="108"/>
      <c r="LTG18" s="108"/>
      <c r="LTH18" s="108"/>
      <c r="LTI18" s="108"/>
      <c r="LTJ18" s="108"/>
      <c r="LTK18" s="108"/>
      <c r="LTL18" s="108"/>
      <c r="LTM18" s="108"/>
      <c r="LTN18" s="108"/>
      <c r="LTO18" s="108"/>
      <c r="LTP18" s="108"/>
      <c r="LTQ18" s="108"/>
      <c r="LTR18" s="108"/>
      <c r="LTS18" s="108"/>
      <c r="LTT18" s="108"/>
      <c r="LTU18" s="108"/>
      <c r="LTV18" s="108"/>
      <c r="LTW18" s="108"/>
      <c r="LTX18" s="108"/>
      <c r="LTY18" s="108"/>
      <c r="LTZ18" s="108"/>
      <c r="LUA18" s="108"/>
      <c r="LUB18" s="108"/>
      <c r="LUC18" s="108"/>
      <c r="LUD18" s="108"/>
      <c r="LUE18" s="108"/>
      <c r="LUF18" s="108"/>
      <c r="LUG18" s="108"/>
      <c r="LUH18" s="108"/>
      <c r="LUI18" s="108"/>
      <c r="LUJ18" s="108"/>
      <c r="LUK18" s="108"/>
      <c r="LUL18" s="108"/>
      <c r="LUM18" s="108"/>
      <c r="LUN18" s="108"/>
      <c r="LUO18" s="108"/>
      <c r="LUP18" s="108"/>
      <c r="LUQ18" s="108"/>
      <c r="LUR18" s="108"/>
      <c r="LUS18" s="108"/>
      <c r="LUT18" s="108"/>
      <c r="LUU18" s="108"/>
      <c r="LUV18" s="108"/>
      <c r="LUW18" s="108"/>
      <c r="LUX18" s="108"/>
      <c r="LUY18" s="108"/>
      <c r="LUZ18" s="108"/>
      <c r="LVA18" s="108"/>
      <c r="LVB18" s="108"/>
      <c r="LVC18" s="108"/>
      <c r="LVD18" s="108"/>
      <c r="LVE18" s="108"/>
      <c r="LVF18" s="108"/>
      <c r="LVG18" s="108"/>
      <c r="LVH18" s="108"/>
      <c r="LVI18" s="108"/>
      <c r="LVJ18" s="108"/>
      <c r="LVK18" s="108"/>
      <c r="LVL18" s="108"/>
      <c r="LVM18" s="108"/>
      <c r="LVN18" s="108"/>
      <c r="LVO18" s="108"/>
      <c r="LVP18" s="108"/>
      <c r="LVQ18" s="108"/>
      <c r="LVR18" s="108"/>
      <c r="LVS18" s="108"/>
      <c r="LVT18" s="108"/>
      <c r="LVU18" s="108"/>
      <c r="LVV18" s="108"/>
      <c r="LVW18" s="108"/>
      <c r="LVX18" s="108"/>
      <c r="LVY18" s="108"/>
      <c r="LVZ18" s="108"/>
      <c r="LWA18" s="108"/>
      <c r="LWB18" s="108"/>
      <c r="LWC18" s="108"/>
      <c r="LWD18" s="108"/>
      <c r="LWE18" s="108"/>
      <c r="LWF18" s="108"/>
      <c r="LWG18" s="108"/>
      <c r="LWH18" s="108"/>
      <c r="LWI18" s="108"/>
      <c r="LWJ18" s="108"/>
      <c r="LWK18" s="108"/>
      <c r="LWL18" s="108"/>
      <c r="LWM18" s="108"/>
      <c r="LWN18" s="108"/>
      <c r="LWO18" s="108"/>
      <c r="LWP18" s="108"/>
      <c r="LWQ18" s="108"/>
      <c r="LWR18" s="108"/>
      <c r="LWS18" s="108"/>
      <c r="LWT18" s="108"/>
      <c r="LWU18" s="108"/>
      <c r="LWV18" s="108"/>
      <c r="LWW18" s="108"/>
      <c r="LWX18" s="108"/>
      <c r="LWY18" s="108"/>
      <c r="LWZ18" s="108"/>
      <c r="LXA18" s="108"/>
      <c r="LXB18" s="108"/>
      <c r="LXC18" s="108"/>
      <c r="LXD18" s="108"/>
      <c r="LXE18" s="108"/>
      <c r="LXF18" s="108"/>
      <c r="LXG18" s="108"/>
      <c r="LXH18" s="108"/>
      <c r="LXI18" s="108"/>
      <c r="LXJ18" s="108"/>
      <c r="LXK18" s="108"/>
      <c r="LXL18" s="108"/>
      <c r="LXM18" s="108"/>
      <c r="LXN18" s="108"/>
      <c r="LXO18" s="108"/>
      <c r="LXP18" s="108"/>
      <c r="LXQ18" s="108"/>
      <c r="LXR18" s="108"/>
      <c r="LXS18" s="108"/>
      <c r="LXT18" s="108"/>
      <c r="LXU18" s="108"/>
      <c r="LXV18" s="108"/>
      <c r="LXW18" s="108"/>
      <c r="LXX18" s="108"/>
      <c r="LXY18" s="108"/>
      <c r="LXZ18" s="108"/>
      <c r="LYA18" s="108"/>
      <c r="LYB18" s="108"/>
      <c r="LYC18" s="108"/>
      <c r="LYD18" s="108"/>
      <c r="LYE18" s="108"/>
      <c r="LYF18" s="108"/>
      <c r="LYG18" s="108"/>
      <c r="LYH18" s="108"/>
      <c r="LYI18" s="108"/>
      <c r="LYJ18" s="108"/>
      <c r="LYK18" s="108"/>
      <c r="LYL18" s="108"/>
      <c r="LYM18" s="108"/>
      <c r="LYN18" s="108"/>
      <c r="LYO18" s="108"/>
      <c r="LYP18" s="108"/>
      <c r="LYQ18" s="108"/>
      <c r="LYR18" s="108"/>
      <c r="LYS18" s="108"/>
      <c r="LYT18" s="108"/>
      <c r="LYU18" s="108"/>
      <c r="LYV18" s="108"/>
      <c r="LYW18" s="108"/>
      <c r="LYX18" s="108"/>
      <c r="LYY18" s="108"/>
      <c r="LYZ18" s="108"/>
      <c r="LZA18" s="108"/>
      <c r="LZB18" s="108"/>
      <c r="LZC18" s="108"/>
      <c r="LZD18" s="108"/>
      <c r="LZE18" s="108"/>
      <c r="LZF18" s="108"/>
      <c r="LZG18" s="108"/>
      <c r="LZH18" s="108"/>
      <c r="LZI18" s="108"/>
      <c r="LZJ18" s="108"/>
      <c r="LZK18" s="108"/>
      <c r="LZL18" s="108"/>
      <c r="LZM18" s="108"/>
      <c r="LZN18" s="108"/>
      <c r="LZO18" s="108"/>
      <c r="LZP18" s="108"/>
      <c r="LZQ18" s="108"/>
      <c r="LZR18" s="108"/>
      <c r="LZS18" s="108"/>
      <c r="LZT18" s="108"/>
      <c r="LZU18" s="108"/>
      <c r="LZV18" s="108"/>
      <c r="LZW18" s="108"/>
      <c r="LZX18" s="108"/>
      <c r="LZY18" s="108"/>
      <c r="LZZ18" s="108"/>
      <c r="MAA18" s="108"/>
      <c r="MAB18" s="108"/>
      <c r="MAC18" s="108"/>
      <c r="MAD18" s="108"/>
      <c r="MAE18" s="108"/>
      <c r="MAF18" s="108"/>
      <c r="MAG18" s="108"/>
      <c r="MAH18" s="108"/>
      <c r="MAI18" s="108"/>
      <c r="MAJ18" s="108"/>
      <c r="MAK18" s="108"/>
      <c r="MAL18" s="108"/>
      <c r="MAM18" s="108"/>
      <c r="MAN18" s="108"/>
      <c r="MAO18" s="108"/>
      <c r="MAP18" s="108"/>
      <c r="MAQ18" s="108"/>
      <c r="MAR18" s="108"/>
      <c r="MAS18" s="108"/>
      <c r="MAT18" s="108"/>
      <c r="MAU18" s="108"/>
      <c r="MAV18" s="108"/>
      <c r="MAW18" s="108"/>
      <c r="MAX18" s="108"/>
      <c r="MAY18" s="108"/>
      <c r="MAZ18" s="108"/>
      <c r="MBA18" s="108"/>
      <c r="MBB18" s="108"/>
      <c r="MBC18" s="108"/>
      <c r="MBD18" s="108"/>
      <c r="MBE18" s="108"/>
      <c r="MBF18" s="108"/>
      <c r="MBG18" s="108"/>
      <c r="MBH18" s="108"/>
      <c r="MBI18" s="108"/>
      <c r="MBJ18" s="108"/>
      <c r="MBK18" s="108"/>
      <c r="MBL18" s="108"/>
      <c r="MBM18" s="108"/>
      <c r="MBN18" s="108"/>
      <c r="MBO18" s="108"/>
      <c r="MBP18" s="108"/>
      <c r="MBQ18" s="108"/>
      <c r="MBR18" s="108"/>
      <c r="MBS18" s="108"/>
      <c r="MBT18" s="108"/>
      <c r="MBU18" s="108"/>
      <c r="MBV18" s="108"/>
      <c r="MBW18" s="108"/>
      <c r="MBX18" s="108"/>
      <c r="MBY18" s="108"/>
      <c r="MBZ18" s="108"/>
      <c r="MCA18" s="108"/>
      <c r="MCB18" s="108"/>
      <c r="MCC18" s="108"/>
      <c r="MCD18" s="108"/>
      <c r="MCE18" s="108"/>
      <c r="MCF18" s="108"/>
      <c r="MCG18" s="108"/>
      <c r="MCH18" s="108"/>
      <c r="MCI18" s="108"/>
      <c r="MCJ18" s="108"/>
      <c r="MCK18" s="108"/>
      <c r="MCL18" s="108"/>
      <c r="MCM18" s="108"/>
      <c r="MCN18" s="108"/>
      <c r="MCO18" s="108"/>
      <c r="MCP18" s="108"/>
      <c r="MCQ18" s="108"/>
      <c r="MCR18" s="108"/>
      <c r="MCS18" s="108"/>
      <c r="MCT18" s="108"/>
      <c r="MCU18" s="108"/>
      <c r="MCV18" s="108"/>
      <c r="MCW18" s="108"/>
      <c r="MCX18" s="108"/>
      <c r="MCY18" s="108"/>
      <c r="MCZ18" s="108"/>
      <c r="MDA18" s="108"/>
      <c r="MDB18" s="108"/>
      <c r="MDC18" s="108"/>
      <c r="MDD18" s="108"/>
      <c r="MDE18" s="108"/>
      <c r="MDF18" s="108"/>
      <c r="MDG18" s="108"/>
      <c r="MDH18" s="108"/>
      <c r="MDI18" s="108"/>
      <c r="MDJ18" s="108"/>
      <c r="MDK18" s="108"/>
      <c r="MDL18" s="108"/>
      <c r="MDM18" s="108"/>
      <c r="MDN18" s="108"/>
      <c r="MDO18" s="108"/>
      <c r="MDP18" s="108"/>
      <c r="MDQ18" s="108"/>
      <c r="MDR18" s="108"/>
      <c r="MDS18" s="108"/>
      <c r="MDT18" s="108"/>
      <c r="MDU18" s="108"/>
      <c r="MDV18" s="108"/>
      <c r="MDW18" s="108"/>
      <c r="MDX18" s="108"/>
      <c r="MDY18" s="108"/>
      <c r="MDZ18" s="108"/>
      <c r="MEA18" s="108"/>
      <c r="MEB18" s="108"/>
      <c r="MEC18" s="108"/>
      <c r="MED18" s="108"/>
      <c r="MEE18" s="108"/>
      <c r="MEF18" s="108"/>
      <c r="MEG18" s="108"/>
      <c r="MEH18" s="108"/>
      <c r="MEI18" s="108"/>
      <c r="MEJ18" s="108"/>
      <c r="MEK18" s="108"/>
      <c r="MEL18" s="108"/>
      <c r="MEM18" s="108"/>
      <c r="MEN18" s="108"/>
      <c r="MEO18" s="108"/>
      <c r="MEP18" s="108"/>
      <c r="MEQ18" s="108"/>
      <c r="MER18" s="108"/>
      <c r="MES18" s="108"/>
      <c r="MET18" s="108"/>
      <c r="MEU18" s="108"/>
      <c r="MEV18" s="108"/>
      <c r="MEW18" s="108"/>
      <c r="MEX18" s="108"/>
      <c r="MEY18" s="108"/>
      <c r="MEZ18" s="108"/>
      <c r="MFA18" s="108"/>
      <c r="MFB18" s="108"/>
      <c r="MFC18" s="108"/>
      <c r="MFD18" s="108"/>
      <c r="MFE18" s="108"/>
      <c r="MFF18" s="108"/>
      <c r="MFG18" s="108"/>
      <c r="MFH18" s="108"/>
      <c r="MFI18" s="108"/>
      <c r="MFJ18" s="108"/>
      <c r="MFK18" s="108"/>
      <c r="MFL18" s="108"/>
      <c r="MFM18" s="108"/>
      <c r="MFN18" s="108"/>
      <c r="MFO18" s="108"/>
      <c r="MFP18" s="108"/>
      <c r="MFQ18" s="108"/>
      <c r="MFR18" s="108"/>
      <c r="MFS18" s="108"/>
      <c r="MFT18" s="108"/>
      <c r="MFU18" s="108"/>
      <c r="MFV18" s="108"/>
      <c r="MFW18" s="108"/>
      <c r="MFX18" s="108"/>
      <c r="MFY18" s="108"/>
      <c r="MFZ18" s="108"/>
      <c r="MGA18" s="108"/>
      <c r="MGB18" s="108"/>
      <c r="MGC18" s="108"/>
      <c r="MGD18" s="108"/>
      <c r="MGE18" s="108"/>
      <c r="MGF18" s="108"/>
      <c r="MGG18" s="108"/>
      <c r="MGH18" s="108"/>
      <c r="MGI18" s="108"/>
      <c r="MGJ18" s="108"/>
      <c r="MGK18" s="108"/>
      <c r="MGL18" s="108"/>
      <c r="MGM18" s="108"/>
      <c r="MGN18" s="108"/>
      <c r="MGO18" s="108"/>
      <c r="MGP18" s="108"/>
      <c r="MGQ18" s="108"/>
      <c r="MGR18" s="108"/>
      <c r="MGS18" s="108"/>
      <c r="MGT18" s="108"/>
      <c r="MGU18" s="108"/>
      <c r="MGV18" s="108"/>
      <c r="MGW18" s="108"/>
      <c r="MGX18" s="108"/>
      <c r="MGY18" s="108"/>
      <c r="MGZ18" s="108"/>
      <c r="MHA18" s="108"/>
      <c r="MHB18" s="108"/>
      <c r="MHC18" s="108"/>
      <c r="MHD18" s="108"/>
      <c r="MHE18" s="108"/>
      <c r="MHF18" s="108"/>
      <c r="MHG18" s="108"/>
      <c r="MHH18" s="108"/>
      <c r="MHI18" s="108"/>
      <c r="MHJ18" s="108"/>
      <c r="MHK18" s="108"/>
      <c r="MHL18" s="108"/>
      <c r="MHM18" s="108"/>
      <c r="MHN18" s="108"/>
      <c r="MHO18" s="108"/>
      <c r="MHP18" s="108"/>
      <c r="MHQ18" s="108"/>
      <c r="MHR18" s="108"/>
      <c r="MHS18" s="108"/>
      <c r="MHT18" s="108"/>
      <c r="MHU18" s="108"/>
      <c r="MHV18" s="108"/>
      <c r="MHW18" s="108"/>
      <c r="MHX18" s="108"/>
      <c r="MHY18" s="108"/>
      <c r="MHZ18" s="108"/>
      <c r="MIA18" s="108"/>
      <c r="MIB18" s="108"/>
      <c r="MIC18" s="108"/>
      <c r="MID18" s="108"/>
      <c r="MIE18" s="108"/>
      <c r="MIF18" s="108"/>
      <c r="MIG18" s="108"/>
      <c r="MIH18" s="108"/>
      <c r="MII18" s="108"/>
      <c r="MIJ18" s="108"/>
      <c r="MIK18" s="108"/>
      <c r="MIL18" s="108"/>
      <c r="MIM18" s="108"/>
      <c r="MIN18" s="108"/>
      <c r="MIO18" s="108"/>
      <c r="MIP18" s="108"/>
      <c r="MIQ18" s="108"/>
      <c r="MIR18" s="108"/>
      <c r="MIS18" s="108"/>
      <c r="MIT18" s="108"/>
      <c r="MIU18" s="108"/>
      <c r="MIV18" s="108"/>
      <c r="MIW18" s="108"/>
      <c r="MIX18" s="108"/>
      <c r="MIY18" s="108"/>
      <c r="MIZ18" s="108"/>
      <c r="MJA18" s="108"/>
      <c r="MJB18" s="108"/>
      <c r="MJC18" s="108"/>
      <c r="MJD18" s="108"/>
      <c r="MJE18" s="108"/>
      <c r="MJF18" s="108"/>
      <c r="MJG18" s="108"/>
      <c r="MJH18" s="108"/>
      <c r="MJI18" s="108"/>
      <c r="MJJ18" s="108"/>
      <c r="MJK18" s="108"/>
      <c r="MJL18" s="108"/>
      <c r="MJM18" s="108"/>
      <c r="MJN18" s="108"/>
      <c r="MJO18" s="108"/>
      <c r="MJP18" s="108"/>
      <c r="MJQ18" s="108"/>
      <c r="MJR18" s="108"/>
      <c r="MJS18" s="108"/>
      <c r="MJT18" s="108"/>
      <c r="MJU18" s="108"/>
      <c r="MJV18" s="108"/>
      <c r="MJW18" s="108"/>
      <c r="MJX18" s="108"/>
      <c r="MJY18" s="108"/>
      <c r="MJZ18" s="108"/>
      <c r="MKA18" s="108"/>
      <c r="MKB18" s="108"/>
      <c r="MKC18" s="108"/>
      <c r="MKD18" s="108"/>
      <c r="MKE18" s="108"/>
      <c r="MKF18" s="108"/>
      <c r="MKG18" s="108"/>
      <c r="MKH18" s="108"/>
      <c r="MKI18" s="108"/>
      <c r="MKJ18" s="108"/>
      <c r="MKK18" s="108"/>
      <c r="MKL18" s="108"/>
      <c r="MKM18" s="108"/>
      <c r="MKN18" s="108"/>
      <c r="MKO18" s="108"/>
      <c r="MKP18" s="108"/>
      <c r="MKQ18" s="108"/>
      <c r="MKR18" s="108"/>
      <c r="MKS18" s="108"/>
      <c r="MKT18" s="108"/>
      <c r="MKU18" s="108"/>
      <c r="MKV18" s="108"/>
      <c r="MKW18" s="108"/>
      <c r="MKX18" s="108"/>
      <c r="MKY18" s="108"/>
      <c r="MKZ18" s="108"/>
      <c r="MLA18" s="108"/>
      <c r="MLB18" s="108"/>
      <c r="MLC18" s="108"/>
      <c r="MLD18" s="108"/>
      <c r="MLE18" s="108"/>
      <c r="MLF18" s="108"/>
      <c r="MLG18" s="108"/>
      <c r="MLH18" s="108"/>
      <c r="MLI18" s="108"/>
      <c r="MLJ18" s="108"/>
      <c r="MLK18" s="108"/>
      <c r="MLL18" s="108"/>
      <c r="MLM18" s="108"/>
      <c r="MLN18" s="108"/>
      <c r="MLO18" s="108"/>
      <c r="MLP18" s="108"/>
      <c r="MLQ18" s="108"/>
      <c r="MLR18" s="108"/>
      <c r="MLS18" s="108"/>
      <c r="MLT18" s="108"/>
      <c r="MLU18" s="108"/>
      <c r="MLV18" s="108"/>
      <c r="MLW18" s="108"/>
      <c r="MLX18" s="108"/>
      <c r="MLY18" s="108"/>
      <c r="MLZ18" s="108"/>
      <c r="MMA18" s="108"/>
      <c r="MMB18" s="108"/>
      <c r="MMC18" s="108"/>
      <c r="MMD18" s="108"/>
      <c r="MME18" s="108"/>
      <c r="MMF18" s="108"/>
      <c r="MMG18" s="108"/>
      <c r="MMH18" s="108"/>
      <c r="MMI18" s="108"/>
      <c r="MMJ18" s="108"/>
      <c r="MMK18" s="108"/>
      <c r="MML18" s="108"/>
      <c r="MMM18" s="108"/>
      <c r="MMN18" s="108"/>
      <c r="MMO18" s="108"/>
      <c r="MMP18" s="108"/>
      <c r="MMQ18" s="108"/>
      <c r="MMR18" s="108"/>
      <c r="MMS18" s="108"/>
      <c r="MMT18" s="108"/>
      <c r="MMU18" s="108"/>
      <c r="MMV18" s="108"/>
      <c r="MMW18" s="108"/>
      <c r="MMX18" s="108"/>
      <c r="MMY18" s="108"/>
      <c r="MMZ18" s="108"/>
      <c r="MNA18" s="108"/>
      <c r="MNB18" s="108"/>
      <c r="MNC18" s="108"/>
      <c r="MND18" s="108"/>
      <c r="MNE18" s="108"/>
      <c r="MNF18" s="108"/>
      <c r="MNG18" s="108"/>
      <c r="MNH18" s="108"/>
      <c r="MNI18" s="108"/>
      <c r="MNJ18" s="108"/>
      <c r="MNK18" s="108"/>
      <c r="MNL18" s="108"/>
      <c r="MNM18" s="108"/>
      <c r="MNN18" s="108"/>
      <c r="MNO18" s="108"/>
      <c r="MNP18" s="108"/>
      <c r="MNQ18" s="108"/>
      <c r="MNR18" s="108"/>
      <c r="MNS18" s="108"/>
      <c r="MNT18" s="108"/>
      <c r="MNU18" s="108"/>
      <c r="MNV18" s="108"/>
      <c r="MNW18" s="108"/>
      <c r="MNX18" s="108"/>
      <c r="MNY18" s="108"/>
      <c r="MNZ18" s="108"/>
      <c r="MOA18" s="108"/>
      <c r="MOB18" s="108"/>
      <c r="MOC18" s="108"/>
      <c r="MOD18" s="108"/>
      <c r="MOE18" s="108"/>
      <c r="MOF18" s="108"/>
      <c r="MOG18" s="108"/>
      <c r="MOH18" s="108"/>
      <c r="MOI18" s="108"/>
      <c r="MOJ18" s="108"/>
      <c r="MOK18" s="108"/>
      <c r="MOL18" s="108"/>
      <c r="MOM18" s="108"/>
      <c r="MON18" s="108"/>
      <c r="MOO18" s="108"/>
      <c r="MOP18" s="108"/>
      <c r="MOQ18" s="108"/>
      <c r="MOR18" s="108"/>
      <c r="MOS18" s="108"/>
      <c r="MOT18" s="108"/>
      <c r="MOU18" s="108"/>
      <c r="MOV18" s="108"/>
      <c r="MOW18" s="108"/>
      <c r="MOX18" s="108"/>
      <c r="MOY18" s="108"/>
      <c r="MOZ18" s="108"/>
      <c r="MPA18" s="108"/>
      <c r="MPB18" s="108"/>
      <c r="MPC18" s="108"/>
      <c r="MPD18" s="108"/>
      <c r="MPE18" s="108"/>
      <c r="MPF18" s="108"/>
      <c r="MPG18" s="108"/>
      <c r="MPH18" s="108"/>
      <c r="MPI18" s="108"/>
      <c r="MPJ18" s="108"/>
      <c r="MPK18" s="108"/>
      <c r="MPL18" s="108"/>
      <c r="MPM18" s="108"/>
      <c r="MPN18" s="108"/>
      <c r="MPO18" s="108"/>
      <c r="MPP18" s="108"/>
      <c r="MPQ18" s="108"/>
      <c r="MPR18" s="108"/>
      <c r="MPS18" s="108"/>
      <c r="MPT18" s="108"/>
      <c r="MPU18" s="108"/>
      <c r="MPV18" s="108"/>
      <c r="MPW18" s="108"/>
      <c r="MPX18" s="108"/>
      <c r="MPY18" s="108"/>
      <c r="MPZ18" s="108"/>
      <c r="MQA18" s="108"/>
      <c r="MQB18" s="108"/>
      <c r="MQC18" s="108"/>
      <c r="MQD18" s="108"/>
      <c r="MQE18" s="108"/>
      <c r="MQF18" s="108"/>
      <c r="MQG18" s="108"/>
      <c r="MQH18" s="108"/>
      <c r="MQI18" s="108"/>
      <c r="MQJ18" s="108"/>
      <c r="MQK18" s="108"/>
      <c r="MQL18" s="108"/>
      <c r="MQM18" s="108"/>
      <c r="MQN18" s="108"/>
      <c r="MQO18" s="108"/>
      <c r="MQP18" s="108"/>
      <c r="MQQ18" s="108"/>
      <c r="MQR18" s="108"/>
      <c r="MQS18" s="108"/>
      <c r="MQT18" s="108"/>
      <c r="MQU18" s="108"/>
      <c r="MQV18" s="108"/>
      <c r="MQW18" s="108"/>
      <c r="MQX18" s="108"/>
      <c r="MQY18" s="108"/>
      <c r="MQZ18" s="108"/>
      <c r="MRA18" s="108"/>
      <c r="MRB18" s="108"/>
      <c r="MRC18" s="108"/>
      <c r="MRD18" s="108"/>
      <c r="MRE18" s="108"/>
      <c r="MRF18" s="108"/>
      <c r="MRG18" s="108"/>
      <c r="MRH18" s="108"/>
      <c r="MRI18" s="108"/>
      <c r="MRJ18" s="108"/>
      <c r="MRK18" s="108"/>
      <c r="MRL18" s="108"/>
      <c r="MRM18" s="108"/>
      <c r="MRN18" s="108"/>
      <c r="MRO18" s="108"/>
      <c r="MRP18" s="108"/>
      <c r="MRQ18" s="108"/>
      <c r="MRR18" s="108"/>
      <c r="MRS18" s="108"/>
      <c r="MRT18" s="108"/>
      <c r="MRU18" s="108"/>
      <c r="MRV18" s="108"/>
      <c r="MRW18" s="108"/>
      <c r="MRX18" s="108"/>
      <c r="MRY18" s="108"/>
      <c r="MRZ18" s="108"/>
      <c r="MSA18" s="108"/>
      <c r="MSB18" s="108"/>
      <c r="MSC18" s="108"/>
      <c r="MSD18" s="108"/>
      <c r="MSE18" s="108"/>
      <c r="MSF18" s="108"/>
      <c r="MSG18" s="108"/>
      <c r="MSH18" s="108"/>
      <c r="MSI18" s="108"/>
      <c r="MSJ18" s="108"/>
      <c r="MSK18" s="108"/>
      <c r="MSL18" s="108"/>
      <c r="MSM18" s="108"/>
      <c r="MSN18" s="108"/>
      <c r="MSO18" s="108"/>
      <c r="MSP18" s="108"/>
      <c r="MSQ18" s="108"/>
      <c r="MSR18" s="108"/>
      <c r="MSS18" s="108"/>
      <c r="MST18" s="108"/>
      <c r="MSU18" s="108"/>
      <c r="MSV18" s="108"/>
      <c r="MSW18" s="108"/>
      <c r="MSX18" s="108"/>
      <c r="MSY18" s="108"/>
      <c r="MSZ18" s="108"/>
      <c r="MTA18" s="108"/>
      <c r="MTB18" s="108"/>
      <c r="MTC18" s="108"/>
      <c r="MTD18" s="108"/>
      <c r="MTE18" s="108"/>
      <c r="MTF18" s="108"/>
      <c r="MTG18" s="108"/>
      <c r="MTH18" s="108"/>
      <c r="MTI18" s="108"/>
      <c r="MTJ18" s="108"/>
      <c r="MTK18" s="108"/>
      <c r="MTL18" s="108"/>
      <c r="MTM18" s="108"/>
      <c r="MTN18" s="108"/>
      <c r="MTO18" s="108"/>
      <c r="MTP18" s="108"/>
      <c r="MTQ18" s="108"/>
      <c r="MTR18" s="108"/>
      <c r="MTS18" s="108"/>
      <c r="MTT18" s="108"/>
      <c r="MTU18" s="108"/>
      <c r="MTV18" s="108"/>
      <c r="MTW18" s="108"/>
      <c r="MTX18" s="108"/>
      <c r="MTY18" s="108"/>
      <c r="MTZ18" s="108"/>
      <c r="MUA18" s="108"/>
      <c r="MUB18" s="108"/>
      <c r="MUC18" s="108"/>
      <c r="MUD18" s="108"/>
      <c r="MUE18" s="108"/>
      <c r="MUF18" s="108"/>
      <c r="MUG18" s="108"/>
      <c r="MUH18" s="108"/>
      <c r="MUI18" s="108"/>
      <c r="MUJ18" s="108"/>
      <c r="MUK18" s="108"/>
      <c r="MUL18" s="108"/>
      <c r="MUM18" s="108"/>
      <c r="MUN18" s="108"/>
      <c r="MUO18" s="108"/>
      <c r="MUP18" s="108"/>
      <c r="MUQ18" s="108"/>
      <c r="MUR18" s="108"/>
      <c r="MUS18" s="108"/>
      <c r="MUT18" s="108"/>
      <c r="MUU18" s="108"/>
      <c r="MUV18" s="108"/>
      <c r="MUW18" s="108"/>
      <c r="MUX18" s="108"/>
      <c r="MUY18" s="108"/>
      <c r="MUZ18" s="108"/>
      <c r="MVA18" s="108"/>
      <c r="MVB18" s="108"/>
      <c r="MVC18" s="108"/>
      <c r="MVD18" s="108"/>
      <c r="MVE18" s="108"/>
      <c r="MVF18" s="108"/>
      <c r="MVG18" s="108"/>
      <c r="MVH18" s="108"/>
      <c r="MVI18" s="108"/>
      <c r="MVJ18" s="108"/>
      <c r="MVK18" s="108"/>
      <c r="MVL18" s="108"/>
      <c r="MVM18" s="108"/>
      <c r="MVN18" s="108"/>
      <c r="MVO18" s="108"/>
      <c r="MVP18" s="108"/>
      <c r="MVQ18" s="108"/>
      <c r="MVR18" s="108"/>
      <c r="MVS18" s="108"/>
      <c r="MVT18" s="108"/>
      <c r="MVU18" s="108"/>
      <c r="MVV18" s="108"/>
      <c r="MVW18" s="108"/>
      <c r="MVX18" s="108"/>
      <c r="MVY18" s="108"/>
      <c r="MVZ18" s="108"/>
      <c r="MWA18" s="108"/>
      <c r="MWB18" s="108"/>
      <c r="MWC18" s="108"/>
      <c r="MWD18" s="108"/>
      <c r="MWE18" s="108"/>
      <c r="MWF18" s="108"/>
      <c r="MWG18" s="108"/>
      <c r="MWH18" s="108"/>
      <c r="MWI18" s="108"/>
      <c r="MWJ18" s="108"/>
      <c r="MWK18" s="108"/>
      <c r="MWL18" s="108"/>
      <c r="MWM18" s="108"/>
      <c r="MWN18" s="108"/>
      <c r="MWO18" s="108"/>
      <c r="MWP18" s="108"/>
      <c r="MWQ18" s="108"/>
      <c r="MWR18" s="108"/>
      <c r="MWS18" s="108"/>
      <c r="MWT18" s="108"/>
      <c r="MWU18" s="108"/>
      <c r="MWV18" s="108"/>
      <c r="MWW18" s="108"/>
      <c r="MWX18" s="108"/>
      <c r="MWY18" s="108"/>
      <c r="MWZ18" s="108"/>
      <c r="MXA18" s="108"/>
      <c r="MXB18" s="108"/>
      <c r="MXC18" s="108"/>
      <c r="MXD18" s="108"/>
      <c r="MXE18" s="108"/>
      <c r="MXF18" s="108"/>
      <c r="MXG18" s="108"/>
      <c r="MXH18" s="108"/>
      <c r="MXI18" s="108"/>
      <c r="MXJ18" s="108"/>
      <c r="MXK18" s="108"/>
      <c r="MXL18" s="108"/>
      <c r="MXM18" s="108"/>
      <c r="MXN18" s="108"/>
      <c r="MXO18" s="108"/>
      <c r="MXP18" s="108"/>
      <c r="MXQ18" s="108"/>
      <c r="MXR18" s="108"/>
      <c r="MXS18" s="108"/>
      <c r="MXT18" s="108"/>
      <c r="MXU18" s="108"/>
      <c r="MXV18" s="108"/>
      <c r="MXW18" s="108"/>
      <c r="MXX18" s="108"/>
      <c r="MXY18" s="108"/>
      <c r="MXZ18" s="108"/>
      <c r="MYA18" s="108"/>
      <c r="MYB18" s="108"/>
      <c r="MYC18" s="108"/>
      <c r="MYD18" s="108"/>
      <c r="MYE18" s="108"/>
      <c r="MYF18" s="108"/>
      <c r="MYG18" s="108"/>
      <c r="MYH18" s="108"/>
      <c r="MYI18" s="108"/>
      <c r="MYJ18" s="108"/>
      <c r="MYK18" s="108"/>
      <c r="MYL18" s="108"/>
      <c r="MYM18" s="108"/>
      <c r="MYN18" s="108"/>
      <c r="MYO18" s="108"/>
      <c r="MYP18" s="108"/>
      <c r="MYQ18" s="108"/>
      <c r="MYR18" s="108"/>
      <c r="MYS18" s="108"/>
      <c r="MYT18" s="108"/>
      <c r="MYU18" s="108"/>
      <c r="MYV18" s="108"/>
      <c r="MYW18" s="108"/>
      <c r="MYX18" s="108"/>
      <c r="MYY18" s="108"/>
      <c r="MYZ18" s="108"/>
      <c r="MZA18" s="108"/>
      <c r="MZB18" s="108"/>
      <c r="MZC18" s="108"/>
      <c r="MZD18" s="108"/>
      <c r="MZE18" s="108"/>
      <c r="MZF18" s="108"/>
      <c r="MZG18" s="108"/>
      <c r="MZH18" s="108"/>
      <c r="MZI18" s="108"/>
      <c r="MZJ18" s="108"/>
      <c r="MZK18" s="108"/>
      <c r="MZL18" s="108"/>
      <c r="MZM18" s="108"/>
      <c r="MZN18" s="108"/>
      <c r="MZO18" s="108"/>
      <c r="MZP18" s="108"/>
      <c r="MZQ18" s="108"/>
      <c r="MZR18" s="108"/>
      <c r="MZS18" s="108"/>
      <c r="MZT18" s="108"/>
      <c r="MZU18" s="108"/>
      <c r="MZV18" s="108"/>
      <c r="MZW18" s="108"/>
      <c r="MZX18" s="108"/>
      <c r="MZY18" s="108"/>
      <c r="MZZ18" s="108"/>
      <c r="NAA18" s="108"/>
      <c r="NAB18" s="108"/>
      <c r="NAC18" s="108"/>
      <c r="NAD18" s="108"/>
      <c r="NAE18" s="108"/>
      <c r="NAF18" s="108"/>
      <c r="NAG18" s="108"/>
      <c r="NAH18" s="108"/>
      <c r="NAI18" s="108"/>
      <c r="NAJ18" s="108"/>
      <c r="NAK18" s="108"/>
      <c r="NAL18" s="108"/>
      <c r="NAM18" s="108"/>
      <c r="NAN18" s="108"/>
      <c r="NAO18" s="108"/>
      <c r="NAP18" s="108"/>
      <c r="NAQ18" s="108"/>
      <c r="NAR18" s="108"/>
      <c r="NAS18" s="108"/>
      <c r="NAT18" s="108"/>
      <c r="NAU18" s="108"/>
      <c r="NAV18" s="108"/>
      <c r="NAW18" s="108"/>
      <c r="NAX18" s="108"/>
      <c r="NAY18" s="108"/>
      <c r="NAZ18" s="108"/>
      <c r="NBA18" s="108"/>
      <c r="NBB18" s="108"/>
      <c r="NBC18" s="108"/>
      <c r="NBD18" s="108"/>
      <c r="NBE18" s="108"/>
      <c r="NBF18" s="108"/>
      <c r="NBG18" s="108"/>
      <c r="NBH18" s="108"/>
      <c r="NBI18" s="108"/>
      <c r="NBJ18" s="108"/>
      <c r="NBK18" s="108"/>
      <c r="NBL18" s="108"/>
      <c r="NBM18" s="108"/>
      <c r="NBN18" s="108"/>
      <c r="NBO18" s="108"/>
      <c r="NBP18" s="108"/>
      <c r="NBQ18" s="108"/>
      <c r="NBR18" s="108"/>
      <c r="NBS18" s="108"/>
      <c r="NBT18" s="108"/>
      <c r="NBU18" s="108"/>
      <c r="NBV18" s="108"/>
      <c r="NBW18" s="108"/>
      <c r="NBX18" s="108"/>
      <c r="NBY18" s="108"/>
      <c r="NBZ18" s="108"/>
      <c r="NCA18" s="108"/>
      <c r="NCB18" s="108"/>
      <c r="NCC18" s="108"/>
      <c r="NCD18" s="108"/>
      <c r="NCE18" s="108"/>
      <c r="NCF18" s="108"/>
      <c r="NCG18" s="108"/>
      <c r="NCH18" s="108"/>
      <c r="NCI18" s="108"/>
      <c r="NCJ18" s="108"/>
      <c r="NCK18" s="108"/>
      <c r="NCL18" s="108"/>
      <c r="NCM18" s="108"/>
      <c r="NCN18" s="108"/>
      <c r="NCO18" s="108"/>
      <c r="NCP18" s="108"/>
      <c r="NCQ18" s="108"/>
      <c r="NCR18" s="108"/>
      <c r="NCS18" s="108"/>
      <c r="NCT18" s="108"/>
      <c r="NCU18" s="108"/>
      <c r="NCV18" s="108"/>
      <c r="NCW18" s="108"/>
      <c r="NCX18" s="108"/>
      <c r="NCY18" s="108"/>
      <c r="NCZ18" s="108"/>
      <c r="NDA18" s="108"/>
      <c r="NDB18" s="108"/>
      <c r="NDC18" s="108"/>
      <c r="NDD18" s="108"/>
      <c r="NDE18" s="108"/>
      <c r="NDF18" s="108"/>
      <c r="NDG18" s="108"/>
      <c r="NDH18" s="108"/>
      <c r="NDI18" s="108"/>
      <c r="NDJ18" s="108"/>
      <c r="NDK18" s="108"/>
      <c r="NDL18" s="108"/>
      <c r="NDM18" s="108"/>
      <c r="NDN18" s="108"/>
      <c r="NDO18" s="108"/>
      <c r="NDP18" s="108"/>
      <c r="NDQ18" s="108"/>
      <c r="NDR18" s="108"/>
      <c r="NDS18" s="108"/>
      <c r="NDT18" s="108"/>
      <c r="NDU18" s="108"/>
      <c r="NDV18" s="108"/>
      <c r="NDW18" s="108"/>
      <c r="NDX18" s="108"/>
      <c r="NDY18" s="108"/>
      <c r="NDZ18" s="108"/>
      <c r="NEA18" s="108"/>
      <c r="NEB18" s="108"/>
      <c r="NEC18" s="108"/>
      <c r="NED18" s="108"/>
      <c r="NEE18" s="108"/>
      <c r="NEF18" s="108"/>
      <c r="NEG18" s="108"/>
      <c r="NEH18" s="108"/>
      <c r="NEI18" s="108"/>
      <c r="NEJ18" s="108"/>
      <c r="NEK18" s="108"/>
      <c r="NEL18" s="108"/>
      <c r="NEM18" s="108"/>
      <c r="NEN18" s="108"/>
      <c r="NEO18" s="108"/>
      <c r="NEP18" s="108"/>
      <c r="NEQ18" s="108"/>
      <c r="NER18" s="108"/>
      <c r="NES18" s="108"/>
      <c r="NET18" s="108"/>
      <c r="NEU18" s="108"/>
      <c r="NEV18" s="108"/>
      <c r="NEW18" s="108"/>
      <c r="NEX18" s="108"/>
      <c r="NEY18" s="108"/>
      <c r="NEZ18" s="108"/>
      <c r="NFA18" s="108"/>
      <c r="NFB18" s="108"/>
      <c r="NFC18" s="108"/>
      <c r="NFD18" s="108"/>
      <c r="NFE18" s="108"/>
      <c r="NFF18" s="108"/>
      <c r="NFG18" s="108"/>
      <c r="NFH18" s="108"/>
      <c r="NFI18" s="108"/>
      <c r="NFJ18" s="108"/>
      <c r="NFK18" s="108"/>
      <c r="NFL18" s="108"/>
      <c r="NFM18" s="108"/>
      <c r="NFN18" s="108"/>
      <c r="NFO18" s="108"/>
      <c r="NFP18" s="108"/>
      <c r="NFQ18" s="108"/>
      <c r="NFR18" s="108"/>
      <c r="NFS18" s="108"/>
      <c r="NFT18" s="108"/>
      <c r="NFU18" s="108"/>
      <c r="NFV18" s="108"/>
      <c r="NFW18" s="108"/>
      <c r="NFX18" s="108"/>
      <c r="NFY18" s="108"/>
      <c r="NFZ18" s="108"/>
      <c r="NGA18" s="108"/>
      <c r="NGB18" s="108"/>
      <c r="NGC18" s="108"/>
      <c r="NGD18" s="108"/>
      <c r="NGE18" s="108"/>
      <c r="NGF18" s="108"/>
      <c r="NGG18" s="108"/>
      <c r="NGH18" s="108"/>
      <c r="NGI18" s="108"/>
      <c r="NGJ18" s="108"/>
      <c r="NGK18" s="108"/>
      <c r="NGL18" s="108"/>
      <c r="NGM18" s="108"/>
      <c r="NGN18" s="108"/>
      <c r="NGO18" s="108"/>
      <c r="NGP18" s="108"/>
      <c r="NGQ18" s="108"/>
      <c r="NGR18" s="108"/>
      <c r="NGS18" s="108"/>
      <c r="NGT18" s="108"/>
      <c r="NGU18" s="108"/>
      <c r="NGV18" s="108"/>
      <c r="NGW18" s="108"/>
      <c r="NGX18" s="108"/>
      <c r="NGY18" s="108"/>
      <c r="NGZ18" s="108"/>
      <c r="NHA18" s="108"/>
      <c r="NHB18" s="108"/>
      <c r="NHC18" s="108"/>
      <c r="NHD18" s="108"/>
      <c r="NHE18" s="108"/>
      <c r="NHF18" s="108"/>
      <c r="NHG18" s="108"/>
      <c r="NHH18" s="108"/>
      <c r="NHI18" s="108"/>
      <c r="NHJ18" s="108"/>
      <c r="NHK18" s="108"/>
      <c r="NHL18" s="108"/>
      <c r="NHM18" s="108"/>
      <c r="NHN18" s="108"/>
      <c r="NHO18" s="108"/>
      <c r="NHP18" s="108"/>
      <c r="NHQ18" s="108"/>
      <c r="NHR18" s="108"/>
      <c r="NHS18" s="108"/>
      <c r="NHT18" s="108"/>
      <c r="NHU18" s="108"/>
      <c r="NHV18" s="108"/>
      <c r="NHW18" s="108"/>
      <c r="NHX18" s="108"/>
      <c r="NHY18" s="108"/>
      <c r="NHZ18" s="108"/>
      <c r="NIA18" s="108"/>
      <c r="NIB18" s="108"/>
      <c r="NIC18" s="108"/>
      <c r="NID18" s="108"/>
      <c r="NIE18" s="108"/>
      <c r="NIF18" s="108"/>
      <c r="NIG18" s="108"/>
      <c r="NIH18" s="108"/>
      <c r="NII18" s="108"/>
      <c r="NIJ18" s="108"/>
      <c r="NIK18" s="108"/>
      <c r="NIL18" s="108"/>
      <c r="NIM18" s="108"/>
      <c r="NIN18" s="108"/>
      <c r="NIO18" s="108"/>
      <c r="NIP18" s="108"/>
      <c r="NIQ18" s="108"/>
      <c r="NIR18" s="108"/>
      <c r="NIS18" s="108"/>
      <c r="NIT18" s="108"/>
      <c r="NIU18" s="108"/>
      <c r="NIV18" s="108"/>
      <c r="NIW18" s="108"/>
      <c r="NIX18" s="108"/>
      <c r="NIY18" s="108"/>
      <c r="NIZ18" s="108"/>
      <c r="NJA18" s="108"/>
      <c r="NJB18" s="108"/>
      <c r="NJC18" s="108"/>
      <c r="NJD18" s="108"/>
      <c r="NJE18" s="108"/>
      <c r="NJF18" s="108"/>
      <c r="NJG18" s="108"/>
      <c r="NJH18" s="108"/>
      <c r="NJI18" s="108"/>
      <c r="NJJ18" s="108"/>
      <c r="NJK18" s="108"/>
      <c r="NJL18" s="108"/>
      <c r="NJM18" s="108"/>
      <c r="NJN18" s="108"/>
      <c r="NJO18" s="108"/>
      <c r="NJP18" s="108"/>
      <c r="NJQ18" s="108"/>
      <c r="NJR18" s="108"/>
      <c r="NJS18" s="108"/>
      <c r="NJT18" s="108"/>
      <c r="NJU18" s="108"/>
      <c r="NJV18" s="108"/>
      <c r="NJW18" s="108"/>
      <c r="NJX18" s="108"/>
      <c r="NJY18" s="108"/>
      <c r="NJZ18" s="108"/>
      <c r="NKA18" s="108"/>
      <c r="NKB18" s="108"/>
      <c r="NKC18" s="108"/>
      <c r="NKD18" s="108"/>
      <c r="NKE18" s="108"/>
      <c r="NKF18" s="108"/>
      <c r="NKG18" s="108"/>
      <c r="NKH18" s="108"/>
      <c r="NKI18" s="108"/>
      <c r="NKJ18" s="108"/>
      <c r="NKK18" s="108"/>
      <c r="NKL18" s="108"/>
      <c r="NKM18" s="108"/>
      <c r="NKN18" s="108"/>
      <c r="NKO18" s="108"/>
      <c r="NKP18" s="108"/>
      <c r="NKQ18" s="108"/>
      <c r="NKR18" s="108"/>
      <c r="NKS18" s="108"/>
      <c r="NKT18" s="108"/>
      <c r="NKU18" s="108"/>
      <c r="NKV18" s="108"/>
      <c r="NKW18" s="108"/>
      <c r="NKX18" s="108"/>
      <c r="NKY18" s="108"/>
      <c r="NKZ18" s="108"/>
      <c r="NLA18" s="108"/>
      <c r="NLB18" s="108"/>
      <c r="NLC18" s="108"/>
      <c r="NLD18" s="108"/>
      <c r="NLE18" s="108"/>
      <c r="NLF18" s="108"/>
      <c r="NLG18" s="108"/>
      <c r="NLH18" s="108"/>
      <c r="NLI18" s="108"/>
      <c r="NLJ18" s="108"/>
      <c r="NLK18" s="108"/>
      <c r="NLL18" s="108"/>
      <c r="NLM18" s="108"/>
      <c r="NLN18" s="108"/>
      <c r="NLO18" s="108"/>
      <c r="NLP18" s="108"/>
      <c r="NLQ18" s="108"/>
      <c r="NLR18" s="108"/>
      <c r="NLS18" s="108"/>
      <c r="NLT18" s="108"/>
      <c r="NLU18" s="108"/>
      <c r="NLV18" s="108"/>
      <c r="NLW18" s="108"/>
      <c r="NLX18" s="108"/>
      <c r="NLY18" s="108"/>
      <c r="NLZ18" s="108"/>
      <c r="NMA18" s="108"/>
      <c r="NMB18" s="108"/>
      <c r="NMC18" s="108"/>
      <c r="NMD18" s="108"/>
      <c r="NME18" s="108"/>
      <c r="NMF18" s="108"/>
      <c r="NMG18" s="108"/>
      <c r="NMH18" s="108"/>
      <c r="NMI18" s="108"/>
      <c r="NMJ18" s="108"/>
      <c r="NMK18" s="108"/>
      <c r="NML18" s="108"/>
      <c r="NMM18" s="108"/>
      <c r="NMN18" s="108"/>
      <c r="NMO18" s="108"/>
      <c r="NMP18" s="108"/>
      <c r="NMQ18" s="108"/>
      <c r="NMR18" s="108"/>
      <c r="NMS18" s="108"/>
      <c r="NMT18" s="108"/>
      <c r="NMU18" s="108"/>
      <c r="NMV18" s="108"/>
      <c r="NMW18" s="108"/>
      <c r="NMX18" s="108"/>
      <c r="NMY18" s="108"/>
      <c r="NMZ18" s="108"/>
      <c r="NNA18" s="108"/>
      <c r="NNB18" s="108"/>
      <c r="NNC18" s="108"/>
      <c r="NND18" s="108"/>
      <c r="NNE18" s="108"/>
      <c r="NNF18" s="108"/>
      <c r="NNG18" s="108"/>
      <c r="NNH18" s="108"/>
      <c r="NNI18" s="108"/>
      <c r="NNJ18" s="108"/>
      <c r="NNK18" s="108"/>
      <c r="NNL18" s="108"/>
      <c r="NNM18" s="108"/>
      <c r="NNN18" s="108"/>
      <c r="NNO18" s="108"/>
      <c r="NNP18" s="108"/>
      <c r="NNQ18" s="108"/>
      <c r="NNR18" s="108"/>
      <c r="NNS18" s="108"/>
      <c r="NNT18" s="108"/>
      <c r="NNU18" s="108"/>
      <c r="NNV18" s="108"/>
      <c r="NNW18" s="108"/>
      <c r="NNX18" s="108"/>
      <c r="NNY18" s="108"/>
      <c r="NNZ18" s="108"/>
      <c r="NOA18" s="108"/>
      <c r="NOB18" s="108"/>
      <c r="NOC18" s="108"/>
      <c r="NOD18" s="108"/>
      <c r="NOE18" s="108"/>
      <c r="NOF18" s="108"/>
      <c r="NOG18" s="108"/>
      <c r="NOH18" s="108"/>
      <c r="NOI18" s="108"/>
      <c r="NOJ18" s="108"/>
      <c r="NOK18" s="108"/>
      <c r="NOL18" s="108"/>
      <c r="NOM18" s="108"/>
      <c r="NON18" s="108"/>
      <c r="NOO18" s="108"/>
      <c r="NOP18" s="108"/>
      <c r="NOQ18" s="108"/>
      <c r="NOR18" s="108"/>
      <c r="NOS18" s="108"/>
      <c r="NOT18" s="108"/>
      <c r="NOU18" s="108"/>
      <c r="NOV18" s="108"/>
      <c r="NOW18" s="108"/>
      <c r="NOX18" s="108"/>
      <c r="NOY18" s="108"/>
      <c r="NOZ18" s="108"/>
      <c r="NPA18" s="108"/>
      <c r="NPB18" s="108"/>
      <c r="NPC18" s="108"/>
      <c r="NPD18" s="108"/>
      <c r="NPE18" s="108"/>
      <c r="NPF18" s="108"/>
      <c r="NPG18" s="108"/>
      <c r="NPH18" s="108"/>
      <c r="NPI18" s="108"/>
      <c r="NPJ18" s="108"/>
      <c r="NPK18" s="108"/>
      <c r="NPL18" s="108"/>
      <c r="NPM18" s="108"/>
      <c r="NPN18" s="108"/>
      <c r="NPO18" s="108"/>
      <c r="NPP18" s="108"/>
      <c r="NPQ18" s="108"/>
      <c r="NPR18" s="108"/>
      <c r="NPS18" s="108"/>
      <c r="NPT18" s="108"/>
      <c r="NPU18" s="108"/>
      <c r="NPV18" s="108"/>
      <c r="NPW18" s="108"/>
      <c r="NPX18" s="108"/>
      <c r="NPY18" s="108"/>
      <c r="NPZ18" s="108"/>
      <c r="NQA18" s="108"/>
      <c r="NQB18" s="108"/>
      <c r="NQC18" s="108"/>
      <c r="NQD18" s="108"/>
      <c r="NQE18" s="108"/>
      <c r="NQF18" s="108"/>
      <c r="NQG18" s="108"/>
      <c r="NQH18" s="108"/>
      <c r="NQI18" s="108"/>
      <c r="NQJ18" s="108"/>
      <c r="NQK18" s="108"/>
      <c r="NQL18" s="108"/>
      <c r="NQM18" s="108"/>
      <c r="NQN18" s="108"/>
      <c r="NQO18" s="108"/>
      <c r="NQP18" s="108"/>
      <c r="NQQ18" s="108"/>
      <c r="NQR18" s="108"/>
      <c r="NQS18" s="108"/>
      <c r="NQT18" s="108"/>
      <c r="NQU18" s="108"/>
      <c r="NQV18" s="108"/>
      <c r="NQW18" s="108"/>
      <c r="NQX18" s="108"/>
      <c r="NQY18" s="108"/>
      <c r="NQZ18" s="108"/>
      <c r="NRA18" s="108"/>
      <c r="NRB18" s="108"/>
      <c r="NRC18" s="108"/>
      <c r="NRD18" s="108"/>
      <c r="NRE18" s="108"/>
      <c r="NRF18" s="108"/>
      <c r="NRG18" s="108"/>
      <c r="NRH18" s="108"/>
      <c r="NRI18" s="108"/>
      <c r="NRJ18" s="108"/>
      <c r="NRK18" s="108"/>
      <c r="NRL18" s="108"/>
      <c r="NRM18" s="108"/>
      <c r="NRN18" s="108"/>
      <c r="NRO18" s="108"/>
      <c r="NRP18" s="108"/>
      <c r="NRQ18" s="108"/>
      <c r="NRR18" s="108"/>
      <c r="NRS18" s="108"/>
      <c r="NRT18" s="108"/>
      <c r="NRU18" s="108"/>
      <c r="NRV18" s="108"/>
      <c r="NRW18" s="108"/>
      <c r="NRX18" s="108"/>
      <c r="NRY18" s="108"/>
      <c r="NRZ18" s="108"/>
      <c r="NSA18" s="108"/>
      <c r="NSB18" s="108"/>
      <c r="NSC18" s="108"/>
      <c r="NSD18" s="108"/>
      <c r="NSE18" s="108"/>
      <c r="NSF18" s="108"/>
      <c r="NSG18" s="108"/>
      <c r="NSH18" s="108"/>
      <c r="NSI18" s="108"/>
      <c r="NSJ18" s="108"/>
      <c r="NSK18" s="108"/>
      <c r="NSL18" s="108"/>
      <c r="NSM18" s="108"/>
      <c r="NSN18" s="108"/>
      <c r="NSO18" s="108"/>
      <c r="NSP18" s="108"/>
      <c r="NSQ18" s="108"/>
      <c r="NSR18" s="108"/>
      <c r="NSS18" s="108"/>
      <c r="NST18" s="108"/>
      <c r="NSU18" s="108"/>
      <c r="NSV18" s="108"/>
      <c r="NSW18" s="108"/>
      <c r="NSX18" s="108"/>
      <c r="NSY18" s="108"/>
      <c r="NSZ18" s="108"/>
      <c r="NTA18" s="108"/>
      <c r="NTB18" s="108"/>
      <c r="NTC18" s="108"/>
      <c r="NTD18" s="108"/>
      <c r="NTE18" s="108"/>
      <c r="NTF18" s="108"/>
      <c r="NTG18" s="108"/>
      <c r="NTH18" s="108"/>
      <c r="NTI18" s="108"/>
      <c r="NTJ18" s="108"/>
      <c r="NTK18" s="108"/>
      <c r="NTL18" s="108"/>
      <c r="NTM18" s="108"/>
      <c r="NTN18" s="108"/>
      <c r="NTO18" s="108"/>
      <c r="NTP18" s="108"/>
      <c r="NTQ18" s="108"/>
      <c r="NTR18" s="108"/>
      <c r="NTS18" s="108"/>
      <c r="NTT18" s="108"/>
      <c r="NTU18" s="108"/>
      <c r="NTV18" s="108"/>
      <c r="NTW18" s="108"/>
      <c r="NTX18" s="108"/>
      <c r="NTY18" s="108"/>
      <c r="NTZ18" s="108"/>
      <c r="NUA18" s="108"/>
      <c r="NUB18" s="108"/>
      <c r="NUC18" s="108"/>
      <c r="NUD18" s="108"/>
      <c r="NUE18" s="108"/>
      <c r="NUF18" s="108"/>
      <c r="NUG18" s="108"/>
      <c r="NUH18" s="108"/>
      <c r="NUI18" s="108"/>
      <c r="NUJ18" s="108"/>
      <c r="NUK18" s="108"/>
      <c r="NUL18" s="108"/>
      <c r="NUM18" s="108"/>
      <c r="NUN18" s="108"/>
      <c r="NUO18" s="108"/>
      <c r="NUP18" s="108"/>
      <c r="NUQ18" s="108"/>
      <c r="NUR18" s="108"/>
      <c r="NUS18" s="108"/>
      <c r="NUT18" s="108"/>
      <c r="NUU18" s="108"/>
      <c r="NUV18" s="108"/>
      <c r="NUW18" s="108"/>
      <c r="NUX18" s="108"/>
      <c r="NUY18" s="108"/>
      <c r="NUZ18" s="108"/>
      <c r="NVA18" s="108"/>
      <c r="NVB18" s="108"/>
      <c r="NVC18" s="108"/>
      <c r="NVD18" s="108"/>
      <c r="NVE18" s="108"/>
      <c r="NVF18" s="108"/>
      <c r="NVG18" s="108"/>
      <c r="NVH18" s="108"/>
      <c r="NVI18" s="108"/>
      <c r="NVJ18" s="108"/>
      <c r="NVK18" s="108"/>
      <c r="NVL18" s="108"/>
      <c r="NVM18" s="108"/>
      <c r="NVN18" s="108"/>
      <c r="NVO18" s="108"/>
      <c r="NVP18" s="108"/>
      <c r="NVQ18" s="108"/>
      <c r="NVR18" s="108"/>
      <c r="NVS18" s="108"/>
      <c r="NVT18" s="108"/>
      <c r="NVU18" s="108"/>
      <c r="NVV18" s="108"/>
      <c r="NVW18" s="108"/>
      <c r="NVX18" s="108"/>
      <c r="NVY18" s="108"/>
      <c r="NVZ18" s="108"/>
      <c r="NWA18" s="108"/>
      <c r="NWB18" s="108"/>
      <c r="NWC18" s="108"/>
      <c r="NWD18" s="108"/>
      <c r="NWE18" s="108"/>
      <c r="NWF18" s="108"/>
      <c r="NWG18" s="108"/>
      <c r="NWH18" s="108"/>
      <c r="NWI18" s="108"/>
      <c r="NWJ18" s="108"/>
      <c r="NWK18" s="108"/>
      <c r="NWL18" s="108"/>
      <c r="NWM18" s="108"/>
      <c r="NWN18" s="108"/>
      <c r="NWO18" s="108"/>
      <c r="NWP18" s="108"/>
      <c r="NWQ18" s="108"/>
      <c r="NWR18" s="108"/>
      <c r="NWS18" s="108"/>
      <c r="NWT18" s="108"/>
      <c r="NWU18" s="108"/>
      <c r="NWV18" s="108"/>
      <c r="NWW18" s="108"/>
      <c r="NWX18" s="108"/>
      <c r="NWY18" s="108"/>
      <c r="NWZ18" s="108"/>
      <c r="NXA18" s="108"/>
      <c r="NXB18" s="108"/>
      <c r="NXC18" s="108"/>
      <c r="NXD18" s="108"/>
      <c r="NXE18" s="108"/>
      <c r="NXF18" s="108"/>
      <c r="NXG18" s="108"/>
      <c r="NXH18" s="108"/>
      <c r="NXI18" s="108"/>
      <c r="NXJ18" s="108"/>
      <c r="NXK18" s="108"/>
      <c r="NXL18" s="108"/>
      <c r="NXM18" s="108"/>
      <c r="NXN18" s="108"/>
      <c r="NXO18" s="108"/>
      <c r="NXP18" s="108"/>
      <c r="NXQ18" s="108"/>
      <c r="NXR18" s="108"/>
      <c r="NXS18" s="108"/>
      <c r="NXT18" s="108"/>
      <c r="NXU18" s="108"/>
      <c r="NXV18" s="108"/>
      <c r="NXW18" s="108"/>
      <c r="NXX18" s="108"/>
      <c r="NXY18" s="108"/>
      <c r="NXZ18" s="108"/>
      <c r="NYA18" s="108"/>
      <c r="NYB18" s="108"/>
      <c r="NYC18" s="108"/>
      <c r="NYD18" s="108"/>
      <c r="NYE18" s="108"/>
      <c r="NYF18" s="108"/>
      <c r="NYG18" s="108"/>
      <c r="NYH18" s="108"/>
      <c r="NYI18" s="108"/>
      <c r="NYJ18" s="108"/>
      <c r="NYK18" s="108"/>
      <c r="NYL18" s="108"/>
      <c r="NYM18" s="108"/>
      <c r="NYN18" s="108"/>
      <c r="NYO18" s="108"/>
      <c r="NYP18" s="108"/>
      <c r="NYQ18" s="108"/>
      <c r="NYR18" s="108"/>
      <c r="NYS18" s="108"/>
      <c r="NYT18" s="108"/>
      <c r="NYU18" s="108"/>
      <c r="NYV18" s="108"/>
      <c r="NYW18" s="108"/>
      <c r="NYX18" s="108"/>
      <c r="NYY18" s="108"/>
      <c r="NYZ18" s="108"/>
      <c r="NZA18" s="108"/>
      <c r="NZB18" s="108"/>
      <c r="NZC18" s="108"/>
      <c r="NZD18" s="108"/>
      <c r="NZE18" s="108"/>
      <c r="NZF18" s="108"/>
      <c r="NZG18" s="108"/>
      <c r="NZH18" s="108"/>
      <c r="NZI18" s="108"/>
      <c r="NZJ18" s="108"/>
      <c r="NZK18" s="108"/>
      <c r="NZL18" s="108"/>
      <c r="NZM18" s="108"/>
      <c r="NZN18" s="108"/>
      <c r="NZO18" s="108"/>
      <c r="NZP18" s="108"/>
      <c r="NZQ18" s="108"/>
      <c r="NZR18" s="108"/>
      <c r="NZS18" s="108"/>
      <c r="NZT18" s="108"/>
      <c r="NZU18" s="108"/>
      <c r="NZV18" s="108"/>
      <c r="NZW18" s="108"/>
      <c r="NZX18" s="108"/>
      <c r="NZY18" s="108"/>
      <c r="NZZ18" s="108"/>
      <c r="OAA18" s="108"/>
      <c r="OAB18" s="108"/>
      <c r="OAC18" s="108"/>
      <c r="OAD18" s="108"/>
      <c r="OAE18" s="108"/>
      <c r="OAF18" s="108"/>
      <c r="OAG18" s="108"/>
      <c r="OAH18" s="108"/>
      <c r="OAI18" s="108"/>
      <c r="OAJ18" s="108"/>
      <c r="OAK18" s="108"/>
      <c r="OAL18" s="108"/>
      <c r="OAM18" s="108"/>
      <c r="OAN18" s="108"/>
      <c r="OAO18" s="108"/>
      <c r="OAP18" s="108"/>
      <c r="OAQ18" s="108"/>
      <c r="OAR18" s="108"/>
      <c r="OAS18" s="108"/>
      <c r="OAT18" s="108"/>
      <c r="OAU18" s="108"/>
      <c r="OAV18" s="108"/>
      <c r="OAW18" s="108"/>
      <c r="OAX18" s="108"/>
      <c r="OAY18" s="108"/>
      <c r="OAZ18" s="108"/>
      <c r="OBA18" s="108"/>
      <c r="OBB18" s="108"/>
      <c r="OBC18" s="108"/>
      <c r="OBD18" s="108"/>
      <c r="OBE18" s="108"/>
      <c r="OBF18" s="108"/>
      <c r="OBG18" s="108"/>
      <c r="OBH18" s="108"/>
      <c r="OBI18" s="108"/>
      <c r="OBJ18" s="108"/>
      <c r="OBK18" s="108"/>
      <c r="OBL18" s="108"/>
      <c r="OBM18" s="108"/>
      <c r="OBN18" s="108"/>
      <c r="OBO18" s="108"/>
      <c r="OBP18" s="108"/>
      <c r="OBQ18" s="108"/>
      <c r="OBR18" s="108"/>
      <c r="OBS18" s="108"/>
      <c r="OBT18" s="108"/>
      <c r="OBU18" s="108"/>
      <c r="OBV18" s="108"/>
      <c r="OBW18" s="108"/>
      <c r="OBX18" s="108"/>
      <c r="OBY18" s="108"/>
      <c r="OBZ18" s="108"/>
      <c r="OCA18" s="108"/>
      <c r="OCB18" s="108"/>
      <c r="OCC18" s="108"/>
      <c r="OCD18" s="108"/>
      <c r="OCE18" s="108"/>
      <c r="OCF18" s="108"/>
      <c r="OCG18" s="108"/>
      <c r="OCH18" s="108"/>
      <c r="OCI18" s="108"/>
      <c r="OCJ18" s="108"/>
      <c r="OCK18" s="108"/>
      <c r="OCL18" s="108"/>
      <c r="OCM18" s="108"/>
      <c r="OCN18" s="108"/>
      <c r="OCO18" s="108"/>
      <c r="OCP18" s="108"/>
      <c r="OCQ18" s="108"/>
      <c r="OCR18" s="108"/>
      <c r="OCS18" s="108"/>
      <c r="OCT18" s="108"/>
      <c r="OCU18" s="108"/>
      <c r="OCV18" s="108"/>
      <c r="OCW18" s="108"/>
      <c r="OCX18" s="108"/>
      <c r="OCY18" s="108"/>
      <c r="OCZ18" s="108"/>
      <c r="ODA18" s="108"/>
      <c r="ODB18" s="108"/>
      <c r="ODC18" s="108"/>
      <c r="ODD18" s="108"/>
      <c r="ODE18" s="108"/>
      <c r="ODF18" s="108"/>
      <c r="ODG18" s="108"/>
      <c r="ODH18" s="108"/>
      <c r="ODI18" s="108"/>
      <c r="ODJ18" s="108"/>
      <c r="ODK18" s="108"/>
      <c r="ODL18" s="108"/>
      <c r="ODM18" s="108"/>
      <c r="ODN18" s="108"/>
      <c r="ODO18" s="108"/>
      <c r="ODP18" s="108"/>
      <c r="ODQ18" s="108"/>
      <c r="ODR18" s="108"/>
      <c r="ODS18" s="108"/>
      <c r="ODT18" s="108"/>
      <c r="ODU18" s="108"/>
      <c r="ODV18" s="108"/>
      <c r="ODW18" s="108"/>
      <c r="ODX18" s="108"/>
      <c r="ODY18" s="108"/>
      <c r="ODZ18" s="108"/>
      <c r="OEA18" s="108"/>
      <c r="OEB18" s="108"/>
      <c r="OEC18" s="108"/>
      <c r="OED18" s="108"/>
      <c r="OEE18" s="108"/>
      <c r="OEF18" s="108"/>
      <c r="OEG18" s="108"/>
      <c r="OEH18" s="108"/>
      <c r="OEI18" s="108"/>
      <c r="OEJ18" s="108"/>
      <c r="OEK18" s="108"/>
      <c r="OEL18" s="108"/>
      <c r="OEM18" s="108"/>
      <c r="OEN18" s="108"/>
      <c r="OEO18" s="108"/>
      <c r="OEP18" s="108"/>
      <c r="OEQ18" s="108"/>
      <c r="OER18" s="108"/>
      <c r="OES18" s="108"/>
      <c r="OET18" s="108"/>
      <c r="OEU18" s="108"/>
      <c r="OEV18" s="108"/>
      <c r="OEW18" s="108"/>
      <c r="OEX18" s="108"/>
      <c r="OEY18" s="108"/>
      <c r="OEZ18" s="108"/>
      <c r="OFA18" s="108"/>
      <c r="OFB18" s="108"/>
      <c r="OFC18" s="108"/>
      <c r="OFD18" s="108"/>
      <c r="OFE18" s="108"/>
      <c r="OFF18" s="108"/>
      <c r="OFG18" s="108"/>
      <c r="OFH18" s="108"/>
      <c r="OFI18" s="108"/>
      <c r="OFJ18" s="108"/>
      <c r="OFK18" s="108"/>
      <c r="OFL18" s="108"/>
      <c r="OFM18" s="108"/>
      <c r="OFN18" s="108"/>
      <c r="OFO18" s="108"/>
      <c r="OFP18" s="108"/>
      <c r="OFQ18" s="108"/>
      <c r="OFR18" s="108"/>
      <c r="OFS18" s="108"/>
      <c r="OFT18" s="108"/>
      <c r="OFU18" s="108"/>
      <c r="OFV18" s="108"/>
      <c r="OFW18" s="108"/>
      <c r="OFX18" s="108"/>
      <c r="OFY18" s="108"/>
      <c r="OFZ18" s="108"/>
      <c r="OGA18" s="108"/>
      <c r="OGB18" s="108"/>
      <c r="OGC18" s="108"/>
      <c r="OGD18" s="108"/>
      <c r="OGE18" s="108"/>
      <c r="OGF18" s="108"/>
      <c r="OGG18" s="108"/>
      <c r="OGH18" s="108"/>
      <c r="OGI18" s="108"/>
      <c r="OGJ18" s="108"/>
      <c r="OGK18" s="108"/>
      <c r="OGL18" s="108"/>
      <c r="OGM18" s="108"/>
      <c r="OGN18" s="108"/>
      <c r="OGO18" s="108"/>
      <c r="OGP18" s="108"/>
      <c r="OGQ18" s="108"/>
      <c r="OGR18" s="108"/>
      <c r="OGS18" s="108"/>
      <c r="OGT18" s="108"/>
      <c r="OGU18" s="108"/>
      <c r="OGV18" s="108"/>
      <c r="OGW18" s="108"/>
      <c r="OGX18" s="108"/>
      <c r="OGY18" s="108"/>
      <c r="OGZ18" s="108"/>
      <c r="OHA18" s="108"/>
      <c r="OHB18" s="108"/>
      <c r="OHC18" s="108"/>
      <c r="OHD18" s="108"/>
      <c r="OHE18" s="108"/>
      <c r="OHF18" s="108"/>
      <c r="OHG18" s="108"/>
      <c r="OHH18" s="108"/>
      <c r="OHI18" s="108"/>
      <c r="OHJ18" s="108"/>
      <c r="OHK18" s="108"/>
      <c r="OHL18" s="108"/>
      <c r="OHM18" s="108"/>
      <c r="OHN18" s="108"/>
      <c r="OHO18" s="108"/>
      <c r="OHP18" s="108"/>
      <c r="OHQ18" s="108"/>
      <c r="OHR18" s="108"/>
      <c r="OHS18" s="108"/>
      <c r="OHT18" s="108"/>
      <c r="OHU18" s="108"/>
      <c r="OHV18" s="108"/>
      <c r="OHW18" s="108"/>
      <c r="OHX18" s="108"/>
      <c r="OHY18" s="108"/>
      <c r="OHZ18" s="108"/>
      <c r="OIA18" s="108"/>
      <c r="OIB18" s="108"/>
      <c r="OIC18" s="108"/>
      <c r="OID18" s="108"/>
      <c r="OIE18" s="108"/>
      <c r="OIF18" s="108"/>
      <c r="OIG18" s="108"/>
      <c r="OIH18" s="108"/>
      <c r="OII18" s="108"/>
      <c r="OIJ18" s="108"/>
      <c r="OIK18" s="108"/>
      <c r="OIL18" s="108"/>
      <c r="OIM18" s="108"/>
      <c r="OIN18" s="108"/>
      <c r="OIO18" s="108"/>
      <c r="OIP18" s="108"/>
      <c r="OIQ18" s="108"/>
      <c r="OIR18" s="108"/>
      <c r="OIS18" s="108"/>
      <c r="OIT18" s="108"/>
      <c r="OIU18" s="108"/>
      <c r="OIV18" s="108"/>
      <c r="OIW18" s="108"/>
      <c r="OIX18" s="108"/>
      <c r="OIY18" s="108"/>
      <c r="OIZ18" s="108"/>
      <c r="OJA18" s="108"/>
      <c r="OJB18" s="108"/>
      <c r="OJC18" s="108"/>
      <c r="OJD18" s="108"/>
      <c r="OJE18" s="108"/>
      <c r="OJF18" s="108"/>
      <c r="OJG18" s="108"/>
      <c r="OJH18" s="108"/>
      <c r="OJI18" s="108"/>
      <c r="OJJ18" s="108"/>
      <c r="OJK18" s="108"/>
      <c r="OJL18" s="108"/>
      <c r="OJM18" s="108"/>
      <c r="OJN18" s="108"/>
      <c r="OJO18" s="108"/>
      <c r="OJP18" s="108"/>
      <c r="OJQ18" s="108"/>
      <c r="OJR18" s="108"/>
      <c r="OJS18" s="108"/>
      <c r="OJT18" s="108"/>
      <c r="OJU18" s="108"/>
      <c r="OJV18" s="108"/>
      <c r="OJW18" s="108"/>
      <c r="OJX18" s="108"/>
      <c r="OJY18" s="108"/>
      <c r="OJZ18" s="108"/>
      <c r="OKA18" s="108"/>
      <c r="OKB18" s="108"/>
      <c r="OKC18" s="108"/>
      <c r="OKD18" s="108"/>
      <c r="OKE18" s="108"/>
      <c r="OKF18" s="108"/>
      <c r="OKG18" s="108"/>
      <c r="OKH18" s="108"/>
      <c r="OKI18" s="108"/>
      <c r="OKJ18" s="108"/>
      <c r="OKK18" s="108"/>
      <c r="OKL18" s="108"/>
      <c r="OKM18" s="108"/>
      <c r="OKN18" s="108"/>
      <c r="OKO18" s="108"/>
      <c r="OKP18" s="108"/>
      <c r="OKQ18" s="108"/>
      <c r="OKR18" s="108"/>
      <c r="OKS18" s="108"/>
      <c r="OKT18" s="108"/>
      <c r="OKU18" s="108"/>
      <c r="OKV18" s="108"/>
      <c r="OKW18" s="108"/>
      <c r="OKX18" s="108"/>
      <c r="OKY18" s="108"/>
      <c r="OKZ18" s="108"/>
      <c r="OLA18" s="108"/>
      <c r="OLB18" s="108"/>
      <c r="OLC18" s="108"/>
      <c r="OLD18" s="108"/>
      <c r="OLE18" s="108"/>
      <c r="OLF18" s="108"/>
      <c r="OLG18" s="108"/>
      <c r="OLH18" s="108"/>
      <c r="OLI18" s="108"/>
      <c r="OLJ18" s="108"/>
      <c r="OLK18" s="108"/>
      <c r="OLL18" s="108"/>
      <c r="OLM18" s="108"/>
      <c r="OLN18" s="108"/>
      <c r="OLO18" s="108"/>
      <c r="OLP18" s="108"/>
      <c r="OLQ18" s="108"/>
      <c r="OLR18" s="108"/>
      <c r="OLS18" s="108"/>
      <c r="OLT18" s="108"/>
      <c r="OLU18" s="108"/>
      <c r="OLV18" s="108"/>
      <c r="OLW18" s="108"/>
      <c r="OLX18" s="108"/>
      <c r="OLY18" s="108"/>
      <c r="OLZ18" s="108"/>
      <c r="OMA18" s="108"/>
      <c r="OMB18" s="108"/>
      <c r="OMC18" s="108"/>
      <c r="OMD18" s="108"/>
      <c r="OME18" s="108"/>
      <c r="OMF18" s="108"/>
      <c r="OMG18" s="108"/>
      <c r="OMH18" s="108"/>
      <c r="OMI18" s="108"/>
      <c r="OMJ18" s="108"/>
      <c r="OMK18" s="108"/>
      <c r="OML18" s="108"/>
      <c r="OMM18" s="108"/>
      <c r="OMN18" s="108"/>
      <c r="OMO18" s="108"/>
      <c r="OMP18" s="108"/>
      <c r="OMQ18" s="108"/>
      <c r="OMR18" s="108"/>
      <c r="OMS18" s="108"/>
      <c r="OMT18" s="108"/>
      <c r="OMU18" s="108"/>
      <c r="OMV18" s="108"/>
      <c r="OMW18" s="108"/>
      <c r="OMX18" s="108"/>
      <c r="OMY18" s="108"/>
      <c r="OMZ18" s="108"/>
      <c r="ONA18" s="108"/>
      <c r="ONB18" s="108"/>
      <c r="ONC18" s="108"/>
      <c r="OND18" s="108"/>
      <c r="ONE18" s="108"/>
      <c r="ONF18" s="108"/>
      <c r="ONG18" s="108"/>
      <c r="ONH18" s="108"/>
      <c r="ONI18" s="108"/>
      <c r="ONJ18" s="108"/>
      <c r="ONK18" s="108"/>
      <c r="ONL18" s="108"/>
      <c r="ONM18" s="108"/>
      <c r="ONN18" s="108"/>
      <c r="ONO18" s="108"/>
      <c r="ONP18" s="108"/>
      <c r="ONQ18" s="108"/>
      <c r="ONR18" s="108"/>
      <c r="ONS18" s="108"/>
      <c r="ONT18" s="108"/>
      <c r="ONU18" s="108"/>
      <c r="ONV18" s="108"/>
      <c r="ONW18" s="108"/>
      <c r="ONX18" s="108"/>
      <c r="ONY18" s="108"/>
      <c r="ONZ18" s="108"/>
      <c r="OOA18" s="108"/>
      <c r="OOB18" s="108"/>
      <c r="OOC18" s="108"/>
      <c r="OOD18" s="108"/>
      <c r="OOE18" s="108"/>
      <c r="OOF18" s="108"/>
      <c r="OOG18" s="108"/>
      <c r="OOH18" s="108"/>
      <c r="OOI18" s="108"/>
      <c r="OOJ18" s="108"/>
      <c r="OOK18" s="108"/>
      <c r="OOL18" s="108"/>
      <c r="OOM18" s="108"/>
      <c r="OON18" s="108"/>
      <c r="OOO18" s="108"/>
      <c r="OOP18" s="108"/>
      <c r="OOQ18" s="108"/>
      <c r="OOR18" s="108"/>
      <c r="OOS18" s="108"/>
      <c r="OOT18" s="108"/>
      <c r="OOU18" s="108"/>
      <c r="OOV18" s="108"/>
      <c r="OOW18" s="108"/>
      <c r="OOX18" s="108"/>
      <c r="OOY18" s="108"/>
      <c r="OOZ18" s="108"/>
      <c r="OPA18" s="108"/>
      <c r="OPB18" s="108"/>
      <c r="OPC18" s="108"/>
      <c r="OPD18" s="108"/>
      <c r="OPE18" s="108"/>
      <c r="OPF18" s="108"/>
      <c r="OPG18" s="108"/>
      <c r="OPH18" s="108"/>
      <c r="OPI18" s="108"/>
      <c r="OPJ18" s="108"/>
      <c r="OPK18" s="108"/>
      <c r="OPL18" s="108"/>
      <c r="OPM18" s="108"/>
      <c r="OPN18" s="108"/>
      <c r="OPO18" s="108"/>
      <c r="OPP18" s="108"/>
      <c r="OPQ18" s="108"/>
      <c r="OPR18" s="108"/>
      <c r="OPS18" s="108"/>
      <c r="OPT18" s="108"/>
      <c r="OPU18" s="108"/>
      <c r="OPV18" s="108"/>
      <c r="OPW18" s="108"/>
      <c r="OPX18" s="108"/>
      <c r="OPY18" s="108"/>
      <c r="OPZ18" s="108"/>
      <c r="OQA18" s="108"/>
      <c r="OQB18" s="108"/>
      <c r="OQC18" s="108"/>
      <c r="OQD18" s="108"/>
      <c r="OQE18" s="108"/>
      <c r="OQF18" s="108"/>
      <c r="OQG18" s="108"/>
      <c r="OQH18" s="108"/>
      <c r="OQI18" s="108"/>
      <c r="OQJ18" s="108"/>
      <c r="OQK18" s="108"/>
      <c r="OQL18" s="108"/>
      <c r="OQM18" s="108"/>
      <c r="OQN18" s="108"/>
      <c r="OQO18" s="108"/>
      <c r="OQP18" s="108"/>
      <c r="OQQ18" s="108"/>
      <c r="OQR18" s="108"/>
      <c r="OQS18" s="108"/>
      <c r="OQT18" s="108"/>
      <c r="OQU18" s="108"/>
      <c r="OQV18" s="108"/>
      <c r="OQW18" s="108"/>
      <c r="OQX18" s="108"/>
      <c r="OQY18" s="108"/>
      <c r="OQZ18" s="108"/>
      <c r="ORA18" s="108"/>
      <c r="ORB18" s="108"/>
      <c r="ORC18" s="108"/>
      <c r="ORD18" s="108"/>
      <c r="ORE18" s="108"/>
      <c r="ORF18" s="108"/>
      <c r="ORG18" s="108"/>
      <c r="ORH18" s="108"/>
      <c r="ORI18" s="108"/>
      <c r="ORJ18" s="108"/>
      <c r="ORK18" s="108"/>
      <c r="ORL18" s="108"/>
      <c r="ORM18" s="108"/>
      <c r="ORN18" s="108"/>
      <c r="ORO18" s="108"/>
      <c r="ORP18" s="108"/>
      <c r="ORQ18" s="108"/>
      <c r="ORR18" s="108"/>
      <c r="ORS18" s="108"/>
      <c r="ORT18" s="108"/>
      <c r="ORU18" s="108"/>
      <c r="ORV18" s="108"/>
      <c r="ORW18" s="108"/>
      <c r="ORX18" s="108"/>
      <c r="ORY18" s="108"/>
      <c r="ORZ18" s="108"/>
      <c r="OSA18" s="108"/>
      <c r="OSB18" s="108"/>
      <c r="OSC18" s="108"/>
      <c r="OSD18" s="108"/>
      <c r="OSE18" s="108"/>
      <c r="OSF18" s="108"/>
      <c r="OSG18" s="108"/>
      <c r="OSH18" s="108"/>
      <c r="OSI18" s="108"/>
      <c r="OSJ18" s="108"/>
      <c r="OSK18" s="108"/>
      <c r="OSL18" s="108"/>
      <c r="OSM18" s="108"/>
      <c r="OSN18" s="108"/>
      <c r="OSO18" s="108"/>
      <c r="OSP18" s="108"/>
      <c r="OSQ18" s="108"/>
      <c r="OSR18" s="108"/>
      <c r="OSS18" s="108"/>
      <c r="OST18" s="108"/>
      <c r="OSU18" s="108"/>
      <c r="OSV18" s="108"/>
      <c r="OSW18" s="108"/>
      <c r="OSX18" s="108"/>
      <c r="OSY18" s="108"/>
      <c r="OSZ18" s="108"/>
      <c r="OTA18" s="108"/>
      <c r="OTB18" s="108"/>
      <c r="OTC18" s="108"/>
      <c r="OTD18" s="108"/>
      <c r="OTE18" s="108"/>
      <c r="OTF18" s="108"/>
      <c r="OTG18" s="108"/>
      <c r="OTH18" s="108"/>
      <c r="OTI18" s="108"/>
      <c r="OTJ18" s="108"/>
      <c r="OTK18" s="108"/>
      <c r="OTL18" s="108"/>
      <c r="OTM18" s="108"/>
      <c r="OTN18" s="108"/>
      <c r="OTO18" s="108"/>
      <c r="OTP18" s="108"/>
      <c r="OTQ18" s="108"/>
      <c r="OTR18" s="108"/>
      <c r="OTS18" s="108"/>
      <c r="OTT18" s="108"/>
      <c r="OTU18" s="108"/>
      <c r="OTV18" s="108"/>
      <c r="OTW18" s="108"/>
      <c r="OTX18" s="108"/>
      <c r="OTY18" s="108"/>
      <c r="OTZ18" s="108"/>
      <c r="OUA18" s="108"/>
      <c r="OUB18" s="108"/>
      <c r="OUC18" s="108"/>
      <c r="OUD18" s="108"/>
      <c r="OUE18" s="108"/>
      <c r="OUF18" s="108"/>
      <c r="OUG18" s="108"/>
      <c r="OUH18" s="108"/>
      <c r="OUI18" s="108"/>
      <c r="OUJ18" s="108"/>
      <c r="OUK18" s="108"/>
      <c r="OUL18" s="108"/>
      <c r="OUM18" s="108"/>
      <c r="OUN18" s="108"/>
      <c r="OUO18" s="108"/>
      <c r="OUP18" s="108"/>
      <c r="OUQ18" s="108"/>
      <c r="OUR18" s="108"/>
      <c r="OUS18" s="108"/>
      <c r="OUT18" s="108"/>
      <c r="OUU18" s="108"/>
      <c r="OUV18" s="108"/>
      <c r="OUW18" s="108"/>
      <c r="OUX18" s="108"/>
      <c r="OUY18" s="108"/>
      <c r="OUZ18" s="108"/>
      <c r="OVA18" s="108"/>
      <c r="OVB18" s="108"/>
      <c r="OVC18" s="108"/>
      <c r="OVD18" s="108"/>
      <c r="OVE18" s="108"/>
      <c r="OVF18" s="108"/>
      <c r="OVG18" s="108"/>
      <c r="OVH18" s="108"/>
      <c r="OVI18" s="108"/>
      <c r="OVJ18" s="108"/>
      <c r="OVK18" s="108"/>
      <c r="OVL18" s="108"/>
      <c r="OVM18" s="108"/>
      <c r="OVN18" s="108"/>
      <c r="OVO18" s="108"/>
      <c r="OVP18" s="108"/>
      <c r="OVQ18" s="108"/>
      <c r="OVR18" s="108"/>
      <c r="OVS18" s="108"/>
      <c r="OVT18" s="108"/>
      <c r="OVU18" s="108"/>
      <c r="OVV18" s="108"/>
      <c r="OVW18" s="108"/>
      <c r="OVX18" s="108"/>
      <c r="OVY18" s="108"/>
      <c r="OVZ18" s="108"/>
      <c r="OWA18" s="108"/>
      <c r="OWB18" s="108"/>
      <c r="OWC18" s="108"/>
      <c r="OWD18" s="108"/>
      <c r="OWE18" s="108"/>
      <c r="OWF18" s="108"/>
      <c r="OWG18" s="108"/>
      <c r="OWH18" s="108"/>
      <c r="OWI18" s="108"/>
      <c r="OWJ18" s="108"/>
      <c r="OWK18" s="108"/>
      <c r="OWL18" s="108"/>
      <c r="OWM18" s="108"/>
      <c r="OWN18" s="108"/>
      <c r="OWO18" s="108"/>
      <c r="OWP18" s="108"/>
      <c r="OWQ18" s="108"/>
      <c r="OWR18" s="108"/>
      <c r="OWS18" s="108"/>
      <c r="OWT18" s="108"/>
      <c r="OWU18" s="108"/>
      <c r="OWV18" s="108"/>
      <c r="OWW18" s="108"/>
      <c r="OWX18" s="108"/>
      <c r="OWY18" s="108"/>
      <c r="OWZ18" s="108"/>
      <c r="OXA18" s="108"/>
      <c r="OXB18" s="108"/>
      <c r="OXC18" s="108"/>
      <c r="OXD18" s="108"/>
      <c r="OXE18" s="108"/>
      <c r="OXF18" s="108"/>
      <c r="OXG18" s="108"/>
      <c r="OXH18" s="108"/>
      <c r="OXI18" s="108"/>
      <c r="OXJ18" s="108"/>
      <c r="OXK18" s="108"/>
      <c r="OXL18" s="108"/>
      <c r="OXM18" s="108"/>
      <c r="OXN18" s="108"/>
      <c r="OXO18" s="108"/>
      <c r="OXP18" s="108"/>
      <c r="OXQ18" s="108"/>
      <c r="OXR18" s="108"/>
      <c r="OXS18" s="108"/>
      <c r="OXT18" s="108"/>
      <c r="OXU18" s="108"/>
      <c r="OXV18" s="108"/>
      <c r="OXW18" s="108"/>
      <c r="OXX18" s="108"/>
      <c r="OXY18" s="108"/>
      <c r="OXZ18" s="108"/>
      <c r="OYA18" s="108"/>
      <c r="OYB18" s="108"/>
      <c r="OYC18" s="108"/>
      <c r="OYD18" s="108"/>
      <c r="OYE18" s="108"/>
      <c r="OYF18" s="108"/>
      <c r="OYG18" s="108"/>
      <c r="OYH18" s="108"/>
      <c r="OYI18" s="108"/>
      <c r="OYJ18" s="108"/>
      <c r="OYK18" s="108"/>
      <c r="OYL18" s="108"/>
      <c r="OYM18" s="108"/>
      <c r="OYN18" s="108"/>
      <c r="OYO18" s="108"/>
      <c r="OYP18" s="108"/>
      <c r="OYQ18" s="108"/>
      <c r="OYR18" s="108"/>
      <c r="OYS18" s="108"/>
      <c r="OYT18" s="108"/>
      <c r="OYU18" s="108"/>
      <c r="OYV18" s="108"/>
      <c r="OYW18" s="108"/>
      <c r="OYX18" s="108"/>
      <c r="OYY18" s="108"/>
      <c r="OYZ18" s="108"/>
      <c r="OZA18" s="108"/>
      <c r="OZB18" s="108"/>
      <c r="OZC18" s="108"/>
      <c r="OZD18" s="108"/>
      <c r="OZE18" s="108"/>
      <c r="OZF18" s="108"/>
      <c r="OZG18" s="108"/>
      <c r="OZH18" s="108"/>
      <c r="OZI18" s="108"/>
      <c r="OZJ18" s="108"/>
      <c r="OZK18" s="108"/>
      <c r="OZL18" s="108"/>
      <c r="OZM18" s="108"/>
      <c r="OZN18" s="108"/>
      <c r="OZO18" s="108"/>
      <c r="OZP18" s="108"/>
      <c r="OZQ18" s="108"/>
      <c r="OZR18" s="108"/>
      <c r="OZS18" s="108"/>
      <c r="OZT18" s="108"/>
      <c r="OZU18" s="108"/>
      <c r="OZV18" s="108"/>
      <c r="OZW18" s="108"/>
      <c r="OZX18" s="108"/>
      <c r="OZY18" s="108"/>
      <c r="OZZ18" s="108"/>
      <c r="PAA18" s="108"/>
      <c r="PAB18" s="108"/>
      <c r="PAC18" s="108"/>
      <c r="PAD18" s="108"/>
      <c r="PAE18" s="108"/>
      <c r="PAF18" s="108"/>
      <c r="PAG18" s="108"/>
      <c r="PAH18" s="108"/>
      <c r="PAI18" s="108"/>
      <c r="PAJ18" s="108"/>
      <c r="PAK18" s="108"/>
      <c r="PAL18" s="108"/>
      <c r="PAM18" s="108"/>
      <c r="PAN18" s="108"/>
      <c r="PAO18" s="108"/>
      <c r="PAP18" s="108"/>
      <c r="PAQ18" s="108"/>
      <c r="PAR18" s="108"/>
      <c r="PAS18" s="108"/>
      <c r="PAT18" s="108"/>
      <c r="PAU18" s="108"/>
      <c r="PAV18" s="108"/>
      <c r="PAW18" s="108"/>
      <c r="PAX18" s="108"/>
      <c r="PAY18" s="108"/>
      <c r="PAZ18" s="108"/>
      <c r="PBA18" s="108"/>
      <c r="PBB18" s="108"/>
      <c r="PBC18" s="108"/>
      <c r="PBD18" s="108"/>
      <c r="PBE18" s="108"/>
      <c r="PBF18" s="108"/>
      <c r="PBG18" s="108"/>
      <c r="PBH18" s="108"/>
      <c r="PBI18" s="108"/>
      <c r="PBJ18" s="108"/>
      <c r="PBK18" s="108"/>
      <c r="PBL18" s="108"/>
      <c r="PBM18" s="108"/>
      <c r="PBN18" s="108"/>
      <c r="PBO18" s="108"/>
      <c r="PBP18" s="108"/>
      <c r="PBQ18" s="108"/>
      <c r="PBR18" s="108"/>
      <c r="PBS18" s="108"/>
      <c r="PBT18" s="108"/>
      <c r="PBU18" s="108"/>
      <c r="PBV18" s="108"/>
      <c r="PBW18" s="108"/>
      <c r="PBX18" s="108"/>
      <c r="PBY18" s="108"/>
      <c r="PBZ18" s="108"/>
      <c r="PCA18" s="108"/>
      <c r="PCB18" s="108"/>
      <c r="PCC18" s="108"/>
      <c r="PCD18" s="108"/>
      <c r="PCE18" s="108"/>
      <c r="PCF18" s="108"/>
      <c r="PCG18" s="108"/>
      <c r="PCH18" s="108"/>
      <c r="PCI18" s="108"/>
      <c r="PCJ18" s="108"/>
      <c r="PCK18" s="108"/>
      <c r="PCL18" s="108"/>
      <c r="PCM18" s="108"/>
      <c r="PCN18" s="108"/>
      <c r="PCO18" s="108"/>
      <c r="PCP18" s="108"/>
      <c r="PCQ18" s="108"/>
      <c r="PCR18" s="108"/>
      <c r="PCS18" s="108"/>
      <c r="PCT18" s="108"/>
      <c r="PCU18" s="108"/>
      <c r="PCV18" s="108"/>
      <c r="PCW18" s="108"/>
      <c r="PCX18" s="108"/>
      <c r="PCY18" s="108"/>
      <c r="PCZ18" s="108"/>
      <c r="PDA18" s="108"/>
      <c r="PDB18" s="108"/>
      <c r="PDC18" s="108"/>
      <c r="PDD18" s="108"/>
      <c r="PDE18" s="108"/>
      <c r="PDF18" s="108"/>
      <c r="PDG18" s="108"/>
      <c r="PDH18" s="108"/>
      <c r="PDI18" s="108"/>
      <c r="PDJ18" s="108"/>
      <c r="PDK18" s="108"/>
      <c r="PDL18" s="108"/>
      <c r="PDM18" s="108"/>
      <c r="PDN18" s="108"/>
      <c r="PDO18" s="108"/>
      <c r="PDP18" s="108"/>
      <c r="PDQ18" s="108"/>
      <c r="PDR18" s="108"/>
      <c r="PDS18" s="108"/>
      <c r="PDT18" s="108"/>
      <c r="PDU18" s="108"/>
      <c r="PDV18" s="108"/>
      <c r="PDW18" s="108"/>
      <c r="PDX18" s="108"/>
      <c r="PDY18" s="108"/>
      <c r="PDZ18" s="108"/>
      <c r="PEA18" s="108"/>
      <c r="PEB18" s="108"/>
      <c r="PEC18" s="108"/>
      <c r="PED18" s="108"/>
      <c r="PEE18" s="108"/>
      <c r="PEF18" s="108"/>
      <c r="PEG18" s="108"/>
      <c r="PEH18" s="108"/>
      <c r="PEI18" s="108"/>
      <c r="PEJ18" s="108"/>
      <c r="PEK18" s="108"/>
      <c r="PEL18" s="108"/>
      <c r="PEM18" s="108"/>
      <c r="PEN18" s="108"/>
      <c r="PEO18" s="108"/>
      <c r="PEP18" s="108"/>
      <c r="PEQ18" s="108"/>
      <c r="PER18" s="108"/>
      <c r="PES18" s="108"/>
      <c r="PET18" s="108"/>
      <c r="PEU18" s="108"/>
      <c r="PEV18" s="108"/>
      <c r="PEW18" s="108"/>
      <c r="PEX18" s="108"/>
      <c r="PEY18" s="108"/>
      <c r="PEZ18" s="108"/>
      <c r="PFA18" s="108"/>
      <c r="PFB18" s="108"/>
      <c r="PFC18" s="108"/>
      <c r="PFD18" s="108"/>
      <c r="PFE18" s="108"/>
      <c r="PFF18" s="108"/>
      <c r="PFG18" s="108"/>
      <c r="PFH18" s="108"/>
      <c r="PFI18" s="108"/>
      <c r="PFJ18" s="108"/>
      <c r="PFK18" s="108"/>
      <c r="PFL18" s="108"/>
      <c r="PFM18" s="108"/>
      <c r="PFN18" s="108"/>
      <c r="PFO18" s="108"/>
      <c r="PFP18" s="108"/>
      <c r="PFQ18" s="108"/>
      <c r="PFR18" s="108"/>
      <c r="PFS18" s="108"/>
      <c r="PFT18" s="108"/>
      <c r="PFU18" s="108"/>
      <c r="PFV18" s="108"/>
      <c r="PFW18" s="108"/>
      <c r="PFX18" s="108"/>
      <c r="PFY18" s="108"/>
      <c r="PFZ18" s="108"/>
      <c r="PGA18" s="108"/>
      <c r="PGB18" s="108"/>
      <c r="PGC18" s="108"/>
      <c r="PGD18" s="108"/>
      <c r="PGE18" s="108"/>
      <c r="PGF18" s="108"/>
      <c r="PGG18" s="108"/>
      <c r="PGH18" s="108"/>
      <c r="PGI18" s="108"/>
      <c r="PGJ18" s="108"/>
      <c r="PGK18" s="108"/>
      <c r="PGL18" s="108"/>
      <c r="PGM18" s="108"/>
      <c r="PGN18" s="108"/>
      <c r="PGO18" s="108"/>
      <c r="PGP18" s="108"/>
      <c r="PGQ18" s="108"/>
      <c r="PGR18" s="108"/>
      <c r="PGS18" s="108"/>
      <c r="PGT18" s="108"/>
      <c r="PGU18" s="108"/>
      <c r="PGV18" s="108"/>
      <c r="PGW18" s="108"/>
      <c r="PGX18" s="108"/>
      <c r="PGY18" s="108"/>
      <c r="PGZ18" s="108"/>
      <c r="PHA18" s="108"/>
      <c r="PHB18" s="108"/>
      <c r="PHC18" s="108"/>
      <c r="PHD18" s="108"/>
      <c r="PHE18" s="108"/>
      <c r="PHF18" s="108"/>
      <c r="PHG18" s="108"/>
      <c r="PHH18" s="108"/>
      <c r="PHI18" s="108"/>
      <c r="PHJ18" s="108"/>
      <c r="PHK18" s="108"/>
      <c r="PHL18" s="108"/>
      <c r="PHM18" s="108"/>
      <c r="PHN18" s="108"/>
      <c r="PHO18" s="108"/>
      <c r="PHP18" s="108"/>
      <c r="PHQ18" s="108"/>
      <c r="PHR18" s="108"/>
      <c r="PHS18" s="108"/>
      <c r="PHT18" s="108"/>
      <c r="PHU18" s="108"/>
      <c r="PHV18" s="108"/>
      <c r="PHW18" s="108"/>
      <c r="PHX18" s="108"/>
      <c r="PHY18" s="108"/>
      <c r="PHZ18" s="108"/>
      <c r="PIA18" s="108"/>
      <c r="PIB18" s="108"/>
      <c r="PIC18" s="108"/>
      <c r="PID18" s="108"/>
      <c r="PIE18" s="108"/>
      <c r="PIF18" s="108"/>
      <c r="PIG18" s="108"/>
      <c r="PIH18" s="108"/>
      <c r="PII18" s="108"/>
      <c r="PIJ18" s="108"/>
      <c r="PIK18" s="108"/>
      <c r="PIL18" s="108"/>
      <c r="PIM18" s="108"/>
      <c r="PIN18" s="108"/>
      <c r="PIO18" s="108"/>
      <c r="PIP18" s="108"/>
      <c r="PIQ18" s="108"/>
      <c r="PIR18" s="108"/>
      <c r="PIS18" s="108"/>
      <c r="PIT18" s="108"/>
      <c r="PIU18" s="108"/>
      <c r="PIV18" s="108"/>
      <c r="PIW18" s="108"/>
      <c r="PIX18" s="108"/>
      <c r="PIY18" s="108"/>
      <c r="PIZ18" s="108"/>
      <c r="PJA18" s="108"/>
      <c r="PJB18" s="108"/>
      <c r="PJC18" s="108"/>
      <c r="PJD18" s="108"/>
      <c r="PJE18" s="108"/>
      <c r="PJF18" s="108"/>
      <c r="PJG18" s="108"/>
      <c r="PJH18" s="108"/>
      <c r="PJI18" s="108"/>
      <c r="PJJ18" s="108"/>
      <c r="PJK18" s="108"/>
      <c r="PJL18" s="108"/>
      <c r="PJM18" s="108"/>
      <c r="PJN18" s="108"/>
      <c r="PJO18" s="108"/>
      <c r="PJP18" s="108"/>
      <c r="PJQ18" s="108"/>
      <c r="PJR18" s="108"/>
      <c r="PJS18" s="108"/>
      <c r="PJT18" s="108"/>
      <c r="PJU18" s="108"/>
      <c r="PJV18" s="108"/>
      <c r="PJW18" s="108"/>
      <c r="PJX18" s="108"/>
      <c r="PJY18" s="108"/>
      <c r="PJZ18" s="108"/>
      <c r="PKA18" s="108"/>
      <c r="PKB18" s="108"/>
      <c r="PKC18" s="108"/>
      <c r="PKD18" s="108"/>
      <c r="PKE18" s="108"/>
      <c r="PKF18" s="108"/>
      <c r="PKG18" s="108"/>
      <c r="PKH18" s="108"/>
      <c r="PKI18" s="108"/>
      <c r="PKJ18" s="108"/>
      <c r="PKK18" s="108"/>
      <c r="PKL18" s="108"/>
      <c r="PKM18" s="108"/>
      <c r="PKN18" s="108"/>
      <c r="PKO18" s="108"/>
      <c r="PKP18" s="108"/>
      <c r="PKQ18" s="108"/>
      <c r="PKR18" s="108"/>
      <c r="PKS18" s="108"/>
      <c r="PKT18" s="108"/>
      <c r="PKU18" s="108"/>
      <c r="PKV18" s="108"/>
      <c r="PKW18" s="108"/>
      <c r="PKX18" s="108"/>
      <c r="PKY18" s="108"/>
      <c r="PKZ18" s="108"/>
      <c r="PLA18" s="108"/>
      <c r="PLB18" s="108"/>
      <c r="PLC18" s="108"/>
      <c r="PLD18" s="108"/>
      <c r="PLE18" s="108"/>
      <c r="PLF18" s="108"/>
      <c r="PLG18" s="108"/>
      <c r="PLH18" s="108"/>
      <c r="PLI18" s="108"/>
      <c r="PLJ18" s="108"/>
      <c r="PLK18" s="108"/>
      <c r="PLL18" s="108"/>
      <c r="PLM18" s="108"/>
      <c r="PLN18" s="108"/>
      <c r="PLO18" s="108"/>
      <c r="PLP18" s="108"/>
      <c r="PLQ18" s="108"/>
      <c r="PLR18" s="108"/>
      <c r="PLS18" s="108"/>
      <c r="PLT18" s="108"/>
      <c r="PLU18" s="108"/>
      <c r="PLV18" s="108"/>
      <c r="PLW18" s="108"/>
      <c r="PLX18" s="108"/>
      <c r="PLY18" s="108"/>
      <c r="PLZ18" s="108"/>
      <c r="PMA18" s="108"/>
      <c r="PMB18" s="108"/>
      <c r="PMC18" s="108"/>
      <c r="PMD18" s="108"/>
      <c r="PME18" s="108"/>
      <c r="PMF18" s="108"/>
      <c r="PMG18" s="108"/>
      <c r="PMH18" s="108"/>
      <c r="PMI18" s="108"/>
      <c r="PMJ18" s="108"/>
      <c r="PMK18" s="108"/>
      <c r="PML18" s="108"/>
      <c r="PMM18" s="108"/>
      <c r="PMN18" s="108"/>
      <c r="PMO18" s="108"/>
      <c r="PMP18" s="108"/>
      <c r="PMQ18" s="108"/>
      <c r="PMR18" s="108"/>
      <c r="PMS18" s="108"/>
      <c r="PMT18" s="108"/>
      <c r="PMU18" s="108"/>
      <c r="PMV18" s="108"/>
      <c r="PMW18" s="108"/>
      <c r="PMX18" s="108"/>
      <c r="PMY18" s="108"/>
      <c r="PMZ18" s="108"/>
      <c r="PNA18" s="108"/>
      <c r="PNB18" s="108"/>
      <c r="PNC18" s="108"/>
      <c r="PND18" s="108"/>
      <c r="PNE18" s="108"/>
      <c r="PNF18" s="108"/>
      <c r="PNG18" s="108"/>
      <c r="PNH18" s="108"/>
      <c r="PNI18" s="108"/>
      <c r="PNJ18" s="108"/>
      <c r="PNK18" s="108"/>
      <c r="PNL18" s="108"/>
      <c r="PNM18" s="108"/>
      <c r="PNN18" s="108"/>
      <c r="PNO18" s="108"/>
      <c r="PNP18" s="108"/>
      <c r="PNQ18" s="108"/>
      <c r="PNR18" s="108"/>
      <c r="PNS18" s="108"/>
      <c r="PNT18" s="108"/>
      <c r="PNU18" s="108"/>
      <c r="PNV18" s="108"/>
      <c r="PNW18" s="108"/>
      <c r="PNX18" s="108"/>
      <c r="PNY18" s="108"/>
      <c r="PNZ18" s="108"/>
      <c r="POA18" s="108"/>
      <c r="POB18" s="108"/>
      <c r="POC18" s="108"/>
      <c r="POD18" s="108"/>
      <c r="POE18" s="108"/>
      <c r="POF18" s="108"/>
      <c r="POG18" s="108"/>
      <c r="POH18" s="108"/>
      <c r="POI18" s="108"/>
      <c r="POJ18" s="108"/>
      <c r="POK18" s="108"/>
      <c r="POL18" s="108"/>
      <c r="POM18" s="108"/>
      <c r="PON18" s="108"/>
      <c r="POO18" s="108"/>
      <c r="POP18" s="108"/>
      <c r="POQ18" s="108"/>
      <c r="POR18" s="108"/>
      <c r="POS18" s="108"/>
      <c r="POT18" s="108"/>
      <c r="POU18" s="108"/>
      <c r="POV18" s="108"/>
      <c r="POW18" s="108"/>
      <c r="POX18" s="108"/>
      <c r="POY18" s="108"/>
      <c r="POZ18" s="108"/>
      <c r="PPA18" s="108"/>
      <c r="PPB18" s="108"/>
      <c r="PPC18" s="108"/>
      <c r="PPD18" s="108"/>
      <c r="PPE18" s="108"/>
      <c r="PPF18" s="108"/>
      <c r="PPG18" s="108"/>
      <c r="PPH18" s="108"/>
      <c r="PPI18" s="108"/>
      <c r="PPJ18" s="108"/>
      <c r="PPK18" s="108"/>
      <c r="PPL18" s="108"/>
      <c r="PPM18" s="108"/>
      <c r="PPN18" s="108"/>
      <c r="PPO18" s="108"/>
      <c r="PPP18" s="108"/>
      <c r="PPQ18" s="108"/>
      <c r="PPR18" s="108"/>
      <c r="PPS18" s="108"/>
      <c r="PPT18" s="108"/>
      <c r="PPU18" s="108"/>
      <c r="PPV18" s="108"/>
      <c r="PPW18" s="108"/>
      <c r="PPX18" s="108"/>
      <c r="PPY18" s="108"/>
      <c r="PPZ18" s="108"/>
      <c r="PQA18" s="108"/>
      <c r="PQB18" s="108"/>
      <c r="PQC18" s="108"/>
      <c r="PQD18" s="108"/>
      <c r="PQE18" s="108"/>
      <c r="PQF18" s="108"/>
      <c r="PQG18" s="108"/>
      <c r="PQH18" s="108"/>
      <c r="PQI18" s="108"/>
      <c r="PQJ18" s="108"/>
      <c r="PQK18" s="108"/>
      <c r="PQL18" s="108"/>
      <c r="PQM18" s="108"/>
      <c r="PQN18" s="108"/>
      <c r="PQO18" s="108"/>
      <c r="PQP18" s="108"/>
      <c r="PQQ18" s="108"/>
      <c r="PQR18" s="108"/>
      <c r="PQS18" s="108"/>
      <c r="PQT18" s="108"/>
      <c r="PQU18" s="108"/>
      <c r="PQV18" s="108"/>
      <c r="PQW18" s="108"/>
      <c r="PQX18" s="108"/>
      <c r="PQY18" s="108"/>
      <c r="PQZ18" s="108"/>
      <c r="PRA18" s="108"/>
      <c r="PRB18" s="108"/>
      <c r="PRC18" s="108"/>
      <c r="PRD18" s="108"/>
      <c r="PRE18" s="108"/>
      <c r="PRF18" s="108"/>
      <c r="PRG18" s="108"/>
      <c r="PRH18" s="108"/>
      <c r="PRI18" s="108"/>
      <c r="PRJ18" s="108"/>
      <c r="PRK18" s="108"/>
      <c r="PRL18" s="108"/>
      <c r="PRM18" s="108"/>
      <c r="PRN18" s="108"/>
      <c r="PRO18" s="108"/>
      <c r="PRP18" s="108"/>
      <c r="PRQ18" s="108"/>
      <c r="PRR18" s="108"/>
      <c r="PRS18" s="108"/>
      <c r="PRT18" s="108"/>
      <c r="PRU18" s="108"/>
      <c r="PRV18" s="108"/>
      <c r="PRW18" s="108"/>
      <c r="PRX18" s="108"/>
      <c r="PRY18" s="108"/>
      <c r="PRZ18" s="108"/>
      <c r="PSA18" s="108"/>
      <c r="PSB18" s="108"/>
      <c r="PSC18" s="108"/>
      <c r="PSD18" s="108"/>
      <c r="PSE18" s="108"/>
      <c r="PSF18" s="108"/>
      <c r="PSG18" s="108"/>
      <c r="PSH18" s="108"/>
      <c r="PSI18" s="108"/>
      <c r="PSJ18" s="108"/>
      <c r="PSK18" s="108"/>
      <c r="PSL18" s="108"/>
      <c r="PSM18" s="108"/>
      <c r="PSN18" s="108"/>
      <c r="PSO18" s="108"/>
      <c r="PSP18" s="108"/>
      <c r="PSQ18" s="108"/>
      <c r="PSR18" s="108"/>
      <c r="PSS18" s="108"/>
      <c r="PST18" s="108"/>
      <c r="PSU18" s="108"/>
      <c r="PSV18" s="108"/>
      <c r="PSW18" s="108"/>
      <c r="PSX18" s="108"/>
      <c r="PSY18" s="108"/>
      <c r="PSZ18" s="108"/>
      <c r="PTA18" s="108"/>
      <c r="PTB18" s="108"/>
      <c r="PTC18" s="108"/>
      <c r="PTD18" s="108"/>
      <c r="PTE18" s="108"/>
      <c r="PTF18" s="108"/>
      <c r="PTG18" s="108"/>
      <c r="PTH18" s="108"/>
      <c r="PTI18" s="108"/>
      <c r="PTJ18" s="108"/>
      <c r="PTK18" s="108"/>
      <c r="PTL18" s="108"/>
      <c r="PTM18" s="108"/>
      <c r="PTN18" s="108"/>
      <c r="PTO18" s="108"/>
      <c r="PTP18" s="108"/>
      <c r="PTQ18" s="108"/>
      <c r="PTR18" s="108"/>
      <c r="PTS18" s="108"/>
      <c r="PTT18" s="108"/>
      <c r="PTU18" s="108"/>
      <c r="PTV18" s="108"/>
      <c r="PTW18" s="108"/>
      <c r="PTX18" s="108"/>
      <c r="PTY18" s="108"/>
      <c r="PTZ18" s="108"/>
      <c r="PUA18" s="108"/>
      <c r="PUB18" s="108"/>
      <c r="PUC18" s="108"/>
      <c r="PUD18" s="108"/>
      <c r="PUE18" s="108"/>
      <c r="PUF18" s="108"/>
      <c r="PUG18" s="108"/>
      <c r="PUH18" s="108"/>
      <c r="PUI18" s="108"/>
      <c r="PUJ18" s="108"/>
      <c r="PUK18" s="108"/>
      <c r="PUL18" s="108"/>
      <c r="PUM18" s="108"/>
      <c r="PUN18" s="108"/>
      <c r="PUO18" s="108"/>
      <c r="PUP18" s="108"/>
      <c r="PUQ18" s="108"/>
      <c r="PUR18" s="108"/>
      <c r="PUS18" s="108"/>
      <c r="PUT18" s="108"/>
      <c r="PUU18" s="108"/>
      <c r="PUV18" s="108"/>
      <c r="PUW18" s="108"/>
      <c r="PUX18" s="108"/>
      <c r="PUY18" s="108"/>
      <c r="PUZ18" s="108"/>
      <c r="PVA18" s="108"/>
      <c r="PVB18" s="108"/>
      <c r="PVC18" s="108"/>
      <c r="PVD18" s="108"/>
      <c r="PVE18" s="108"/>
      <c r="PVF18" s="108"/>
      <c r="PVG18" s="108"/>
      <c r="PVH18" s="108"/>
      <c r="PVI18" s="108"/>
      <c r="PVJ18" s="108"/>
      <c r="PVK18" s="108"/>
      <c r="PVL18" s="108"/>
      <c r="PVM18" s="108"/>
      <c r="PVN18" s="108"/>
      <c r="PVO18" s="108"/>
      <c r="PVP18" s="108"/>
      <c r="PVQ18" s="108"/>
      <c r="PVR18" s="108"/>
      <c r="PVS18" s="108"/>
      <c r="PVT18" s="108"/>
      <c r="PVU18" s="108"/>
      <c r="PVV18" s="108"/>
      <c r="PVW18" s="108"/>
      <c r="PVX18" s="108"/>
      <c r="PVY18" s="108"/>
      <c r="PVZ18" s="108"/>
      <c r="PWA18" s="108"/>
      <c r="PWB18" s="108"/>
      <c r="PWC18" s="108"/>
      <c r="PWD18" s="108"/>
      <c r="PWE18" s="108"/>
      <c r="PWF18" s="108"/>
      <c r="PWG18" s="108"/>
      <c r="PWH18" s="108"/>
      <c r="PWI18" s="108"/>
      <c r="PWJ18" s="108"/>
      <c r="PWK18" s="108"/>
      <c r="PWL18" s="108"/>
      <c r="PWM18" s="108"/>
      <c r="PWN18" s="108"/>
      <c r="PWO18" s="108"/>
      <c r="PWP18" s="108"/>
      <c r="PWQ18" s="108"/>
      <c r="PWR18" s="108"/>
      <c r="PWS18" s="108"/>
      <c r="PWT18" s="108"/>
      <c r="PWU18" s="108"/>
      <c r="PWV18" s="108"/>
      <c r="PWW18" s="108"/>
      <c r="PWX18" s="108"/>
      <c r="PWY18" s="108"/>
      <c r="PWZ18" s="108"/>
      <c r="PXA18" s="108"/>
      <c r="PXB18" s="108"/>
      <c r="PXC18" s="108"/>
      <c r="PXD18" s="108"/>
      <c r="PXE18" s="108"/>
      <c r="PXF18" s="108"/>
      <c r="PXG18" s="108"/>
      <c r="PXH18" s="108"/>
      <c r="PXI18" s="108"/>
      <c r="PXJ18" s="108"/>
      <c r="PXK18" s="108"/>
      <c r="PXL18" s="108"/>
      <c r="PXM18" s="108"/>
      <c r="PXN18" s="108"/>
      <c r="PXO18" s="108"/>
      <c r="PXP18" s="108"/>
      <c r="PXQ18" s="108"/>
      <c r="PXR18" s="108"/>
      <c r="PXS18" s="108"/>
      <c r="PXT18" s="108"/>
      <c r="PXU18" s="108"/>
      <c r="PXV18" s="108"/>
      <c r="PXW18" s="108"/>
      <c r="PXX18" s="108"/>
      <c r="PXY18" s="108"/>
      <c r="PXZ18" s="108"/>
      <c r="PYA18" s="108"/>
      <c r="PYB18" s="108"/>
      <c r="PYC18" s="108"/>
      <c r="PYD18" s="108"/>
      <c r="PYE18" s="108"/>
      <c r="PYF18" s="108"/>
      <c r="PYG18" s="108"/>
      <c r="PYH18" s="108"/>
      <c r="PYI18" s="108"/>
      <c r="PYJ18" s="108"/>
      <c r="PYK18" s="108"/>
      <c r="PYL18" s="108"/>
      <c r="PYM18" s="108"/>
      <c r="PYN18" s="108"/>
      <c r="PYO18" s="108"/>
      <c r="PYP18" s="108"/>
      <c r="PYQ18" s="108"/>
      <c r="PYR18" s="108"/>
      <c r="PYS18" s="108"/>
      <c r="PYT18" s="108"/>
      <c r="PYU18" s="108"/>
      <c r="PYV18" s="108"/>
      <c r="PYW18" s="108"/>
      <c r="PYX18" s="108"/>
      <c r="PYY18" s="108"/>
      <c r="PYZ18" s="108"/>
      <c r="PZA18" s="108"/>
      <c r="PZB18" s="108"/>
      <c r="PZC18" s="108"/>
      <c r="PZD18" s="108"/>
      <c r="PZE18" s="108"/>
      <c r="PZF18" s="108"/>
      <c r="PZG18" s="108"/>
      <c r="PZH18" s="108"/>
      <c r="PZI18" s="108"/>
      <c r="PZJ18" s="108"/>
      <c r="PZK18" s="108"/>
      <c r="PZL18" s="108"/>
      <c r="PZM18" s="108"/>
      <c r="PZN18" s="108"/>
      <c r="PZO18" s="108"/>
      <c r="PZP18" s="108"/>
      <c r="PZQ18" s="108"/>
      <c r="PZR18" s="108"/>
      <c r="PZS18" s="108"/>
      <c r="PZT18" s="108"/>
      <c r="PZU18" s="108"/>
      <c r="PZV18" s="108"/>
      <c r="PZW18" s="108"/>
      <c r="PZX18" s="108"/>
      <c r="PZY18" s="108"/>
      <c r="PZZ18" s="108"/>
      <c r="QAA18" s="108"/>
      <c r="QAB18" s="108"/>
      <c r="QAC18" s="108"/>
      <c r="QAD18" s="108"/>
      <c r="QAE18" s="108"/>
      <c r="QAF18" s="108"/>
      <c r="QAG18" s="108"/>
      <c r="QAH18" s="108"/>
      <c r="QAI18" s="108"/>
      <c r="QAJ18" s="108"/>
      <c r="QAK18" s="108"/>
      <c r="QAL18" s="108"/>
      <c r="QAM18" s="108"/>
      <c r="QAN18" s="108"/>
      <c r="QAO18" s="108"/>
      <c r="QAP18" s="108"/>
      <c r="QAQ18" s="108"/>
      <c r="QAR18" s="108"/>
      <c r="QAS18" s="108"/>
      <c r="QAT18" s="108"/>
      <c r="QAU18" s="108"/>
      <c r="QAV18" s="108"/>
      <c r="QAW18" s="108"/>
      <c r="QAX18" s="108"/>
      <c r="QAY18" s="108"/>
      <c r="QAZ18" s="108"/>
      <c r="QBA18" s="108"/>
      <c r="QBB18" s="108"/>
      <c r="QBC18" s="108"/>
      <c r="QBD18" s="108"/>
      <c r="QBE18" s="108"/>
      <c r="QBF18" s="108"/>
      <c r="QBG18" s="108"/>
      <c r="QBH18" s="108"/>
      <c r="QBI18" s="108"/>
      <c r="QBJ18" s="108"/>
      <c r="QBK18" s="108"/>
      <c r="QBL18" s="108"/>
      <c r="QBM18" s="108"/>
      <c r="QBN18" s="108"/>
      <c r="QBO18" s="108"/>
      <c r="QBP18" s="108"/>
      <c r="QBQ18" s="108"/>
      <c r="QBR18" s="108"/>
      <c r="QBS18" s="108"/>
      <c r="QBT18" s="108"/>
      <c r="QBU18" s="108"/>
      <c r="QBV18" s="108"/>
      <c r="QBW18" s="108"/>
      <c r="QBX18" s="108"/>
      <c r="QBY18" s="108"/>
      <c r="QBZ18" s="108"/>
      <c r="QCA18" s="108"/>
      <c r="QCB18" s="108"/>
      <c r="QCC18" s="108"/>
      <c r="QCD18" s="108"/>
      <c r="QCE18" s="108"/>
      <c r="QCF18" s="108"/>
      <c r="QCG18" s="108"/>
      <c r="QCH18" s="108"/>
      <c r="QCI18" s="108"/>
      <c r="QCJ18" s="108"/>
      <c r="QCK18" s="108"/>
      <c r="QCL18" s="108"/>
      <c r="QCM18" s="108"/>
      <c r="QCN18" s="108"/>
      <c r="QCO18" s="108"/>
      <c r="QCP18" s="108"/>
      <c r="QCQ18" s="108"/>
      <c r="QCR18" s="108"/>
      <c r="QCS18" s="108"/>
      <c r="QCT18" s="108"/>
      <c r="QCU18" s="108"/>
      <c r="QCV18" s="108"/>
      <c r="QCW18" s="108"/>
      <c r="QCX18" s="108"/>
      <c r="QCY18" s="108"/>
      <c r="QCZ18" s="108"/>
      <c r="QDA18" s="108"/>
      <c r="QDB18" s="108"/>
      <c r="QDC18" s="108"/>
      <c r="QDD18" s="108"/>
      <c r="QDE18" s="108"/>
      <c r="QDF18" s="108"/>
      <c r="QDG18" s="108"/>
      <c r="QDH18" s="108"/>
      <c r="QDI18" s="108"/>
      <c r="QDJ18" s="108"/>
      <c r="QDK18" s="108"/>
      <c r="QDL18" s="108"/>
      <c r="QDM18" s="108"/>
      <c r="QDN18" s="108"/>
      <c r="QDO18" s="108"/>
      <c r="QDP18" s="108"/>
      <c r="QDQ18" s="108"/>
      <c r="QDR18" s="108"/>
      <c r="QDS18" s="108"/>
      <c r="QDT18" s="108"/>
      <c r="QDU18" s="108"/>
      <c r="QDV18" s="108"/>
      <c r="QDW18" s="108"/>
      <c r="QDX18" s="108"/>
      <c r="QDY18" s="108"/>
      <c r="QDZ18" s="108"/>
      <c r="QEA18" s="108"/>
      <c r="QEB18" s="108"/>
      <c r="QEC18" s="108"/>
      <c r="QED18" s="108"/>
      <c r="QEE18" s="108"/>
      <c r="QEF18" s="108"/>
      <c r="QEG18" s="108"/>
      <c r="QEH18" s="108"/>
      <c r="QEI18" s="108"/>
      <c r="QEJ18" s="108"/>
      <c r="QEK18" s="108"/>
      <c r="QEL18" s="108"/>
      <c r="QEM18" s="108"/>
      <c r="QEN18" s="108"/>
      <c r="QEO18" s="108"/>
      <c r="QEP18" s="108"/>
      <c r="QEQ18" s="108"/>
      <c r="QER18" s="108"/>
      <c r="QES18" s="108"/>
      <c r="QET18" s="108"/>
      <c r="QEU18" s="108"/>
      <c r="QEV18" s="108"/>
      <c r="QEW18" s="108"/>
      <c r="QEX18" s="108"/>
      <c r="QEY18" s="108"/>
      <c r="QEZ18" s="108"/>
      <c r="QFA18" s="108"/>
      <c r="QFB18" s="108"/>
      <c r="QFC18" s="108"/>
      <c r="QFD18" s="108"/>
      <c r="QFE18" s="108"/>
      <c r="QFF18" s="108"/>
      <c r="QFG18" s="108"/>
      <c r="QFH18" s="108"/>
      <c r="QFI18" s="108"/>
      <c r="QFJ18" s="108"/>
      <c r="QFK18" s="108"/>
      <c r="QFL18" s="108"/>
      <c r="QFM18" s="108"/>
      <c r="QFN18" s="108"/>
      <c r="QFO18" s="108"/>
      <c r="QFP18" s="108"/>
      <c r="QFQ18" s="108"/>
      <c r="QFR18" s="108"/>
      <c r="QFS18" s="108"/>
      <c r="QFT18" s="108"/>
      <c r="QFU18" s="108"/>
      <c r="QFV18" s="108"/>
      <c r="QFW18" s="108"/>
      <c r="QFX18" s="108"/>
      <c r="QFY18" s="108"/>
      <c r="QFZ18" s="108"/>
      <c r="QGA18" s="108"/>
      <c r="QGB18" s="108"/>
      <c r="QGC18" s="108"/>
      <c r="QGD18" s="108"/>
      <c r="QGE18" s="108"/>
      <c r="QGF18" s="108"/>
      <c r="QGG18" s="108"/>
      <c r="QGH18" s="108"/>
      <c r="QGI18" s="108"/>
      <c r="QGJ18" s="108"/>
      <c r="QGK18" s="108"/>
      <c r="QGL18" s="108"/>
      <c r="QGM18" s="108"/>
      <c r="QGN18" s="108"/>
      <c r="QGO18" s="108"/>
      <c r="QGP18" s="108"/>
      <c r="QGQ18" s="108"/>
      <c r="QGR18" s="108"/>
      <c r="QGS18" s="108"/>
      <c r="QGT18" s="108"/>
      <c r="QGU18" s="108"/>
      <c r="QGV18" s="108"/>
      <c r="QGW18" s="108"/>
      <c r="QGX18" s="108"/>
      <c r="QGY18" s="108"/>
      <c r="QGZ18" s="108"/>
      <c r="QHA18" s="108"/>
      <c r="QHB18" s="108"/>
      <c r="QHC18" s="108"/>
      <c r="QHD18" s="108"/>
      <c r="QHE18" s="108"/>
      <c r="QHF18" s="108"/>
      <c r="QHG18" s="108"/>
      <c r="QHH18" s="108"/>
      <c r="QHI18" s="108"/>
      <c r="QHJ18" s="108"/>
      <c r="QHK18" s="108"/>
      <c r="QHL18" s="108"/>
      <c r="QHM18" s="108"/>
      <c r="QHN18" s="108"/>
      <c r="QHO18" s="108"/>
      <c r="QHP18" s="108"/>
      <c r="QHQ18" s="108"/>
      <c r="QHR18" s="108"/>
      <c r="QHS18" s="108"/>
      <c r="QHT18" s="108"/>
      <c r="QHU18" s="108"/>
      <c r="QHV18" s="108"/>
      <c r="QHW18" s="108"/>
      <c r="QHX18" s="108"/>
      <c r="QHY18" s="108"/>
      <c r="QHZ18" s="108"/>
      <c r="QIA18" s="108"/>
      <c r="QIB18" s="108"/>
      <c r="QIC18" s="108"/>
      <c r="QID18" s="108"/>
      <c r="QIE18" s="108"/>
      <c r="QIF18" s="108"/>
      <c r="QIG18" s="108"/>
      <c r="QIH18" s="108"/>
      <c r="QII18" s="108"/>
      <c r="QIJ18" s="108"/>
      <c r="QIK18" s="108"/>
      <c r="QIL18" s="108"/>
      <c r="QIM18" s="108"/>
      <c r="QIN18" s="108"/>
      <c r="QIO18" s="108"/>
      <c r="QIP18" s="108"/>
      <c r="QIQ18" s="108"/>
      <c r="QIR18" s="108"/>
      <c r="QIS18" s="108"/>
      <c r="QIT18" s="108"/>
      <c r="QIU18" s="108"/>
      <c r="QIV18" s="108"/>
      <c r="QIW18" s="108"/>
      <c r="QIX18" s="108"/>
      <c r="QIY18" s="108"/>
      <c r="QIZ18" s="108"/>
      <c r="QJA18" s="108"/>
      <c r="QJB18" s="108"/>
      <c r="QJC18" s="108"/>
      <c r="QJD18" s="108"/>
      <c r="QJE18" s="108"/>
      <c r="QJF18" s="108"/>
      <c r="QJG18" s="108"/>
      <c r="QJH18" s="108"/>
      <c r="QJI18" s="108"/>
      <c r="QJJ18" s="108"/>
      <c r="QJK18" s="108"/>
      <c r="QJL18" s="108"/>
      <c r="QJM18" s="108"/>
      <c r="QJN18" s="108"/>
      <c r="QJO18" s="108"/>
      <c r="QJP18" s="108"/>
      <c r="QJQ18" s="108"/>
      <c r="QJR18" s="108"/>
      <c r="QJS18" s="108"/>
      <c r="QJT18" s="108"/>
      <c r="QJU18" s="108"/>
      <c r="QJV18" s="108"/>
      <c r="QJW18" s="108"/>
      <c r="QJX18" s="108"/>
      <c r="QJY18" s="108"/>
      <c r="QJZ18" s="108"/>
      <c r="QKA18" s="108"/>
      <c r="QKB18" s="108"/>
      <c r="QKC18" s="108"/>
      <c r="QKD18" s="108"/>
      <c r="QKE18" s="108"/>
      <c r="QKF18" s="108"/>
      <c r="QKG18" s="108"/>
      <c r="QKH18" s="108"/>
      <c r="QKI18" s="108"/>
      <c r="QKJ18" s="108"/>
      <c r="QKK18" s="108"/>
      <c r="QKL18" s="108"/>
      <c r="QKM18" s="108"/>
      <c r="QKN18" s="108"/>
      <c r="QKO18" s="108"/>
      <c r="QKP18" s="108"/>
      <c r="QKQ18" s="108"/>
      <c r="QKR18" s="108"/>
      <c r="QKS18" s="108"/>
      <c r="QKT18" s="108"/>
      <c r="QKU18" s="108"/>
      <c r="QKV18" s="108"/>
      <c r="QKW18" s="108"/>
      <c r="QKX18" s="108"/>
      <c r="QKY18" s="108"/>
      <c r="QKZ18" s="108"/>
      <c r="QLA18" s="108"/>
      <c r="QLB18" s="108"/>
      <c r="QLC18" s="108"/>
      <c r="QLD18" s="108"/>
      <c r="QLE18" s="108"/>
      <c r="QLF18" s="108"/>
      <c r="QLG18" s="108"/>
      <c r="QLH18" s="108"/>
      <c r="QLI18" s="108"/>
      <c r="QLJ18" s="108"/>
      <c r="QLK18" s="108"/>
      <c r="QLL18" s="108"/>
      <c r="QLM18" s="108"/>
      <c r="QLN18" s="108"/>
      <c r="QLO18" s="108"/>
      <c r="QLP18" s="108"/>
      <c r="QLQ18" s="108"/>
      <c r="QLR18" s="108"/>
      <c r="QLS18" s="108"/>
      <c r="QLT18" s="108"/>
      <c r="QLU18" s="108"/>
      <c r="QLV18" s="108"/>
      <c r="QLW18" s="108"/>
      <c r="QLX18" s="108"/>
      <c r="QLY18" s="108"/>
      <c r="QLZ18" s="108"/>
      <c r="QMA18" s="108"/>
      <c r="QMB18" s="108"/>
      <c r="QMC18" s="108"/>
      <c r="QMD18" s="108"/>
      <c r="QME18" s="108"/>
      <c r="QMF18" s="108"/>
      <c r="QMG18" s="108"/>
      <c r="QMH18" s="108"/>
      <c r="QMI18" s="108"/>
      <c r="QMJ18" s="108"/>
      <c r="QMK18" s="108"/>
      <c r="QML18" s="108"/>
      <c r="QMM18" s="108"/>
      <c r="QMN18" s="108"/>
      <c r="QMO18" s="108"/>
      <c r="QMP18" s="108"/>
      <c r="QMQ18" s="108"/>
      <c r="QMR18" s="108"/>
      <c r="QMS18" s="108"/>
      <c r="QMT18" s="108"/>
      <c r="QMU18" s="108"/>
      <c r="QMV18" s="108"/>
      <c r="QMW18" s="108"/>
      <c r="QMX18" s="108"/>
      <c r="QMY18" s="108"/>
      <c r="QMZ18" s="108"/>
      <c r="QNA18" s="108"/>
      <c r="QNB18" s="108"/>
      <c r="QNC18" s="108"/>
      <c r="QND18" s="108"/>
      <c r="QNE18" s="108"/>
      <c r="QNF18" s="108"/>
      <c r="QNG18" s="108"/>
      <c r="QNH18" s="108"/>
      <c r="QNI18" s="108"/>
      <c r="QNJ18" s="108"/>
      <c r="QNK18" s="108"/>
      <c r="QNL18" s="108"/>
      <c r="QNM18" s="108"/>
      <c r="QNN18" s="108"/>
      <c r="QNO18" s="108"/>
      <c r="QNP18" s="108"/>
      <c r="QNQ18" s="108"/>
      <c r="QNR18" s="108"/>
      <c r="QNS18" s="108"/>
      <c r="QNT18" s="108"/>
      <c r="QNU18" s="108"/>
      <c r="QNV18" s="108"/>
      <c r="QNW18" s="108"/>
      <c r="QNX18" s="108"/>
      <c r="QNY18" s="108"/>
      <c r="QNZ18" s="108"/>
      <c r="QOA18" s="108"/>
      <c r="QOB18" s="108"/>
      <c r="QOC18" s="108"/>
      <c r="QOD18" s="108"/>
      <c r="QOE18" s="108"/>
      <c r="QOF18" s="108"/>
      <c r="QOG18" s="108"/>
      <c r="QOH18" s="108"/>
      <c r="QOI18" s="108"/>
      <c r="QOJ18" s="108"/>
      <c r="QOK18" s="108"/>
      <c r="QOL18" s="108"/>
      <c r="QOM18" s="108"/>
      <c r="QON18" s="108"/>
      <c r="QOO18" s="108"/>
      <c r="QOP18" s="108"/>
      <c r="QOQ18" s="108"/>
      <c r="QOR18" s="108"/>
      <c r="QOS18" s="108"/>
      <c r="QOT18" s="108"/>
      <c r="QOU18" s="108"/>
      <c r="QOV18" s="108"/>
      <c r="QOW18" s="108"/>
      <c r="QOX18" s="108"/>
      <c r="QOY18" s="108"/>
      <c r="QOZ18" s="108"/>
      <c r="QPA18" s="108"/>
      <c r="QPB18" s="108"/>
      <c r="QPC18" s="108"/>
      <c r="QPD18" s="108"/>
      <c r="QPE18" s="108"/>
      <c r="QPF18" s="108"/>
      <c r="QPG18" s="108"/>
      <c r="QPH18" s="108"/>
      <c r="QPI18" s="108"/>
      <c r="QPJ18" s="108"/>
      <c r="QPK18" s="108"/>
      <c r="QPL18" s="108"/>
      <c r="QPM18" s="108"/>
      <c r="QPN18" s="108"/>
      <c r="QPO18" s="108"/>
      <c r="QPP18" s="108"/>
      <c r="QPQ18" s="108"/>
      <c r="QPR18" s="108"/>
      <c r="QPS18" s="108"/>
      <c r="QPT18" s="108"/>
      <c r="QPU18" s="108"/>
      <c r="QPV18" s="108"/>
      <c r="QPW18" s="108"/>
      <c r="QPX18" s="108"/>
      <c r="QPY18" s="108"/>
      <c r="QPZ18" s="108"/>
      <c r="QQA18" s="108"/>
      <c r="QQB18" s="108"/>
      <c r="QQC18" s="108"/>
      <c r="QQD18" s="108"/>
      <c r="QQE18" s="108"/>
      <c r="QQF18" s="108"/>
      <c r="QQG18" s="108"/>
      <c r="QQH18" s="108"/>
      <c r="QQI18" s="108"/>
      <c r="QQJ18" s="108"/>
      <c r="QQK18" s="108"/>
      <c r="QQL18" s="108"/>
      <c r="QQM18" s="108"/>
      <c r="QQN18" s="108"/>
      <c r="QQO18" s="108"/>
      <c r="QQP18" s="108"/>
      <c r="QQQ18" s="108"/>
      <c r="QQR18" s="108"/>
      <c r="QQS18" s="108"/>
      <c r="QQT18" s="108"/>
      <c r="QQU18" s="108"/>
      <c r="QQV18" s="108"/>
      <c r="QQW18" s="108"/>
      <c r="QQX18" s="108"/>
      <c r="QQY18" s="108"/>
      <c r="QQZ18" s="108"/>
      <c r="QRA18" s="108"/>
      <c r="QRB18" s="108"/>
      <c r="QRC18" s="108"/>
      <c r="QRD18" s="108"/>
      <c r="QRE18" s="108"/>
      <c r="QRF18" s="108"/>
      <c r="QRG18" s="108"/>
      <c r="QRH18" s="108"/>
      <c r="QRI18" s="108"/>
      <c r="QRJ18" s="108"/>
      <c r="QRK18" s="108"/>
      <c r="QRL18" s="108"/>
      <c r="QRM18" s="108"/>
      <c r="QRN18" s="108"/>
      <c r="QRO18" s="108"/>
      <c r="QRP18" s="108"/>
      <c r="QRQ18" s="108"/>
      <c r="QRR18" s="108"/>
      <c r="QRS18" s="108"/>
      <c r="QRT18" s="108"/>
      <c r="QRU18" s="108"/>
      <c r="QRV18" s="108"/>
      <c r="QRW18" s="108"/>
      <c r="QRX18" s="108"/>
      <c r="QRY18" s="108"/>
      <c r="QRZ18" s="108"/>
      <c r="QSA18" s="108"/>
      <c r="QSB18" s="108"/>
      <c r="QSC18" s="108"/>
      <c r="QSD18" s="108"/>
      <c r="QSE18" s="108"/>
      <c r="QSF18" s="108"/>
      <c r="QSG18" s="108"/>
      <c r="QSH18" s="108"/>
      <c r="QSI18" s="108"/>
      <c r="QSJ18" s="108"/>
      <c r="QSK18" s="108"/>
      <c r="QSL18" s="108"/>
      <c r="QSM18" s="108"/>
      <c r="QSN18" s="108"/>
      <c r="QSO18" s="108"/>
      <c r="QSP18" s="108"/>
      <c r="QSQ18" s="108"/>
      <c r="QSR18" s="108"/>
      <c r="QSS18" s="108"/>
      <c r="QST18" s="108"/>
      <c r="QSU18" s="108"/>
      <c r="QSV18" s="108"/>
      <c r="QSW18" s="108"/>
      <c r="QSX18" s="108"/>
      <c r="QSY18" s="108"/>
      <c r="QSZ18" s="108"/>
      <c r="QTA18" s="108"/>
      <c r="QTB18" s="108"/>
      <c r="QTC18" s="108"/>
      <c r="QTD18" s="108"/>
      <c r="QTE18" s="108"/>
      <c r="QTF18" s="108"/>
      <c r="QTG18" s="108"/>
      <c r="QTH18" s="108"/>
      <c r="QTI18" s="108"/>
      <c r="QTJ18" s="108"/>
      <c r="QTK18" s="108"/>
      <c r="QTL18" s="108"/>
      <c r="QTM18" s="108"/>
      <c r="QTN18" s="108"/>
      <c r="QTO18" s="108"/>
      <c r="QTP18" s="108"/>
      <c r="QTQ18" s="108"/>
      <c r="QTR18" s="108"/>
      <c r="QTS18" s="108"/>
      <c r="QTT18" s="108"/>
      <c r="QTU18" s="108"/>
      <c r="QTV18" s="108"/>
      <c r="QTW18" s="108"/>
      <c r="QTX18" s="108"/>
      <c r="QTY18" s="108"/>
      <c r="QTZ18" s="108"/>
      <c r="QUA18" s="108"/>
      <c r="QUB18" s="108"/>
      <c r="QUC18" s="108"/>
      <c r="QUD18" s="108"/>
      <c r="QUE18" s="108"/>
      <c r="QUF18" s="108"/>
      <c r="QUG18" s="108"/>
      <c r="QUH18" s="108"/>
      <c r="QUI18" s="108"/>
      <c r="QUJ18" s="108"/>
      <c r="QUK18" s="108"/>
      <c r="QUL18" s="108"/>
      <c r="QUM18" s="108"/>
      <c r="QUN18" s="108"/>
      <c r="QUO18" s="108"/>
      <c r="QUP18" s="108"/>
      <c r="QUQ18" s="108"/>
      <c r="QUR18" s="108"/>
      <c r="QUS18" s="108"/>
      <c r="QUT18" s="108"/>
      <c r="QUU18" s="108"/>
      <c r="QUV18" s="108"/>
      <c r="QUW18" s="108"/>
      <c r="QUX18" s="108"/>
      <c r="QUY18" s="108"/>
      <c r="QUZ18" s="108"/>
      <c r="QVA18" s="108"/>
      <c r="QVB18" s="108"/>
      <c r="QVC18" s="108"/>
      <c r="QVD18" s="108"/>
      <c r="QVE18" s="108"/>
      <c r="QVF18" s="108"/>
      <c r="QVG18" s="108"/>
      <c r="QVH18" s="108"/>
      <c r="QVI18" s="108"/>
      <c r="QVJ18" s="108"/>
      <c r="QVK18" s="108"/>
      <c r="QVL18" s="108"/>
      <c r="QVM18" s="108"/>
      <c r="QVN18" s="108"/>
      <c r="QVO18" s="108"/>
      <c r="QVP18" s="108"/>
      <c r="QVQ18" s="108"/>
      <c r="QVR18" s="108"/>
      <c r="QVS18" s="108"/>
      <c r="QVT18" s="108"/>
      <c r="QVU18" s="108"/>
      <c r="QVV18" s="108"/>
      <c r="QVW18" s="108"/>
      <c r="QVX18" s="108"/>
      <c r="QVY18" s="108"/>
      <c r="QVZ18" s="108"/>
      <c r="QWA18" s="108"/>
      <c r="QWB18" s="108"/>
      <c r="QWC18" s="108"/>
      <c r="QWD18" s="108"/>
      <c r="QWE18" s="108"/>
      <c r="QWF18" s="108"/>
      <c r="QWG18" s="108"/>
      <c r="QWH18" s="108"/>
      <c r="QWI18" s="108"/>
      <c r="QWJ18" s="108"/>
      <c r="QWK18" s="108"/>
      <c r="QWL18" s="108"/>
      <c r="QWM18" s="108"/>
      <c r="QWN18" s="108"/>
      <c r="QWO18" s="108"/>
      <c r="QWP18" s="108"/>
      <c r="QWQ18" s="108"/>
      <c r="QWR18" s="108"/>
      <c r="QWS18" s="108"/>
      <c r="QWT18" s="108"/>
      <c r="QWU18" s="108"/>
      <c r="QWV18" s="108"/>
      <c r="QWW18" s="108"/>
      <c r="QWX18" s="108"/>
      <c r="QWY18" s="108"/>
      <c r="QWZ18" s="108"/>
      <c r="QXA18" s="108"/>
      <c r="QXB18" s="108"/>
      <c r="QXC18" s="108"/>
      <c r="QXD18" s="108"/>
      <c r="QXE18" s="108"/>
      <c r="QXF18" s="108"/>
      <c r="QXG18" s="108"/>
      <c r="QXH18" s="108"/>
      <c r="QXI18" s="108"/>
      <c r="QXJ18" s="108"/>
      <c r="QXK18" s="108"/>
      <c r="QXL18" s="108"/>
      <c r="QXM18" s="108"/>
      <c r="QXN18" s="108"/>
      <c r="QXO18" s="108"/>
      <c r="QXP18" s="108"/>
      <c r="QXQ18" s="108"/>
      <c r="QXR18" s="108"/>
      <c r="QXS18" s="108"/>
      <c r="QXT18" s="108"/>
      <c r="QXU18" s="108"/>
      <c r="QXV18" s="108"/>
      <c r="QXW18" s="108"/>
      <c r="QXX18" s="108"/>
      <c r="QXY18" s="108"/>
      <c r="QXZ18" s="108"/>
      <c r="QYA18" s="108"/>
      <c r="QYB18" s="108"/>
      <c r="QYC18" s="108"/>
      <c r="QYD18" s="108"/>
      <c r="QYE18" s="108"/>
      <c r="QYF18" s="108"/>
      <c r="QYG18" s="108"/>
      <c r="QYH18" s="108"/>
      <c r="QYI18" s="108"/>
      <c r="QYJ18" s="108"/>
      <c r="QYK18" s="108"/>
      <c r="QYL18" s="108"/>
      <c r="QYM18" s="108"/>
      <c r="QYN18" s="108"/>
      <c r="QYO18" s="108"/>
      <c r="QYP18" s="108"/>
      <c r="QYQ18" s="108"/>
      <c r="QYR18" s="108"/>
      <c r="QYS18" s="108"/>
      <c r="QYT18" s="108"/>
      <c r="QYU18" s="108"/>
      <c r="QYV18" s="108"/>
      <c r="QYW18" s="108"/>
      <c r="QYX18" s="108"/>
      <c r="QYY18" s="108"/>
      <c r="QYZ18" s="108"/>
      <c r="QZA18" s="108"/>
      <c r="QZB18" s="108"/>
      <c r="QZC18" s="108"/>
      <c r="QZD18" s="108"/>
      <c r="QZE18" s="108"/>
      <c r="QZF18" s="108"/>
      <c r="QZG18" s="108"/>
      <c r="QZH18" s="108"/>
      <c r="QZI18" s="108"/>
      <c r="QZJ18" s="108"/>
      <c r="QZK18" s="108"/>
      <c r="QZL18" s="108"/>
      <c r="QZM18" s="108"/>
      <c r="QZN18" s="108"/>
      <c r="QZO18" s="108"/>
      <c r="QZP18" s="108"/>
      <c r="QZQ18" s="108"/>
      <c r="QZR18" s="108"/>
      <c r="QZS18" s="108"/>
      <c r="QZT18" s="108"/>
      <c r="QZU18" s="108"/>
      <c r="QZV18" s="108"/>
      <c r="QZW18" s="108"/>
      <c r="QZX18" s="108"/>
      <c r="QZY18" s="108"/>
      <c r="QZZ18" s="108"/>
      <c r="RAA18" s="108"/>
      <c r="RAB18" s="108"/>
      <c r="RAC18" s="108"/>
      <c r="RAD18" s="108"/>
      <c r="RAE18" s="108"/>
      <c r="RAF18" s="108"/>
      <c r="RAG18" s="108"/>
      <c r="RAH18" s="108"/>
      <c r="RAI18" s="108"/>
      <c r="RAJ18" s="108"/>
      <c r="RAK18" s="108"/>
      <c r="RAL18" s="108"/>
      <c r="RAM18" s="108"/>
      <c r="RAN18" s="108"/>
      <c r="RAO18" s="108"/>
      <c r="RAP18" s="108"/>
      <c r="RAQ18" s="108"/>
      <c r="RAR18" s="108"/>
      <c r="RAS18" s="108"/>
      <c r="RAT18" s="108"/>
      <c r="RAU18" s="108"/>
      <c r="RAV18" s="108"/>
      <c r="RAW18" s="108"/>
      <c r="RAX18" s="108"/>
      <c r="RAY18" s="108"/>
      <c r="RAZ18" s="108"/>
      <c r="RBA18" s="108"/>
      <c r="RBB18" s="108"/>
      <c r="RBC18" s="108"/>
      <c r="RBD18" s="108"/>
      <c r="RBE18" s="108"/>
      <c r="RBF18" s="108"/>
      <c r="RBG18" s="108"/>
      <c r="RBH18" s="108"/>
      <c r="RBI18" s="108"/>
      <c r="RBJ18" s="108"/>
      <c r="RBK18" s="108"/>
      <c r="RBL18" s="108"/>
      <c r="RBM18" s="108"/>
      <c r="RBN18" s="108"/>
      <c r="RBO18" s="108"/>
      <c r="RBP18" s="108"/>
      <c r="RBQ18" s="108"/>
      <c r="RBR18" s="108"/>
      <c r="RBS18" s="108"/>
      <c r="RBT18" s="108"/>
      <c r="RBU18" s="108"/>
      <c r="RBV18" s="108"/>
      <c r="RBW18" s="108"/>
      <c r="RBX18" s="108"/>
      <c r="RBY18" s="108"/>
      <c r="RBZ18" s="108"/>
      <c r="RCA18" s="108"/>
      <c r="RCB18" s="108"/>
      <c r="RCC18" s="108"/>
      <c r="RCD18" s="108"/>
      <c r="RCE18" s="108"/>
      <c r="RCF18" s="108"/>
      <c r="RCG18" s="108"/>
      <c r="RCH18" s="108"/>
      <c r="RCI18" s="108"/>
      <c r="RCJ18" s="108"/>
      <c r="RCK18" s="108"/>
      <c r="RCL18" s="108"/>
      <c r="RCM18" s="108"/>
      <c r="RCN18" s="108"/>
      <c r="RCO18" s="108"/>
      <c r="RCP18" s="108"/>
      <c r="RCQ18" s="108"/>
      <c r="RCR18" s="108"/>
      <c r="RCS18" s="108"/>
      <c r="RCT18" s="108"/>
      <c r="RCU18" s="108"/>
      <c r="RCV18" s="108"/>
      <c r="RCW18" s="108"/>
      <c r="RCX18" s="108"/>
      <c r="RCY18" s="108"/>
      <c r="RCZ18" s="108"/>
      <c r="RDA18" s="108"/>
      <c r="RDB18" s="108"/>
      <c r="RDC18" s="108"/>
      <c r="RDD18" s="108"/>
      <c r="RDE18" s="108"/>
      <c r="RDF18" s="108"/>
      <c r="RDG18" s="108"/>
      <c r="RDH18" s="108"/>
      <c r="RDI18" s="108"/>
      <c r="RDJ18" s="108"/>
      <c r="RDK18" s="108"/>
      <c r="RDL18" s="108"/>
      <c r="RDM18" s="108"/>
      <c r="RDN18" s="108"/>
      <c r="RDO18" s="108"/>
      <c r="RDP18" s="108"/>
      <c r="RDQ18" s="108"/>
      <c r="RDR18" s="108"/>
      <c r="RDS18" s="108"/>
      <c r="RDT18" s="108"/>
      <c r="RDU18" s="108"/>
      <c r="RDV18" s="108"/>
      <c r="RDW18" s="108"/>
      <c r="RDX18" s="108"/>
      <c r="RDY18" s="108"/>
      <c r="RDZ18" s="108"/>
      <c r="REA18" s="108"/>
      <c r="REB18" s="108"/>
      <c r="REC18" s="108"/>
      <c r="RED18" s="108"/>
      <c r="REE18" s="108"/>
      <c r="REF18" s="108"/>
      <c r="REG18" s="108"/>
      <c r="REH18" s="108"/>
      <c r="REI18" s="108"/>
      <c r="REJ18" s="108"/>
      <c r="REK18" s="108"/>
      <c r="REL18" s="108"/>
      <c r="REM18" s="108"/>
      <c r="REN18" s="108"/>
      <c r="REO18" s="108"/>
      <c r="REP18" s="108"/>
      <c r="REQ18" s="108"/>
      <c r="RER18" s="108"/>
      <c r="RES18" s="108"/>
      <c r="RET18" s="108"/>
      <c r="REU18" s="108"/>
      <c r="REV18" s="108"/>
      <c r="REW18" s="108"/>
      <c r="REX18" s="108"/>
      <c r="REY18" s="108"/>
      <c r="REZ18" s="108"/>
      <c r="RFA18" s="108"/>
      <c r="RFB18" s="108"/>
      <c r="RFC18" s="108"/>
      <c r="RFD18" s="108"/>
      <c r="RFE18" s="108"/>
      <c r="RFF18" s="108"/>
      <c r="RFG18" s="108"/>
      <c r="RFH18" s="108"/>
      <c r="RFI18" s="108"/>
      <c r="RFJ18" s="108"/>
      <c r="RFK18" s="108"/>
      <c r="RFL18" s="108"/>
      <c r="RFM18" s="108"/>
      <c r="RFN18" s="108"/>
      <c r="RFO18" s="108"/>
      <c r="RFP18" s="108"/>
      <c r="RFQ18" s="108"/>
      <c r="RFR18" s="108"/>
      <c r="RFS18" s="108"/>
      <c r="RFT18" s="108"/>
      <c r="RFU18" s="108"/>
      <c r="RFV18" s="108"/>
      <c r="RFW18" s="108"/>
      <c r="RFX18" s="108"/>
      <c r="RFY18" s="108"/>
      <c r="RFZ18" s="108"/>
      <c r="RGA18" s="108"/>
      <c r="RGB18" s="108"/>
      <c r="RGC18" s="108"/>
      <c r="RGD18" s="108"/>
      <c r="RGE18" s="108"/>
      <c r="RGF18" s="108"/>
      <c r="RGG18" s="108"/>
      <c r="RGH18" s="108"/>
      <c r="RGI18" s="108"/>
      <c r="RGJ18" s="108"/>
      <c r="RGK18" s="108"/>
      <c r="RGL18" s="108"/>
      <c r="RGM18" s="108"/>
      <c r="RGN18" s="108"/>
      <c r="RGO18" s="108"/>
      <c r="RGP18" s="108"/>
      <c r="RGQ18" s="108"/>
      <c r="RGR18" s="108"/>
      <c r="RGS18" s="108"/>
      <c r="RGT18" s="108"/>
      <c r="RGU18" s="108"/>
      <c r="RGV18" s="108"/>
      <c r="RGW18" s="108"/>
      <c r="RGX18" s="108"/>
      <c r="RGY18" s="108"/>
      <c r="RGZ18" s="108"/>
      <c r="RHA18" s="108"/>
      <c r="RHB18" s="108"/>
      <c r="RHC18" s="108"/>
      <c r="RHD18" s="108"/>
      <c r="RHE18" s="108"/>
      <c r="RHF18" s="108"/>
      <c r="RHG18" s="108"/>
      <c r="RHH18" s="108"/>
      <c r="RHI18" s="108"/>
      <c r="RHJ18" s="108"/>
      <c r="RHK18" s="108"/>
      <c r="RHL18" s="108"/>
      <c r="RHM18" s="108"/>
      <c r="RHN18" s="108"/>
      <c r="RHO18" s="108"/>
      <c r="RHP18" s="108"/>
      <c r="RHQ18" s="108"/>
      <c r="RHR18" s="108"/>
      <c r="RHS18" s="108"/>
      <c r="RHT18" s="108"/>
      <c r="RHU18" s="108"/>
      <c r="RHV18" s="108"/>
      <c r="RHW18" s="108"/>
      <c r="RHX18" s="108"/>
      <c r="RHY18" s="108"/>
      <c r="RHZ18" s="108"/>
      <c r="RIA18" s="108"/>
      <c r="RIB18" s="108"/>
      <c r="RIC18" s="108"/>
      <c r="RID18" s="108"/>
      <c r="RIE18" s="108"/>
      <c r="RIF18" s="108"/>
      <c r="RIG18" s="108"/>
      <c r="RIH18" s="108"/>
      <c r="RII18" s="108"/>
      <c r="RIJ18" s="108"/>
      <c r="RIK18" s="108"/>
      <c r="RIL18" s="108"/>
      <c r="RIM18" s="108"/>
      <c r="RIN18" s="108"/>
      <c r="RIO18" s="108"/>
      <c r="RIP18" s="108"/>
      <c r="RIQ18" s="108"/>
      <c r="RIR18" s="108"/>
      <c r="RIS18" s="108"/>
      <c r="RIT18" s="108"/>
      <c r="RIU18" s="108"/>
      <c r="RIV18" s="108"/>
      <c r="RIW18" s="108"/>
      <c r="RIX18" s="108"/>
      <c r="RIY18" s="108"/>
      <c r="RIZ18" s="108"/>
      <c r="RJA18" s="108"/>
      <c r="RJB18" s="108"/>
      <c r="RJC18" s="108"/>
      <c r="RJD18" s="108"/>
      <c r="RJE18" s="108"/>
      <c r="RJF18" s="108"/>
      <c r="RJG18" s="108"/>
      <c r="RJH18" s="108"/>
      <c r="RJI18" s="108"/>
      <c r="RJJ18" s="108"/>
      <c r="RJK18" s="108"/>
      <c r="RJL18" s="108"/>
      <c r="RJM18" s="108"/>
      <c r="RJN18" s="108"/>
      <c r="RJO18" s="108"/>
      <c r="RJP18" s="108"/>
      <c r="RJQ18" s="108"/>
      <c r="RJR18" s="108"/>
      <c r="RJS18" s="108"/>
      <c r="RJT18" s="108"/>
      <c r="RJU18" s="108"/>
      <c r="RJV18" s="108"/>
      <c r="RJW18" s="108"/>
      <c r="RJX18" s="108"/>
      <c r="RJY18" s="108"/>
      <c r="RJZ18" s="108"/>
      <c r="RKA18" s="108"/>
      <c r="RKB18" s="108"/>
      <c r="RKC18" s="108"/>
      <c r="RKD18" s="108"/>
      <c r="RKE18" s="108"/>
      <c r="RKF18" s="108"/>
      <c r="RKG18" s="108"/>
      <c r="RKH18" s="108"/>
      <c r="RKI18" s="108"/>
      <c r="RKJ18" s="108"/>
      <c r="RKK18" s="108"/>
      <c r="RKL18" s="108"/>
      <c r="RKM18" s="108"/>
      <c r="RKN18" s="108"/>
      <c r="RKO18" s="108"/>
      <c r="RKP18" s="108"/>
      <c r="RKQ18" s="108"/>
      <c r="RKR18" s="108"/>
      <c r="RKS18" s="108"/>
      <c r="RKT18" s="108"/>
      <c r="RKU18" s="108"/>
      <c r="RKV18" s="108"/>
      <c r="RKW18" s="108"/>
      <c r="RKX18" s="108"/>
      <c r="RKY18" s="108"/>
      <c r="RKZ18" s="108"/>
      <c r="RLA18" s="108"/>
      <c r="RLB18" s="108"/>
      <c r="RLC18" s="108"/>
      <c r="RLD18" s="108"/>
      <c r="RLE18" s="108"/>
      <c r="RLF18" s="108"/>
      <c r="RLG18" s="108"/>
      <c r="RLH18" s="108"/>
      <c r="RLI18" s="108"/>
      <c r="RLJ18" s="108"/>
      <c r="RLK18" s="108"/>
      <c r="RLL18" s="108"/>
      <c r="RLM18" s="108"/>
      <c r="RLN18" s="108"/>
      <c r="RLO18" s="108"/>
      <c r="RLP18" s="108"/>
      <c r="RLQ18" s="108"/>
      <c r="RLR18" s="108"/>
      <c r="RLS18" s="108"/>
      <c r="RLT18" s="108"/>
      <c r="RLU18" s="108"/>
      <c r="RLV18" s="108"/>
      <c r="RLW18" s="108"/>
      <c r="RLX18" s="108"/>
      <c r="RLY18" s="108"/>
      <c r="RLZ18" s="108"/>
      <c r="RMA18" s="108"/>
      <c r="RMB18" s="108"/>
      <c r="RMC18" s="108"/>
      <c r="RMD18" s="108"/>
      <c r="RME18" s="108"/>
      <c r="RMF18" s="108"/>
      <c r="RMG18" s="108"/>
      <c r="RMH18" s="108"/>
      <c r="RMI18" s="108"/>
      <c r="RMJ18" s="108"/>
      <c r="RMK18" s="108"/>
      <c r="RML18" s="108"/>
      <c r="RMM18" s="108"/>
      <c r="RMN18" s="108"/>
      <c r="RMO18" s="108"/>
      <c r="RMP18" s="108"/>
      <c r="RMQ18" s="108"/>
      <c r="RMR18" s="108"/>
      <c r="RMS18" s="108"/>
      <c r="RMT18" s="108"/>
      <c r="RMU18" s="108"/>
      <c r="RMV18" s="108"/>
      <c r="RMW18" s="108"/>
      <c r="RMX18" s="108"/>
      <c r="RMY18" s="108"/>
      <c r="RMZ18" s="108"/>
      <c r="RNA18" s="108"/>
      <c r="RNB18" s="108"/>
      <c r="RNC18" s="108"/>
      <c r="RND18" s="108"/>
      <c r="RNE18" s="108"/>
      <c r="RNF18" s="108"/>
      <c r="RNG18" s="108"/>
      <c r="RNH18" s="108"/>
      <c r="RNI18" s="108"/>
      <c r="RNJ18" s="108"/>
      <c r="RNK18" s="108"/>
      <c r="RNL18" s="108"/>
      <c r="RNM18" s="108"/>
      <c r="RNN18" s="108"/>
      <c r="RNO18" s="108"/>
      <c r="RNP18" s="108"/>
      <c r="RNQ18" s="108"/>
      <c r="RNR18" s="108"/>
      <c r="RNS18" s="108"/>
      <c r="RNT18" s="108"/>
      <c r="RNU18" s="108"/>
      <c r="RNV18" s="108"/>
      <c r="RNW18" s="108"/>
      <c r="RNX18" s="108"/>
      <c r="RNY18" s="108"/>
      <c r="RNZ18" s="108"/>
      <c r="ROA18" s="108"/>
      <c r="ROB18" s="108"/>
      <c r="ROC18" s="108"/>
      <c r="ROD18" s="108"/>
      <c r="ROE18" s="108"/>
      <c r="ROF18" s="108"/>
      <c r="ROG18" s="108"/>
      <c r="ROH18" s="108"/>
      <c r="ROI18" s="108"/>
      <c r="ROJ18" s="108"/>
      <c r="ROK18" s="108"/>
      <c r="ROL18" s="108"/>
      <c r="ROM18" s="108"/>
      <c r="RON18" s="108"/>
      <c r="ROO18" s="108"/>
      <c r="ROP18" s="108"/>
      <c r="ROQ18" s="108"/>
      <c r="ROR18" s="108"/>
      <c r="ROS18" s="108"/>
      <c r="ROT18" s="108"/>
      <c r="ROU18" s="108"/>
      <c r="ROV18" s="108"/>
      <c r="ROW18" s="108"/>
      <c r="ROX18" s="108"/>
      <c r="ROY18" s="108"/>
      <c r="ROZ18" s="108"/>
      <c r="RPA18" s="108"/>
      <c r="RPB18" s="108"/>
      <c r="RPC18" s="108"/>
      <c r="RPD18" s="108"/>
      <c r="RPE18" s="108"/>
      <c r="RPF18" s="108"/>
      <c r="RPG18" s="108"/>
      <c r="RPH18" s="108"/>
      <c r="RPI18" s="108"/>
      <c r="RPJ18" s="108"/>
      <c r="RPK18" s="108"/>
      <c r="RPL18" s="108"/>
      <c r="RPM18" s="108"/>
      <c r="RPN18" s="108"/>
      <c r="RPO18" s="108"/>
      <c r="RPP18" s="108"/>
      <c r="RPQ18" s="108"/>
      <c r="RPR18" s="108"/>
      <c r="RPS18" s="108"/>
      <c r="RPT18" s="108"/>
      <c r="RPU18" s="108"/>
      <c r="RPV18" s="108"/>
      <c r="RPW18" s="108"/>
      <c r="RPX18" s="108"/>
      <c r="RPY18" s="108"/>
      <c r="RPZ18" s="108"/>
      <c r="RQA18" s="108"/>
      <c r="RQB18" s="108"/>
      <c r="RQC18" s="108"/>
      <c r="RQD18" s="108"/>
      <c r="RQE18" s="108"/>
      <c r="RQF18" s="108"/>
      <c r="RQG18" s="108"/>
      <c r="RQH18" s="108"/>
      <c r="RQI18" s="108"/>
      <c r="RQJ18" s="108"/>
      <c r="RQK18" s="108"/>
      <c r="RQL18" s="108"/>
      <c r="RQM18" s="108"/>
      <c r="RQN18" s="108"/>
      <c r="RQO18" s="108"/>
      <c r="RQP18" s="108"/>
      <c r="RQQ18" s="108"/>
      <c r="RQR18" s="108"/>
      <c r="RQS18" s="108"/>
      <c r="RQT18" s="108"/>
      <c r="RQU18" s="108"/>
      <c r="RQV18" s="108"/>
      <c r="RQW18" s="108"/>
      <c r="RQX18" s="108"/>
      <c r="RQY18" s="108"/>
      <c r="RQZ18" s="108"/>
      <c r="RRA18" s="108"/>
      <c r="RRB18" s="108"/>
      <c r="RRC18" s="108"/>
      <c r="RRD18" s="108"/>
      <c r="RRE18" s="108"/>
      <c r="RRF18" s="108"/>
      <c r="RRG18" s="108"/>
      <c r="RRH18" s="108"/>
      <c r="RRI18" s="108"/>
      <c r="RRJ18" s="108"/>
      <c r="RRK18" s="108"/>
      <c r="RRL18" s="108"/>
      <c r="RRM18" s="108"/>
      <c r="RRN18" s="108"/>
      <c r="RRO18" s="108"/>
      <c r="RRP18" s="108"/>
      <c r="RRQ18" s="108"/>
      <c r="RRR18" s="108"/>
      <c r="RRS18" s="108"/>
      <c r="RRT18" s="108"/>
      <c r="RRU18" s="108"/>
      <c r="RRV18" s="108"/>
      <c r="RRW18" s="108"/>
      <c r="RRX18" s="108"/>
      <c r="RRY18" s="108"/>
      <c r="RRZ18" s="108"/>
      <c r="RSA18" s="108"/>
      <c r="RSB18" s="108"/>
      <c r="RSC18" s="108"/>
      <c r="RSD18" s="108"/>
      <c r="RSE18" s="108"/>
      <c r="RSF18" s="108"/>
      <c r="RSG18" s="108"/>
      <c r="RSH18" s="108"/>
      <c r="RSI18" s="108"/>
      <c r="RSJ18" s="108"/>
      <c r="RSK18" s="108"/>
      <c r="RSL18" s="108"/>
      <c r="RSM18" s="108"/>
      <c r="RSN18" s="108"/>
      <c r="RSO18" s="108"/>
      <c r="RSP18" s="108"/>
      <c r="RSQ18" s="108"/>
      <c r="RSR18" s="108"/>
      <c r="RSS18" s="108"/>
      <c r="RST18" s="108"/>
      <c r="RSU18" s="108"/>
      <c r="RSV18" s="108"/>
      <c r="RSW18" s="108"/>
      <c r="RSX18" s="108"/>
      <c r="RSY18" s="108"/>
      <c r="RSZ18" s="108"/>
      <c r="RTA18" s="108"/>
      <c r="RTB18" s="108"/>
      <c r="RTC18" s="108"/>
      <c r="RTD18" s="108"/>
      <c r="RTE18" s="108"/>
      <c r="RTF18" s="108"/>
      <c r="RTG18" s="108"/>
      <c r="RTH18" s="108"/>
      <c r="RTI18" s="108"/>
      <c r="RTJ18" s="108"/>
      <c r="RTK18" s="108"/>
      <c r="RTL18" s="108"/>
      <c r="RTM18" s="108"/>
      <c r="RTN18" s="108"/>
      <c r="RTO18" s="108"/>
      <c r="RTP18" s="108"/>
      <c r="RTQ18" s="108"/>
      <c r="RTR18" s="108"/>
      <c r="RTS18" s="108"/>
      <c r="RTT18" s="108"/>
      <c r="RTU18" s="108"/>
      <c r="RTV18" s="108"/>
      <c r="RTW18" s="108"/>
      <c r="RTX18" s="108"/>
      <c r="RTY18" s="108"/>
      <c r="RTZ18" s="108"/>
      <c r="RUA18" s="108"/>
      <c r="RUB18" s="108"/>
      <c r="RUC18" s="108"/>
      <c r="RUD18" s="108"/>
      <c r="RUE18" s="108"/>
      <c r="RUF18" s="108"/>
      <c r="RUG18" s="108"/>
      <c r="RUH18" s="108"/>
      <c r="RUI18" s="108"/>
      <c r="RUJ18" s="108"/>
      <c r="RUK18" s="108"/>
      <c r="RUL18" s="108"/>
      <c r="RUM18" s="108"/>
      <c r="RUN18" s="108"/>
      <c r="RUO18" s="108"/>
      <c r="RUP18" s="108"/>
      <c r="RUQ18" s="108"/>
      <c r="RUR18" s="108"/>
      <c r="RUS18" s="108"/>
      <c r="RUT18" s="108"/>
      <c r="RUU18" s="108"/>
      <c r="RUV18" s="108"/>
      <c r="RUW18" s="108"/>
      <c r="RUX18" s="108"/>
      <c r="RUY18" s="108"/>
      <c r="RUZ18" s="108"/>
      <c r="RVA18" s="108"/>
      <c r="RVB18" s="108"/>
      <c r="RVC18" s="108"/>
      <c r="RVD18" s="108"/>
      <c r="RVE18" s="108"/>
      <c r="RVF18" s="108"/>
      <c r="RVG18" s="108"/>
      <c r="RVH18" s="108"/>
      <c r="RVI18" s="108"/>
      <c r="RVJ18" s="108"/>
      <c r="RVK18" s="108"/>
      <c r="RVL18" s="108"/>
      <c r="RVM18" s="108"/>
      <c r="RVN18" s="108"/>
      <c r="RVO18" s="108"/>
      <c r="RVP18" s="108"/>
      <c r="RVQ18" s="108"/>
      <c r="RVR18" s="108"/>
      <c r="RVS18" s="108"/>
      <c r="RVT18" s="108"/>
      <c r="RVU18" s="108"/>
      <c r="RVV18" s="108"/>
      <c r="RVW18" s="108"/>
      <c r="RVX18" s="108"/>
      <c r="RVY18" s="108"/>
      <c r="RVZ18" s="108"/>
      <c r="RWA18" s="108"/>
      <c r="RWB18" s="108"/>
      <c r="RWC18" s="108"/>
      <c r="RWD18" s="108"/>
      <c r="RWE18" s="108"/>
      <c r="RWF18" s="108"/>
      <c r="RWG18" s="108"/>
      <c r="RWH18" s="108"/>
      <c r="RWI18" s="108"/>
      <c r="RWJ18" s="108"/>
      <c r="RWK18" s="108"/>
      <c r="RWL18" s="108"/>
      <c r="RWM18" s="108"/>
      <c r="RWN18" s="108"/>
      <c r="RWO18" s="108"/>
      <c r="RWP18" s="108"/>
      <c r="RWQ18" s="108"/>
      <c r="RWR18" s="108"/>
      <c r="RWS18" s="108"/>
      <c r="RWT18" s="108"/>
      <c r="RWU18" s="108"/>
      <c r="RWV18" s="108"/>
      <c r="RWW18" s="108"/>
      <c r="RWX18" s="108"/>
      <c r="RWY18" s="108"/>
      <c r="RWZ18" s="108"/>
      <c r="RXA18" s="108"/>
      <c r="RXB18" s="108"/>
      <c r="RXC18" s="108"/>
      <c r="RXD18" s="108"/>
      <c r="RXE18" s="108"/>
      <c r="RXF18" s="108"/>
      <c r="RXG18" s="108"/>
      <c r="RXH18" s="108"/>
      <c r="RXI18" s="108"/>
      <c r="RXJ18" s="108"/>
      <c r="RXK18" s="108"/>
      <c r="RXL18" s="108"/>
      <c r="RXM18" s="108"/>
      <c r="RXN18" s="108"/>
      <c r="RXO18" s="108"/>
      <c r="RXP18" s="108"/>
      <c r="RXQ18" s="108"/>
      <c r="RXR18" s="108"/>
      <c r="RXS18" s="108"/>
      <c r="RXT18" s="108"/>
      <c r="RXU18" s="108"/>
      <c r="RXV18" s="108"/>
      <c r="RXW18" s="108"/>
      <c r="RXX18" s="108"/>
      <c r="RXY18" s="108"/>
      <c r="RXZ18" s="108"/>
      <c r="RYA18" s="108"/>
      <c r="RYB18" s="108"/>
      <c r="RYC18" s="108"/>
      <c r="RYD18" s="108"/>
      <c r="RYE18" s="108"/>
      <c r="RYF18" s="108"/>
      <c r="RYG18" s="108"/>
      <c r="RYH18" s="108"/>
      <c r="RYI18" s="108"/>
      <c r="RYJ18" s="108"/>
      <c r="RYK18" s="108"/>
      <c r="RYL18" s="108"/>
      <c r="RYM18" s="108"/>
      <c r="RYN18" s="108"/>
      <c r="RYO18" s="108"/>
      <c r="RYP18" s="108"/>
      <c r="RYQ18" s="108"/>
      <c r="RYR18" s="108"/>
      <c r="RYS18" s="108"/>
      <c r="RYT18" s="108"/>
      <c r="RYU18" s="108"/>
      <c r="RYV18" s="108"/>
      <c r="RYW18" s="108"/>
      <c r="RYX18" s="108"/>
      <c r="RYY18" s="108"/>
      <c r="RYZ18" s="108"/>
      <c r="RZA18" s="108"/>
      <c r="RZB18" s="108"/>
      <c r="RZC18" s="108"/>
      <c r="RZD18" s="108"/>
      <c r="RZE18" s="108"/>
      <c r="RZF18" s="108"/>
      <c r="RZG18" s="108"/>
      <c r="RZH18" s="108"/>
      <c r="RZI18" s="108"/>
      <c r="RZJ18" s="108"/>
      <c r="RZK18" s="108"/>
      <c r="RZL18" s="108"/>
      <c r="RZM18" s="108"/>
      <c r="RZN18" s="108"/>
      <c r="RZO18" s="108"/>
      <c r="RZP18" s="108"/>
      <c r="RZQ18" s="108"/>
      <c r="RZR18" s="108"/>
      <c r="RZS18" s="108"/>
      <c r="RZT18" s="108"/>
      <c r="RZU18" s="108"/>
      <c r="RZV18" s="108"/>
      <c r="RZW18" s="108"/>
      <c r="RZX18" s="108"/>
      <c r="RZY18" s="108"/>
      <c r="RZZ18" s="108"/>
      <c r="SAA18" s="108"/>
      <c r="SAB18" s="108"/>
      <c r="SAC18" s="108"/>
      <c r="SAD18" s="108"/>
      <c r="SAE18" s="108"/>
      <c r="SAF18" s="108"/>
      <c r="SAG18" s="108"/>
      <c r="SAH18" s="108"/>
      <c r="SAI18" s="108"/>
      <c r="SAJ18" s="108"/>
      <c r="SAK18" s="108"/>
      <c r="SAL18" s="108"/>
      <c r="SAM18" s="108"/>
      <c r="SAN18" s="108"/>
      <c r="SAO18" s="108"/>
      <c r="SAP18" s="108"/>
      <c r="SAQ18" s="108"/>
      <c r="SAR18" s="108"/>
      <c r="SAS18" s="108"/>
      <c r="SAT18" s="108"/>
      <c r="SAU18" s="108"/>
      <c r="SAV18" s="108"/>
      <c r="SAW18" s="108"/>
      <c r="SAX18" s="108"/>
      <c r="SAY18" s="108"/>
      <c r="SAZ18" s="108"/>
      <c r="SBA18" s="108"/>
      <c r="SBB18" s="108"/>
      <c r="SBC18" s="108"/>
      <c r="SBD18" s="108"/>
      <c r="SBE18" s="108"/>
      <c r="SBF18" s="108"/>
      <c r="SBG18" s="108"/>
      <c r="SBH18" s="108"/>
      <c r="SBI18" s="108"/>
      <c r="SBJ18" s="108"/>
      <c r="SBK18" s="108"/>
      <c r="SBL18" s="108"/>
      <c r="SBM18" s="108"/>
      <c r="SBN18" s="108"/>
      <c r="SBO18" s="108"/>
      <c r="SBP18" s="108"/>
      <c r="SBQ18" s="108"/>
      <c r="SBR18" s="108"/>
      <c r="SBS18" s="108"/>
      <c r="SBT18" s="108"/>
      <c r="SBU18" s="108"/>
      <c r="SBV18" s="108"/>
      <c r="SBW18" s="108"/>
      <c r="SBX18" s="108"/>
      <c r="SBY18" s="108"/>
      <c r="SBZ18" s="108"/>
      <c r="SCA18" s="108"/>
      <c r="SCB18" s="108"/>
      <c r="SCC18" s="108"/>
      <c r="SCD18" s="108"/>
      <c r="SCE18" s="108"/>
      <c r="SCF18" s="108"/>
      <c r="SCG18" s="108"/>
      <c r="SCH18" s="108"/>
      <c r="SCI18" s="108"/>
      <c r="SCJ18" s="108"/>
      <c r="SCK18" s="108"/>
      <c r="SCL18" s="108"/>
      <c r="SCM18" s="108"/>
      <c r="SCN18" s="108"/>
      <c r="SCO18" s="108"/>
      <c r="SCP18" s="108"/>
      <c r="SCQ18" s="108"/>
      <c r="SCR18" s="108"/>
      <c r="SCS18" s="108"/>
      <c r="SCT18" s="108"/>
      <c r="SCU18" s="108"/>
      <c r="SCV18" s="108"/>
      <c r="SCW18" s="108"/>
      <c r="SCX18" s="108"/>
      <c r="SCY18" s="108"/>
      <c r="SCZ18" s="108"/>
      <c r="SDA18" s="108"/>
      <c r="SDB18" s="108"/>
      <c r="SDC18" s="108"/>
      <c r="SDD18" s="108"/>
      <c r="SDE18" s="108"/>
      <c r="SDF18" s="108"/>
      <c r="SDG18" s="108"/>
      <c r="SDH18" s="108"/>
      <c r="SDI18" s="108"/>
      <c r="SDJ18" s="108"/>
      <c r="SDK18" s="108"/>
      <c r="SDL18" s="108"/>
      <c r="SDM18" s="108"/>
      <c r="SDN18" s="108"/>
      <c r="SDO18" s="108"/>
      <c r="SDP18" s="108"/>
      <c r="SDQ18" s="108"/>
      <c r="SDR18" s="108"/>
      <c r="SDS18" s="108"/>
      <c r="SDT18" s="108"/>
      <c r="SDU18" s="108"/>
      <c r="SDV18" s="108"/>
      <c r="SDW18" s="108"/>
      <c r="SDX18" s="108"/>
      <c r="SDY18" s="108"/>
      <c r="SDZ18" s="108"/>
      <c r="SEA18" s="108"/>
      <c r="SEB18" s="108"/>
      <c r="SEC18" s="108"/>
      <c r="SED18" s="108"/>
      <c r="SEE18" s="108"/>
      <c r="SEF18" s="108"/>
      <c r="SEG18" s="108"/>
      <c r="SEH18" s="108"/>
      <c r="SEI18" s="108"/>
      <c r="SEJ18" s="108"/>
      <c r="SEK18" s="108"/>
      <c r="SEL18" s="108"/>
      <c r="SEM18" s="108"/>
      <c r="SEN18" s="108"/>
      <c r="SEO18" s="108"/>
      <c r="SEP18" s="108"/>
      <c r="SEQ18" s="108"/>
      <c r="SER18" s="108"/>
      <c r="SES18" s="108"/>
      <c r="SET18" s="108"/>
      <c r="SEU18" s="108"/>
      <c r="SEV18" s="108"/>
      <c r="SEW18" s="108"/>
      <c r="SEX18" s="108"/>
      <c r="SEY18" s="108"/>
      <c r="SEZ18" s="108"/>
      <c r="SFA18" s="108"/>
      <c r="SFB18" s="108"/>
      <c r="SFC18" s="108"/>
      <c r="SFD18" s="108"/>
      <c r="SFE18" s="108"/>
      <c r="SFF18" s="108"/>
      <c r="SFG18" s="108"/>
      <c r="SFH18" s="108"/>
      <c r="SFI18" s="108"/>
      <c r="SFJ18" s="108"/>
      <c r="SFK18" s="108"/>
      <c r="SFL18" s="108"/>
      <c r="SFM18" s="108"/>
      <c r="SFN18" s="108"/>
      <c r="SFO18" s="108"/>
      <c r="SFP18" s="108"/>
      <c r="SFQ18" s="108"/>
      <c r="SFR18" s="108"/>
      <c r="SFS18" s="108"/>
      <c r="SFT18" s="108"/>
      <c r="SFU18" s="108"/>
      <c r="SFV18" s="108"/>
      <c r="SFW18" s="108"/>
      <c r="SFX18" s="108"/>
      <c r="SFY18" s="108"/>
      <c r="SFZ18" s="108"/>
      <c r="SGA18" s="108"/>
      <c r="SGB18" s="108"/>
      <c r="SGC18" s="108"/>
      <c r="SGD18" s="108"/>
      <c r="SGE18" s="108"/>
      <c r="SGF18" s="108"/>
      <c r="SGG18" s="108"/>
      <c r="SGH18" s="108"/>
      <c r="SGI18" s="108"/>
      <c r="SGJ18" s="108"/>
      <c r="SGK18" s="108"/>
      <c r="SGL18" s="108"/>
      <c r="SGM18" s="108"/>
      <c r="SGN18" s="108"/>
      <c r="SGO18" s="108"/>
      <c r="SGP18" s="108"/>
      <c r="SGQ18" s="108"/>
      <c r="SGR18" s="108"/>
      <c r="SGS18" s="108"/>
      <c r="SGT18" s="108"/>
      <c r="SGU18" s="108"/>
      <c r="SGV18" s="108"/>
      <c r="SGW18" s="108"/>
      <c r="SGX18" s="108"/>
      <c r="SGY18" s="108"/>
      <c r="SGZ18" s="108"/>
      <c r="SHA18" s="108"/>
      <c r="SHB18" s="108"/>
      <c r="SHC18" s="108"/>
      <c r="SHD18" s="108"/>
      <c r="SHE18" s="108"/>
      <c r="SHF18" s="108"/>
      <c r="SHG18" s="108"/>
      <c r="SHH18" s="108"/>
      <c r="SHI18" s="108"/>
      <c r="SHJ18" s="108"/>
      <c r="SHK18" s="108"/>
      <c r="SHL18" s="108"/>
      <c r="SHM18" s="108"/>
      <c r="SHN18" s="108"/>
      <c r="SHO18" s="108"/>
      <c r="SHP18" s="108"/>
      <c r="SHQ18" s="108"/>
      <c r="SHR18" s="108"/>
      <c r="SHS18" s="108"/>
      <c r="SHT18" s="108"/>
      <c r="SHU18" s="108"/>
      <c r="SHV18" s="108"/>
      <c r="SHW18" s="108"/>
      <c r="SHX18" s="108"/>
      <c r="SHY18" s="108"/>
      <c r="SHZ18" s="108"/>
      <c r="SIA18" s="108"/>
      <c r="SIB18" s="108"/>
      <c r="SIC18" s="108"/>
      <c r="SID18" s="108"/>
      <c r="SIE18" s="108"/>
      <c r="SIF18" s="108"/>
      <c r="SIG18" s="108"/>
      <c r="SIH18" s="108"/>
      <c r="SII18" s="108"/>
      <c r="SIJ18" s="108"/>
      <c r="SIK18" s="108"/>
      <c r="SIL18" s="108"/>
      <c r="SIM18" s="108"/>
      <c r="SIN18" s="108"/>
      <c r="SIO18" s="108"/>
      <c r="SIP18" s="108"/>
      <c r="SIQ18" s="108"/>
      <c r="SIR18" s="108"/>
      <c r="SIS18" s="108"/>
      <c r="SIT18" s="108"/>
      <c r="SIU18" s="108"/>
      <c r="SIV18" s="108"/>
      <c r="SIW18" s="108"/>
      <c r="SIX18" s="108"/>
      <c r="SIY18" s="108"/>
      <c r="SIZ18" s="108"/>
      <c r="SJA18" s="108"/>
      <c r="SJB18" s="108"/>
      <c r="SJC18" s="108"/>
      <c r="SJD18" s="108"/>
      <c r="SJE18" s="108"/>
      <c r="SJF18" s="108"/>
      <c r="SJG18" s="108"/>
      <c r="SJH18" s="108"/>
      <c r="SJI18" s="108"/>
      <c r="SJJ18" s="108"/>
      <c r="SJK18" s="108"/>
      <c r="SJL18" s="108"/>
      <c r="SJM18" s="108"/>
      <c r="SJN18" s="108"/>
      <c r="SJO18" s="108"/>
      <c r="SJP18" s="108"/>
      <c r="SJQ18" s="108"/>
      <c r="SJR18" s="108"/>
      <c r="SJS18" s="108"/>
      <c r="SJT18" s="108"/>
      <c r="SJU18" s="108"/>
      <c r="SJV18" s="108"/>
      <c r="SJW18" s="108"/>
      <c r="SJX18" s="108"/>
      <c r="SJY18" s="108"/>
      <c r="SJZ18" s="108"/>
      <c r="SKA18" s="108"/>
      <c r="SKB18" s="108"/>
      <c r="SKC18" s="108"/>
      <c r="SKD18" s="108"/>
      <c r="SKE18" s="108"/>
      <c r="SKF18" s="108"/>
      <c r="SKG18" s="108"/>
      <c r="SKH18" s="108"/>
      <c r="SKI18" s="108"/>
      <c r="SKJ18" s="108"/>
      <c r="SKK18" s="108"/>
      <c r="SKL18" s="108"/>
      <c r="SKM18" s="108"/>
      <c r="SKN18" s="108"/>
      <c r="SKO18" s="108"/>
      <c r="SKP18" s="108"/>
      <c r="SKQ18" s="108"/>
      <c r="SKR18" s="108"/>
      <c r="SKS18" s="108"/>
      <c r="SKT18" s="108"/>
      <c r="SKU18" s="108"/>
      <c r="SKV18" s="108"/>
      <c r="SKW18" s="108"/>
      <c r="SKX18" s="108"/>
      <c r="SKY18" s="108"/>
      <c r="SKZ18" s="108"/>
      <c r="SLA18" s="108"/>
      <c r="SLB18" s="108"/>
      <c r="SLC18" s="108"/>
      <c r="SLD18" s="108"/>
      <c r="SLE18" s="108"/>
      <c r="SLF18" s="108"/>
      <c r="SLG18" s="108"/>
      <c r="SLH18" s="108"/>
      <c r="SLI18" s="108"/>
      <c r="SLJ18" s="108"/>
      <c r="SLK18" s="108"/>
      <c r="SLL18" s="108"/>
      <c r="SLM18" s="108"/>
      <c r="SLN18" s="108"/>
      <c r="SLO18" s="108"/>
      <c r="SLP18" s="108"/>
      <c r="SLQ18" s="108"/>
      <c r="SLR18" s="108"/>
      <c r="SLS18" s="108"/>
      <c r="SLT18" s="108"/>
      <c r="SLU18" s="108"/>
      <c r="SLV18" s="108"/>
      <c r="SLW18" s="108"/>
      <c r="SLX18" s="108"/>
      <c r="SLY18" s="108"/>
      <c r="SLZ18" s="108"/>
      <c r="SMA18" s="108"/>
      <c r="SMB18" s="108"/>
      <c r="SMC18" s="108"/>
      <c r="SMD18" s="108"/>
      <c r="SME18" s="108"/>
      <c r="SMF18" s="108"/>
      <c r="SMG18" s="108"/>
      <c r="SMH18" s="108"/>
      <c r="SMI18" s="108"/>
      <c r="SMJ18" s="108"/>
      <c r="SMK18" s="108"/>
      <c r="SML18" s="108"/>
      <c r="SMM18" s="108"/>
      <c r="SMN18" s="108"/>
      <c r="SMO18" s="108"/>
      <c r="SMP18" s="108"/>
      <c r="SMQ18" s="108"/>
      <c r="SMR18" s="108"/>
      <c r="SMS18" s="108"/>
      <c r="SMT18" s="108"/>
      <c r="SMU18" s="108"/>
      <c r="SMV18" s="108"/>
      <c r="SMW18" s="108"/>
      <c r="SMX18" s="108"/>
      <c r="SMY18" s="108"/>
      <c r="SMZ18" s="108"/>
      <c r="SNA18" s="108"/>
      <c r="SNB18" s="108"/>
      <c r="SNC18" s="108"/>
      <c r="SND18" s="108"/>
      <c r="SNE18" s="108"/>
      <c r="SNF18" s="108"/>
      <c r="SNG18" s="108"/>
      <c r="SNH18" s="108"/>
      <c r="SNI18" s="108"/>
      <c r="SNJ18" s="108"/>
      <c r="SNK18" s="108"/>
      <c r="SNL18" s="108"/>
      <c r="SNM18" s="108"/>
      <c r="SNN18" s="108"/>
      <c r="SNO18" s="108"/>
      <c r="SNP18" s="108"/>
      <c r="SNQ18" s="108"/>
      <c r="SNR18" s="108"/>
      <c r="SNS18" s="108"/>
      <c r="SNT18" s="108"/>
      <c r="SNU18" s="108"/>
      <c r="SNV18" s="108"/>
      <c r="SNW18" s="108"/>
      <c r="SNX18" s="108"/>
      <c r="SNY18" s="108"/>
      <c r="SNZ18" s="108"/>
      <c r="SOA18" s="108"/>
      <c r="SOB18" s="108"/>
      <c r="SOC18" s="108"/>
      <c r="SOD18" s="108"/>
      <c r="SOE18" s="108"/>
      <c r="SOF18" s="108"/>
      <c r="SOG18" s="108"/>
      <c r="SOH18" s="108"/>
      <c r="SOI18" s="108"/>
      <c r="SOJ18" s="108"/>
      <c r="SOK18" s="108"/>
      <c r="SOL18" s="108"/>
      <c r="SOM18" s="108"/>
      <c r="SON18" s="108"/>
      <c r="SOO18" s="108"/>
      <c r="SOP18" s="108"/>
      <c r="SOQ18" s="108"/>
      <c r="SOR18" s="108"/>
      <c r="SOS18" s="108"/>
      <c r="SOT18" s="108"/>
      <c r="SOU18" s="108"/>
      <c r="SOV18" s="108"/>
      <c r="SOW18" s="108"/>
      <c r="SOX18" s="108"/>
      <c r="SOY18" s="108"/>
      <c r="SOZ18" s="108"/>
      <c r="SPA18" s="108"/>
      <c r="SPB18" s="108"/>
      <c r="SPC18" s="108"/>
      <c r="SPD18" s="108"/>
      <c r="SPE18" s="108"/>
      <c r="SPF18" s="108"/>
      <c r="SPG18" s="108"/>
      <c r="SPH18" s="108"/>
      <c r="SPI18" s="108"/>
      <c r="SPJ18" s="108"/>
      <c r="SPK18" s="108"/>
      <c r="SPL18" s="108"/>
      <c r="SPM18" s="108"/>
      <c r="SPN18" s="108"/>
      <c r="SPO18" s="108"/>
      <c r="SPP18" s="108"/>
      <c r="SPQ18" s="108"/>
      <c r="SPR18" s="108"/>
      <c r="SPS18" s="108"/>
      <c r="SPT18" s="108"/>
      <c r="SPU18" s="108"/>
      <c r="SPV18" s="108"/>
      <c r="SPW18" s="108"/>
      <c r="SPX18" s="108"/>
      <c r="SPY18" s="108"/>
      <c r="SPZ18" s="108"/>
      <c r="SQA18" s="108"/>
      <c r="SQB18" s="108"/>
      <c r="SQC18" s="108"/>
      <c r="SQD18" s="108"/>
      <c r="SQE18" s="108"/>
      <c r="SQF18" s="108"/>
      <c r="SQG18" s="108"/>
      <c r="SQH18" s="108"/>
      <c r="SQI18" s="108"/>
      <c r="SQJ18" s="108"/>
      <c r="SQK18" s="108"/>
      <c r="SQL18" s="108"/>
      <c r="SQM18" s="108"/>
      <c r="SQN18" s="108"/>
      <c r="SQO18" s="108"/>
      <c r="SQP18" s="108"/>
      <c r="SQQ18" s="108"/>
      <c r="SQR18" s="108"/>
      <c r="SQS18" s="108"/>
      <c r="SQT18" s="108"/>
      <c r="SQU18" s="108"/>
      <c r="SQV18" s="108"/>
      <c r="SQW18" s="108"/>
      <c r="SQX18" s="108"/>
      <c r="SQY18" s="108"/>
      <c r="SQZ18" s="108"/>
      <c r="SRA18" s="108"/>
      <c r="SRB18" s="108"/>
      <c r="SRC18" s="108"/>
      <c r="SRD18" s="108"/>
      <c r="SRE18" s="108"/>
      <c r="SRF18" s="108"/>
      <c r="SRG18" s="108"/>
      <c r="SRH18" s="108"/>
      <c r="SRI18" s="108"/>
      <c r="SRJ18" s="108"/>
      <c r="SRK18" s="108"/>
      <c r="SRL18" s="108"/>
      <c r="SRM18" s="108"/>
      <c r="SRN18" s="108"/>
      <c r="SRO18" s="108"/>
      <c r="SRP18" s="108"/>
      <c r="SRQ18" s="108"/>
      <c r="SRR18" s="108"/>
      <c r="SRS18" s="108"/>
      <c r="SRT18" s="108"/>
      <c r="SRU18" s="108"/>
      <c r="SRV18" s="108"/>
      <c r="SRW18" s="108"/>
      <c r="SRX18" s="108"/>
      <c r="SRY18" s="108"/>
      <c r="SRZ18" s="108"/>
      <c r="SSA18" s="108"/>
      <c r="SSB18" s="108"/>
      <c r="SSC18" s="108"/>
      <c r="SSD18" s="108"/>
      <c r="SSE18" s="108"/>
      <c r="SSF18" s="108"/>
      <c r="SSG18" s="108"/>
      <c r="SSH18" s="108"/>
      <c r="SSI18" s="108"/>
      <c r="SSJ18" s="108"/>
      <c r="SSK18" s="108"/>
      <c r="SSL18" s="108"/>
      <c r="SSM18" s="108"/>
      <c r="SSN18" s="108"/>
      <c r="SSO18" s="108"/>
      <c r="SSP18" s="108"/>
      <c r="SSQ18" s="108"/>
      <c r="SSR18" s="108"/>
      <c r="SSS18" s="108"/>
      <c r="SST18" s="108"/>
      <c r="SSU18" s="108"/>
      <c r="SSV18" s="108"/>
      <c r="SSW18" s="108"/>
      <c r="SSX18" s="108"/>
      <c r="SSY18" s="108"/>
      <c r="SSZ18" s="108"/>
      <c r="STA18" s="108"/>
      <c r="STB18" s="108"/>
      <c r="STC18" s="108"/>
      <c r="STD18" s="108"/>
      <c r="STE18" s="108"/>
      <c r="STF18" s="108"/>
      <c r="STG18" s="108"/>
      <c r="STH18" s="108"/>
      <c r="STI18" s="108"/>
      <c r="STJ18" s="108"/>
      <c r="STK18" s="108"/>
      <c r="STL18" s="108"/>
      <c r="STM18" s="108"/>
      <c r="STN18" s="108"/>
      <c r="STO18" s="108"/>
      <c r="STP18" s="108"/>
      <c r="STQ18" s="108"/>
      <c r="STR18" s="108"/>
      <c r="STS18" s="108"/>
      <c r="STT18" s="108"/>
      <c r="STU18" s="108"/>
      <c r="STV18" s="108"/>
      <c r="STW18" s="108"/>
      <c r="STX18" s="108"/>
      <c r="STY18" s="108"/>
      <c r="STZ18" s="108"/>
      <c r="SUA18" s="108"/>
      <c r="SUB18" s="108"/>
      <c r="SUC18" s="108"/>
      <c r="SUD18" s="108"/>
      <c r="SUE18" s="108"/>
      <c r="SUF18" s="108"/>
      <c r="SUG18" s="108"/>
      <c r="SUH18" s="108"/>
      <c r="SUI18" s="108"/>
      <c r="SUJ18" s="108"/>
      <c r="SUK18" s="108"/>
      <c r="SUL18" s="108"/>
      <c r="SUM18" s="108"/>
      <c r="SUN18" s="108"/>
      <c r="SUO18" s="108"/>
      <c r="SUP18" s="108"/>
      <c r="SUQ18" s="108"/>
      <c r="SUR18" s="108"/>
      <c r="SUS18" s="108"/>
      <c r="SUT18" s="108"/>
      <c r="SUU18" s="108"/>
      <c r="SUV18" s="108"/>
      <c r="SUW18" s="108"/>
      <c r="SUX18" s="108"/>
      <c r="SUY18" s="108"/>
      <c r="SUZ18" s="108"/>
      <c r="SVA18" s="108"/>
      <c r="SVB18" s="108"/>
      <c r="SVC18" s="108"/>
      <c r="SVD18" s="108"/>
      <c r="SVE18" s="108"/>
      <c r="SVF18" s="108"/>
      <c r="SVG18" s="108"/>
      <c r="SVH18" s="108"/>
      <c r="SVI18" s="108"/>
      <c r="SVJ18" s="108"/>
      <c r="SVK18" s="108"/>
      <c r="SVL18" s="108"/>
      <c r="SVM18" s="108"/>
      <c r="SVN18" s="108"/>
      <c r="SVO18" s="108"/>
      <c r="SVP18" s="108"/>
      <c r="SVQ18" s="108"/>
      <c r="SVR18" s="108"/>
      <c r="SVS18" s="108"/>
      <c r="SVT18" s="108"/>
      <c r="SVU18" s="108"/>
      <c r="SVV18" s="108"/>
      <c r="SVW18" s="108"/>
      <c r="SVX18" s="108"/>
      <c r="SVY18" s="108"/>
      <c r="SVZ18" s="108"/>
      <c r="SWA18" s="108"/>
      <c r="SWB18" s="108"/>
      <c r="SWC18" s="108"/>
      <c r="SWD18" s="108"/>
      <c r="SWE18" s="108"/>
      <c r="SWF18" s="108"/>
      <c r="SWG18" s="108"/>
      <c r="SWH18" s="108"/>
      <c r="SWI18" s="108"/>
      <c r="SWJ18" s="108"/>
      <c r="SWK18" s="108"/>
      <c r="SWL18" s="108"/>
      <c r="SWM18" s="108"/>
      <c r="SWN18" s="108"/>
      <c r="SWO18" s="108"/>
      <c r="SWP18" s="108"/>
      <c r="SWQ18" s="108"/>
      <c r="SWR18" s="108"/>
      <c r="SWS18" s="108"/>
      <c r="SWT18" s="108"/>
      <c r="SWU18" s="108"/>
      <c r="SWV18" s="108"/>
      <c r="SWW18" s="108"/>
      <c r="SWX18" s="108"/>
      <c r="SWY18" s="108"/>
      <c r="SWZ18" s="108"/>
      <c r="SXA18" s="108"/>
      <c r="SXB18" s="108"/>
      <c r="SXC18" s="108"/>
      <c r="SXD18" s="108"/>
      <c r="SXE18" s="108"/>
      <c r="SXF18" s="108"/>
      <c r="SXG18" s="108"/>
      <c r="SXH18" s="108"/>
      <c r="SXI18" s="108"/>
      <c r="SXJ18" s="108"/>
      <c r="SXK18" s="108"/>
      <c r="SXL18" s="108"/>
      <c r="SXM18" s="108"/>
      <c r="SXN18" s="108"/>
      <c r="SXO18" s="108"/>
      <c r="SXP18" s="108"/>
      <c r="SXQ18" s="108"/>
      <c r="SXR18" s="108"/>
      <c r="SXS18" s="108"/>
      <c r="SXT18" s="108"/>
      <c r="SXU18" s="108"/>
      <c r="SXV18" s="108"/>
      <c r="SXW18" s="108"/>
      <c r="SXX18" s="108"/>
      <c r="SXY18" s="108"/>
      <c r="SXZ18" s="108"/>
      <c r="SYA18" s="108"/>
      <c r="SYB18" s="108"/>
      <c r="SYC18" s="108"/>
      <c r="SYD18" s="108"/>
      <c r="SYE18" s="108"/>
      <c r="SYF18" s="108"/>
      <c r="SYG18" s="108"/>
      <c r="SYH18" s="108"/>
      <c r="SYI18" s="108"/>
      <c r="SYJ18" s="108"/>
      <c r="SYK18" s="108"/>
      <c r="SYL18" s="108"/>
      <c r="SYM18" s="108"/>
      <c r="SYN18" s="108"/>
      <c r="SYO18" s="108"/>
      <c r="SYP18" s="108"/>
      <c r="SYQ18" s="108"/>
      <c r="SYR18" s="108"/>
      <c r="SYS18" s="108"/>
      <c r="SYT18" s="108"/>
      <c r="SYU18" s="108"/>
      <c r="SYV18" s="108"/>
      <c r="SYW18" s="108"/>
      <c r="SYX18" s="108"/>
      <c r="SYY18" s="108"/>
      <c r="SYZ18" s="108"/>
      <c r="SZA18" s="108"/>
      <c r="SZB18" s="108"/>
      <c r="SZC18" s="108"/>
      <c r="SZD18" s="108"/>
      <c r="SZE18" s="108"/>
      <c r="SZF18" s="108"/>
      <c r="SZG18" s="108"/>
      <c r="SZH18" s="108"/>
      <c r="SZI18" s="108"/>
      <c r="SZJ18" s="108"/>
      <c r="SZK18" s="108"/>
      <c r="SZL18" s="108"/>
      <c r="SZM18" s="108"/>
      <c r="SZN18" s="108"/>
      <c r="SZO18" s="108"/>
      <c r="SZP18" s="108"/>
      <c r="SZQ18" s="108"/>
      <c r="SZR18" s="108"/>
      <c r="SZS18" s="108"/>
      <c r="SZT18" s="108"/>
      <c r="SZU18" s="108"/>
      <c r="SZV18" s="108"/>
      <c r="SZW18" s="108"/>
      <c r="SZX18" s="108"/>
      <c r="SZY18" s="108"/>
      <c r="SZZ18" s="108"/>
      <c r="TAA18" s="108"/>
      <c r="TAB18" s="108"/>
      <c r="TAC18" s="108"/>
      <c r="TAD18" s="108"/>
      <c r="TAE18" s="108"/>
      <c r="TAF18" s="108"/>
      <c r="TAG18" s="108"/>
      <c r="TAH18" s="108"/>
      <c r="TAI18" s="108"/>
      <c r="TAJ18" s="108"/>
      <c r="TAK18" s="108"/>
      <c r="TAL18" s="108"/>
      <c r="TAM18" s="108"/>
      <c r="TAN18" s="108"/>
      <c r="TAO18" s="108"/>
      <c r="TAP18" s="108"/>
      <c r="TAQ18" s="108"/>
      <c r="TAR18" s="108"/>
      <c r="TAS18" s="108"/>
      <c r="TAT18" s="108"/>
      <c r="TAU18" s="108"/>
      <c r="TAV18" s="108"/>
      <c r="TAW18" s="108"/>
      <c r="TAX18" s="108"/>
      <c r="TAY18" s="108"/>
      <c r="TAZ18" s="108"/>
      <c r="TBA18" s="108"/>
      <c r="TBB18" s="108"/>
      <c r="TBC18" s="108"/>
      <c r="TBD18" s="108"/>
      <c r="TBE18" s="108"/>
      <c r="TBF18" s="108"/>
      <c r="TBG18" s="108"/>
      <c r="TBH18" s="108"/>
      <c r="TBI18" s="108"/>
      <c r="TBJ18" s="108"/>
      <c r="TBK18" s="108"/>
      <c r="TBL18" s="108"/>
      <c r="TBM18" s="108"/>
      <c r="TBN18" s="108"/>
      <c r="TBO18" s="108"/>
      <c r="TBP18" s="108"/>
      <c r="TBQ18" s="108"/>
      <c r="TBR18" s="108"/>
      <c r="TBS18" s="108"/>
      <c r="TBT18" s="108"/>
      <c r="TBU18" s="108"/>
      <c r="TBV18" s="108"/>
      <c r="TBW18" s="108"/>
      <c r="TBX18" s="108"/>
      <c r="TBY18" s="108"/>
      <c r="TBZ18" s="108"/>
      <c r="TCA18" s="108"/>
      <c r="TCB18" s="108"/>
      <c r="TCC18" s="108"/>
      <c r="TCD18" s="108"/>
      <c r="TCE18" s="108"/>
      <c r="TCF18" s="108"/>
      <c r="TCG18" s="108"/>
      <c r="TCH18" s="108"/>
      <c r="TCI18" s="108"/>
      <c r="TCJ18" s="108"/>
      <c r="TCK18" s="108"/>
      <c r="TCL18" s="108"/>
      <c r="TCM18" s="108"/>
      <c r="TCN18" s="108"/>
      <c r="TCO18" s="108"/>
      <c r="TCP18" s="108"/>
      <c r="TCQ18" s="108"/>
      <c r="TCR18" s="108"/>
      <c r="TCS18" s="108"/>
      <c r="TCT18" s="108"/>
      <c r="TCU18" s="108"/>
      <c r="TCV18" s="108"/>
      <c r="TCW18" s="108"/>
      <c r="TCX18" s="108"/>
      <c r="TCY18" s="108"/>
      <c r="TCZ18" s="108"/>
      <c r="TDA18" s="108"/>
      <c r="TDB18" s="108"/>
      <c r="TDC18" s="108"/>
      <c r="TDD18" s="108"/>
      <c r="TDE18" s="108"/>
      <c r="TDF18" s="108"/>
      <c r="TDG18" s="108"/>
      <c r="TDH18" s="108"/>
      <c r="TDI18" s="108"/>
      <c r="TDJ18" s="108"/>
      <c r="TDK18" s="108"/>
      <c r="TDL18" s="108"/>
      <c r="TDM18" s="108"/>
      <c r="TDN18" s="108"/>
      <c r="TDO18" s="108"/>
      <c r="TDP18" s="108"/>
      <c r="TDQ18" s="108"/>
      <c r="TDR18" s="108"/>
      <c r="TDS18" s="108"/>
      <c r="TDT18" s="108"/>
      <c r="TDU18" s="108"/>
      <c r="TDV18" s="108"/>
      <c r="TDW18" s="108"/>
      <c r="TDX18" s="108"/>
      <c r="TDY18" s="108"/>
      <c r="TDZ18" s="108"/>
      <c r="TEA18" s="108"/>
      <c r="TEB18" s="108"/>
      <c r="TEC18" s="108"/>
      <c r="TED18" s="108"/>
      <c r="TEE18" s="108"/>
      <c r="TEF18" s="108"/>
      <c r="TEG18" s="108"/>
      <c r="TEH18" s="108"/>
      <c r="TEI18" s="108"/>
      <c r="TEJ18" s="108"/>
      <c r="TEK18" s="108"/>
      <c r="TEL18" s="108"/>
      <c r="TEM18" s="108"/>
      <c r="TEN18" s="108"/>
      <c r="TEO18" s="108"/>
      <c r="TEP18" s="108"/>
      <c r="TEQ18" s="108"/>
      <c r="TER18" s="108"/>
      <c r="TES18" s="108"/>
      <c r="TET18" s="108"/>
      <c r="TEU18" s="108"/>
      <c r="TEV18" s="108"/>
      <c r="TEW18" s="108"/>
      <c r="TEX18" s="108"/>
      <c r="TEY18" s="108"/>
      <c r="TEZ18" s="108"/>
      <c r="TFA18" s="108"/>
      <c r="TFB18" s="108"/>
      <c r="TFC18" s="108"/>
      <c r="TFD18" s="108"/>
      <c r="TFE18" s="108"/>
      <c r="TFF18" s="108"/>
      <c r="TFG18" s="108"/>
      <c r="TFH18" s="108"/>
      <c r="TFI18" s="108"/>
      <c r="TFJ18" s="108"/>
      <c r="TFK18" s="108"/>
      <c r="TFL18" s="108"/>
      <c r="TFM18" s="108"/>
      <c r="TFN18" s="108"/>
      <c r="TFO18" s="108"/>
      <c r="TFP18" s="108"/>
      <c r="TFQ18" s="108"/>
      <c r="TFR18" s="108"/>
      <c r="TFS18" s="108"/>
      <c r="TFT18" s="108"/>
      <c r="TFU18" s="108"/>
      <c r="TFV18" s="108"/>
      <c r="TFW18" s="108"/>
      <c r="TFX18" s="108"/>
      <c r="TFY18" s="108"/>
      <c r="TFZ18" s="108"/>
      <c r="TGA18" s="108"/>
      <c r="TGB18" s="108"/>
      <c r="TGC18" s="108"/>
      <c r="TGD18" s="108"/>
      <c r="TGE18" s="108"/>
      <c r="TGF18" s="108"/>
      <c r="TGG18" s="108"/>
      <c r="TGH18" s="108"/>
      <c r="TGI18" s="108"/>
      <c r="TGJ18" s="108"/>
      <c r="TGK18" s="108"/>
      <c r="TGL18" s="108"/>
      <c r="TGM18" s="108"/>
      <c r="TGN18" s="108"/>
      <c r="TGO18" s="108"/>
      <c r="TGP18" s="108"/>
      <c r="TGQ18" s="108"/>
      <c r="TGR18" s="108"/>
      <c r="TGS18" s="108"/>
      <c r="TGT18" s="108"/>
      <c r="TGU18" s="108"/>
      <c r="TGV18" s="108"/>
      <c r="TGW18" s="108"/>
      <c r="TGX18" s="108"/>
      <c r="TGY18" s="108"/>
      <c r="TGZ18" s="108"/>
      <c r="THA18" s="108"/>
      <c r="THB18" s="108"/>
      <c r="THC18" s="108"/>
      <c r="THD18" s="108"/>
      <c r="THE18" s="108"/>
      <c r="THF18" s="108"/>
      <c r="THG18" s="108"/>
      <c r="THH18" s="108"/>
      <c r="THI18" s="108"/>
      <c r="THJ18" s="108"/>
      <c r="THK18" s="108"/>
      <c r="THL18" s="108"/>
      <c r="THM18" s="108"/>
      <c r="THN18" s="108"/>
      <c r="THO18" s="108"/>
      <c r="THP18" s="108"/>
      <c r="THQ18" s="108"/>
      <c r="THR18" s="108"/>
      <c r="THS18" s="108"/>
      <c r="THT18" s="108"/>
      <c r="THU18" s="108"/>
      <c r="THV18" s="108"/>
      <c r="THW18" s="108"/>
      <c r="THX18" s="108"/>
      <c r="THY18" s="108"/>
      <c r="THZ18" s="108"/>
      <c r="TIA18" s="108"/>
      <c r="TIB18" s="108"/>
      <c r="TIC18" s="108"/>
      <c r="TID18" s="108"/>
      <c r="TIE18" s="108"/>
      <c r="TIF18" s="108"/>
      <c r="TIG18" s="108"/>
      <c r="TIH18" s="108"/>
      <c r="TII18" s="108"/>
      <c r="TIJ18" s="108"/>
      <c r="TIK18" s="108"/>
      <c r="TIL18" s="108"/>
      <c r="TIM18" s="108"/>
      <c r="TIN18" s="108"/>
      <c r="TIO18" s="108"/>
      <c r="TIP18" s="108"/>
      <c r="TIQ18" s="108"/>
      <c r="TIR18" s="108"/>
      <c r="TIS18" s="108"/>
      <c r="TIT18" s="108"/>
      <c r="TIU18" s="108"/>
      <c r="TIV18" s="108"/>
      <c r="TIW18" s="108"/>
      <c r="TIX18" s="108"/>
      <c r="TIY18" s="108"/>
      <c r="TIZ18" s="108"/>
      <c r="TJA18" s="108"/>
      <c r="TJB18" s="108"/>
      <c r="TJC18" s="108"/>
      <c r="TJD18" s="108"/>
      <c r="TJE18" s="108"/>
      <c r="TJF18" s="108"/>
      <c r="TJG18" s="108"/>
      <c r="TJH18" s="108"/>
      <c r="TJI18" s="108"/>
      <c r="TJJ18" s="108"/>
      <c r="TJK18" s="108"/>
      <c r="TJL18" s="108"/>
      <c r="TJM18" s="108"/>
      <c r="TJN18" s="108"/>
      <c r="TJO18" s="108"/>
      <c r="TJP18" s="108"/>
      <c r="TJQ18" s="108"/>
      <c r="TJR18" s="108"/>
      <c r="TJS18" s="108"/>
      <c r="TJT18" s="108"/>
      <c r="TJU18" s="108"/>
      <c r="TJV18" s="108"/>
      <c r="TJW18" s="108"/>
      <c r="TJX18" s="108"/>
      <c r="TJY18" s="108"/>
      <c r="TJZ18" s="108"/>
      <c r="TKA18" s="108"/>
      <c r="TKB18" s="108"/>
      <c r="TKC18" s="108"/>
      <c r="TKD18" s="108"/>
      <c r="TKE18" s="108"/>
      <c r="TKF18" s="108"/>
      <c r="TKG18" s="108"/>
      <c r="TKH18" s="108"/>
      <c r="TKI18" s="108"/>
      <c r="TKJ18" s="108"/>
      <c r="TKK18" s="108"/>
      <c r="TKL18" s="108"/>
      <c r="TKM18" s="108"/>
      <c r="TKN18" s="108"/>
      <c r="TKO18" s="108"/>
      <c r="TKP18" s="108"/>
      <c r="TKQ18" s="108"/>
      <c r="TKR18" s="108"/>
      <c r="TKS18" s="108"/>
      <c r="TKT18" s="108"/>
      <c r="TKU18" s="108"/>
      <c r="TKV18" s="108"/>
      <c r="TKW18" s="108"/>
      <c r="TKX18" s="108"/>
      <c r="TKY18" s="108"/>
      <c r="TKZ18" s="108"/>
      <c r="TLA18" s="108"/>
      <c r="TLB18" s="108"/>
      <c r="TLC18" s="108"/>
      <c r="TLD18" s="108"/>
      <c r="TLE18" s="108"/>
      <c r="TLF18" s="108"/>
      <c r="TLG18" s="108"/>
      <c r="TLH18" s="108"/>
      <c r="TLI18" s="108"/>
      <c r="TLJ18" s="108"/>
      <c r="TLK18" s="108"/>
      <c r="TLL18" s="108"/>
      <c r="TLM18" s="108"/>
      <c r="TLN18" s="108"/>
      <c r="TLO18" s="108"/>
      <c r="TLP18" s="108"/>
      <c r="TLQ18" s="108"/>
      <c r="TLR18" s="108"/>
      <c r="TLS18" s="108"/>
      <c r="TLT18" s="108"/>
      <c r="TLU18" s="108"/>
      <c r="TLV18" s="108"/>
      <c r="TLW18" s="108"/>
      <c r="TLX18" s="108"/>
      <c r="TLY18" s="108"/>
      <c r="TLZ18" s="108"/>
      <c r="TMA18" s="108"/>
      <c r="TMB18" s="108"/>
      <c r="TMC18" s="108"/>
      <c r="TMD18" s="108"/>
      <c r="TME18" s="108"/>
      <c r="TMF18" s="108"/>
      <c r="TMG18" s="108"/>
      <c r="TMH18" s="108"/>
      <c r="TMI18" s="108"/>
      <c r="TMJ18" s="108"/>
      <c r="TMK18" s="108"/>
      <c r="TML18" s="108"/>
      <c r="TMM18" s="108"/>
      <c r="TMN18" s="108"/>
      <c r="TMO18" s="108"/>
      <c r="TMP18" s="108"/>
      <c r="TMQ18" s="108"/>
      <c r="TMR18" s="108"/>
      <c r="TMS18" s="108"/>
      <c r="TMT18" s="108"/>
      <c r="TMU18" s="108"/>
      <c r="TMV18" s="108"/>
      <c r="TMW18" s="108"/>
      <c r="TMX18" s="108"/>
      <c r="TMY18" s="108"/>
      <c r="TMZ18" s="108"/>
      <c r="TNA18" s="108"/>
      <c r="TNB18" s="108"/>
      <c r="TNC18" s="108"/>
      <c r="TND18" s="108"/>
      <c r="TNE18" s="108"/>
      <c r="TNF18" s="108"/>
      <c r="TNG18" s="108"/>
      <c r="TNH18" s="108"/>
      <c r="TNI18" s="108"/>
      <c r="TNJ18" s="108"/>
      <c r="TNK18" s="108"/>
      <c r="TNL18" s="108"/>
      <c r="TNM18" s="108"/>
      <c r="TNN18" s="108"/>
      <c r="TNO18" s="108"/>
      <c r="TNP18" s="108"/>
      <c r="TNQ18" s="108"/>
      <c r="TNR18" s="108"/>
      <c r="TNS18" s="108"/>
      <c r="TNT18" s="108"/>
      <c r="TNU18" s="108"/>
      <c r="TNV18" s="108"/>
      <c r="TNW18" s="108"/>
      <c r="TNX18" s="108"/>
      <c r="TNY18" s="108"/>
      <c r="TNZ18" s="108"/>
      <c r="TOA18" s="108"/>
      <c r="TOB18" s="108"/>
      <c r="TOC18" s="108"/>
      <c r="TOD18" s="108"/>
      <c r="TOE18" s="108"/>
      <c r="TOF18" s="108"/>
      <c r="TOG18" s="108"/>
      <c r="TOH18" s="108"/>
      <c r="TOI18" s="108"/>
      <c r="TOJ18" s="108"/>
      <c r="TOK18" s="108"/>
      <c r="TOL18" s="108"/>
      <c r="TOM18" s="108"/>
      <c r="TON18" s="108"/>
      <c r="TOO18" s="108"/>
      <c r="TOP18" s="108"/>
      <c r="TOQ18" s="108"/>
      <c r="TOR18" s="108"/>
      <c r="TOS18" s="108"/>
      <c r="TOT18" s="108"/>
      <c r="TOU18" s="108"/>
      <c r="TOV18" s="108"/>
      <c r="TOW18" s="108"/>
      <c r="TOX18" s="108"/>
      <c r="TOY18" s="108"/>
      <c r="TOZ18" s="108"/>
      <c r="TPA18" s="108"/>
      <c r="TPB18" s="108"/>
      <c r="TPC18" s="108"/>
      <c r="TPD18" s="108"/>
      <c r="TPE18" s="108"/>
      <c r="TPF18" s="108"/>
      <c r="TPG18" s="108"/>
      <c r="TPH18" s="108"/>
      <c r="TPI18" s="108"/>
      <c r="TPJ18" s="108"/>
      <c r="TPK18" s="108"/>
      <c r="TPL18" s="108"/>
      <c r="TPM18" s="108"/>
      <c r="TPN18" s="108"/>
      <c r="TPO18" s="108"/>
      <c r="TPP18" s="108"/>
      <c r="TPQ18" s="108"/>
      <c r="TPR18" s="108"/>
      <c r="TPS18" s="108"/>
      <c r="TPT18" s="108"/>
      <c r="TPU18" s="108"/>
      <c r="TPV18" s="108"/>
      <c r="TPW18" s="108"/>
      <c r="TPX18" s="108"/>
      <c r="TPY18" s="108"/>
      <c r="TPZ18" s="108"/>
      <c r="TQA18" s="108"/>
      <c r="TQB18" s="108"/>
      <c r="TQC18" s="108"/>
      <c r="TQD18" s="108"/>
      <c r="TQE18" s="108"/>
      <c r="TQF18" s="108"/>
      <c r="TQG18" s="108"/>
      <c r="TQH18" s="108"/>
      <c r="TQI18" s="108"/>
      <c r="TQJ18" s="108"/>
      <c r="TQK18" s="108"/>
      <c r="TQL18" s="108"/>
      <c r="TQM18" s="108"/>
      <c r="TQN18" s="108"/>
      <c r="TQO18" s="108"/>
      <c r="TQP18" s="108"/>
      <c r="TQQ18" s="108"/>
      <c r="TQR18" s="108"/>
      <c r="TQS18" s="108"/>
      <c r="TQT18" s="108"/>
      <c r="TQU18" s="108"/>
      <c r="TQV18" s="108"/>
      <c r="TQW18" s="108"/>
      <c r="TQX18" s="108"/>
      <c r="TQY18" s="108"/>
      <c r="TQZ18" s="108"/>
      <c r="TRA18" s="108"/>
      <c r="TRB18" s="108"/>
      <c r="TRC18" s="108"/>
      <c r="TRD18" s="108"/>
      <c r="TRE18" s="108"/>
      <c r="TRF18" s="108"/>
      <c r="TRG18" s="108"/>
      <c r="TRH18" s="108"/>
      <c r="TRI18" s="108"/>
      <c r="TRJ18" s="108"/>
      <c r="TRK18" s="108"/>
      <c r="TRL18" s="108"/>
      <c r="TRM18" s="108"/>
      <c r="TRN18" s="108"/>
      <c r="TRO18" s="108"/>
      <c r="TRP18" s="108"/>
      <c r="TRQ18" s="108"/>
      <c r="TRR18" s="108"/>
      <c r="TRS18" s="108"/>
      <c r="TRT18" s="108"/>
      <c r="TRU18" s="108"/>
      <c r="TRV18" s="108"/>
      <c r="TRW18" s="108"/>
      <c r="TRX18" s="108"/>
      <c r="TRY18" s="108"/>
      <c r="TRZ18" s="108"/>
      <c r="TSA18" s="108"/>
      <c r="TSB18" s="108"/>
      <c r="TSC18" s="108"/>
      <c r="TSD18" s="108"/>
      <c r="TSE18" s="108"/>
      <c r="TSF18" s="108"/>
      <c r="TSG18" s="108"/>
      <c r="TSH18" s="108"/>
      <c r="TSI18" s="108"/>
      <c r="TSJ18" s="108"/>
      <c r="TSK18" s="108"/>
      <c r="TSL18" s="108"/>
      <c r="TSM18" s="108"/>
      <c r="TSN18" s="108"/>
      <c r="TSO18" s="108"/>
      <c r="TSP18" s="108"/>
      <c r="TSQ18" s="108"/>
      <c r="TSR18" s="108"/>
      <c r="TSS18" s="108"/>
      <c r="TST18" s="108"/>
      <c r="TSU18" s="108"/>
      <c r="TSV18" s="108"/>
      <c r="TSW18" s="108"/>
      <c r="TSX18" s="108"/>
      <c r="TSY18" s="108"/>
      <c r="TSZ18" s="108"/>
      <c r="TTA18" s="108"/>
      <c r="TTB18" s="108"/>
      <c r="TTC18" s="108"/>
      <c r="TTD18" s="108"/>
      <c r="TTE18" s="108"/>
      <c r="TTF18" s="108"/>
      <c r="TTG18" s="108"/>
      <c r="TTH18" s="108"/>
      <c r="TTI18" s="108"/>
      <c r="TTJ18" s="108"/>
      <c r="TTK18" s="108"/>
      <c r="TTL18" s="108"/>
      <c r="TTM18" s="108"/>
      <c r="TTN18" s="108"/>
      <c r="TTO18" s="108"/>
      <c r="TTP18" s="108"/>
      <c r="TTQ18" s="108"/>
      <c r="TTR18" s="108"/>
      <c r="TTS18" s="108"/>
      <c r="TTT18" s="108"/>
      <c r="TTU18" s="108"/>
      <c r="TTV18" s="108"/>
      <c r="TTW18" s="108"/>
      <c r="TTX18" s="108"/>
      <c r="TTY18" s="108"/>
      <c r="TTZ18" s="108"/>
      <c r="TUA18" s="108"/>
      <c r="TUB18" s="108"/>
      <c r="TUC18" s="108"/>
      <c r="TUD18" s="108"/>
      <c r="TUE18" s="108"/>
      <c r="TUF18" s="108"/>
      <c r="TUG18" s="108"/>
      <c r="TUH18" s="108"/>
      <c r="TUI18" s="108"/>
      <c r="TUJ18" s="108"/>
      <c r="TUK18" s="108"/>
      <c r="TUL18" s="108"/>
      <c r="TUM18" s="108"/>
      <c r="TUN18" s="108"/>
      <c r="TUO18" s="108"/>
      <c r="TUP18" s="108"/>
      <c r="TUQ18" s="108"/>
      <c r="TUR18" s="108"/>
      <c r="TUS18" s="108"/>
      <c r="TUT18" s="108"/>
      <c r="TUU18" s="108"/>
      <c r="TUV18" s="108"/>
      <c r="TUW18" s="108"/>
      <c r="TUX18" s="108"/>
      <c r="TUY18" s="108"/>
      <c r="TUZ18" s="108"/>
      <c r="TVA18" s="108"/>
      <c r="TVB18" s="108"/>
      <c r="TVC18" s="108"/>
      <c r="TVD18" s="108"/>
      <c r="TVE18" s="108"/>
      <c r="TVF18" s="108"/>
      <c r="TVG18" s="108"/>
      <c r="TVH18" s="108"/>
      <c r="TVI18" s="108"/>
      <c r="TVJ18" s="108"/>
      <c r="TVK18" s="108"/>
      <c r="TVL18" s="108"/>
      <c r="TVM18" s="108"/>
      <c r="TVN18" s="108"/>
      <c r="TVO18" s="108"/>
      <c r="TVP18" s="108"/>
      <c r="TVQ18" s="108"/>
      <c r="TVR18" s="108"/>
      <c r="TVS18" s="108"/>
      <c r="TVT18" s="108"/>
      <c r="TVU18" s="108"/>
      <c r="TVV18" s="108"/>
      <c r="TVW18" s="108"/>
      <c r="TVX18" s="108"/>
      <c r="TVY18" s="108"/>
      <c r="TVZ18" s="108"/>
      <c r="TWA18" s="108"/>
      <c r="TWB18" s="108"/>
      <c r="TWC18" s="108"/>
      <c r="TWD18" s="108"/>
      <c r="TWE18" s="108"/>
      <c r="TWF18" s="108"/>
      <c r="TWG18" s="108"/>
      <c r="TWH18" s="108"/>
      <c r="TWI18" s="108"/>
      <c r="TWJ18" s="108"/>
      <c r="TWK18" s="108"/>
      <c r="TWL18" s="108"/>
      <c r="TWM18" s="108"/>
      <c r="TWN18" s="108"/>
      <c r="TWO18" s="108"/>
      <c r="TWP18" s="108"/>
      <c r="TWQ18" s="108"/>
      <c r="TWR18" s="108"/>
      <c r="TWS18" s="108"/>
      <c r="TWT18" s="108"/>
      <c r="TWU18" s="108"/>
      <c r="TWV18" s="108"/>
      <c r="TWW18" s="108"/>
      <c r="TWX18" s="108"/>
      <c r="TWY18" s="108"/>
      <c r="TWZ18" s="108"/>
      <c r="TXA18" s="108"/>
      <c r="TXB18" s="108"/>
      <c r="TXC18" s="108"/>
      <c r="TXD18" s="108"/>
      <c r="TXE18" s="108"/>
      <c r="TXF18" s="108"/>
      <c r="TXG18" s="108"/>
      <c r="TXH18" s="108"/>
      <c r="TXI18" s="108"/>
      <c r="TXJ18" s="108"/>
      <c r="TXK18" s="108"/>
      <c r="TXL18" s="108"/>
      <c r="TXM18" s="108"/>
      <c r="TXN18" s="108"/>
      <c r="TXO18" s="108"/>
      <c r="TXP18" s="108"/>
      <c r="TXQ18" s="108"/>
      <c r="TXR18" s="108"/>
      <c r="TXS18" s="108"/>
      <c r="TXT18" s="108"/>
      <c r="TXU18" s="108"/>
      <c r="TXV18" s="108"/>
      <c r="TXW18" s="108"/>
      <c r="TXX18" s="108"/>
      <c r="TXY18" s="108"/>
      <c r="TXZ18" s="108"/>
      <c r="TYA18" s="108"/>
      <c r="TYB18" s="108"/>
      <c r="TYC18" s="108"/>
      <c r="TYD18" s="108"/>
      <c r="TYE18" s="108"/>
      <c r="TYF18" s="108"/>
      <c r="TYG18" s="108"/>
      <c r="TYH18" s="108"/>
      <c r="TYI18" s="108"/>
      <c r="TYJ18" s="108"/>
      <c r="TYK18" s="108"/>
      <c r="TYL18" s="108"/>
      <c r="TYM18" s="108"/>
      <c r="TYN18" s="108"/>
      <c r="TYO18" s="108"/>
      <c r="TYP18" s="108"/>
      <c r="TYQ18" s="108"/>
      <c r="TYR18" s="108"/>
      <c r="TYS18" s="108"/>
      <c r="TYT18" s="108"/>
      <c r="TYU18" s="108"/>
      <c r="TYV18" s="108"/>
      <c r="TYW18" s="108"/>
      <c r="TYX18" s="108"/>
      <c r="TYY18" s="108"/>
      <c r="TYZ18" s="108"/>
      <c r="TZA18" s="108"/>
      <c r="TZB18" s="108"/>
      <c r="TZC18" s="108"/>
      <c r="TZD18" s="108"/>
      <c r="TZE18" s="108"/>
      <c r="TZF18" s="108"/>
      <c r="TZG18" s="108"/>
      <c r="TZH18" s="108"/>
      <c r="TZI18" s="108"/>
      <c r="TZJ18" s="108"/>
      <c r="TZK18" s="108"/>
      <c r="TZL18" s="108"/>
      <c r="TZM18" s="108"/>
      <c r="TZN18" s="108"/>
      <c r="TZO18" s="108"/>
      <c r="TZP18" s="108"/>
      <c r="TZQ18" s="108"/>
      <c r="TZR18" s="108"/>
      <c r="TZS18" s="108"/>
      <c r="TZT18" s="108"/>
      <c r="TZU18" s="108"/>
      <c r="TZV18" s="108"/>
      <c r="TZW18" s="108"/>
      <c r="TZX18" s="108"/>
      <c r="TZY18" s="108"/>
      <c r="TZZ18" s="108"/>
      <c r="UAA18" s="108"/>
      <c r="UAB18" s="108"/>
      <c r="UAC18" s="108"/>
      <c r="UAD18" s="108"/>
      <c r="UAE18" s="108"/>
      <c r="UAF18" s="108"/>
      <c r="UAG18" s="108"/>
      <c r="UAH18" s="108"/>
      <c r="UAI18" s="108"/>
      <c r="UAJ18" s="108"/>
      <c r="UAK18" s="108"/>
      <c r="UAL18" s="108"/>
      <c r="UAM18" s="108"/>
      <c r="UAN18" s="108"/>
      <c r="UAO18" s="108"/>
      <c r="UAP18" s="108"/>
      <c r="UAQ18" s="108"/>
      <c r="UAR18" s="108"/>
      <c r="UAS18" s="108"/>
      <c r="UAT18" s="108"/>
      <c r="UAU18" s="108"/>
      <c r="UAV18" s="108"/>
      <c r="UAW18" s="108"/>
      <c r="UAX18" s="108"/>
      <c r="UAY18" s="108"/>
      <c r="UAZ18" s="108"/>
      <c r="UBA18" s="108"/>
      <c r="UBB18" s="108"/>
      <c r="UBC18" s="108"/>
      <c r="UBD18" s="108"/>
      <c r="UBE18" s="108"/>
      <c r="UBF18" s="108"/>
      <c r="UBG18" s="108"/>
      <c r="UBH18" s="108"/>
      <c r="UBI18" s="108"/>
      <c r="UBJ18" s="108"/>
      <c r="UBK18" s="108"/>
      <c r="UBL18" s="108"/>
      <c r="UBM18" s="108"/>
      <c r="UBN18" s="108"/>
      <c r="UBO18" s="108"/>
      <c r="UBP18" s="108"/>
      <c r="UBQ18" s="108"/>
      <c r="UBR18" s="108"/>
      <c r="UBS18" s="108"/>
      <c r="UBT18" s="108"/>
      <c r="UBU18" s="108"/>
      <c r="UBV18" s="108"/>
      <c r="UBW18" s="108"/>
      <c r="UBX18" s="108"/>
      <c r="UBY18" s="108"/>
      <c r="UBZ18" s="108"/>
      <c r="UCA18" s="108"/>
      <c r="UCB18" s="108"/>
      <c r="UCC18" s="108"/>
      <c r="UCD18" s="108"/>
      <c r="UCE18" s="108"/>
      <c r="UCF18" s="108"/>
      <c r="UCG18" s="108"/>
      <c r="UCH18" s="108"/>
      <c r="UCI18" s="108"/>
      <c r="UCJ18" s="108"/>
      <c r="UCK18" s="108"/>
      <c r="UCL18" s="108"/>
      <c r="UCM18" s="108"/>
      <c r="UCN18" s="108"/>
      <c r="UCO18" s="108"/>
      <c r="UCP18" s="108"/>
      <c r="UCQ18" s="108"/>
      <c r="UCR18" s="108"/>
      <c r="UCS18" s="108"/>
      <c r="UCT18" s="108"/>
      <c r="UCU18" s="108"/>
      <c r="UCV18" s="108"/>
      <c r="UCW18" s="108"/>
      <c r="UCX18" s="108"/>
      <c r="UCY18" s="108"/>
      <c r="UCZ18" s="108"/>
      <c r="UDA18" s="108"/>
      <c r="UDB18" s="108"/>
      <c r="UDC18" s="108"/>
      <c r="UDD18" s="108"/>
      <c r="UDE18" s="108"/>
      <c r="UDF18" s="108"/>
      <c r="UDG18" s="108"/>
      <c r="UDH18" s="108"/>
      <c r="UDI18" s="108"/>
      <c r="UDJ18" s="108"/>
      <c r="UDK18" s="108"/>
      <c r="UDL18" s="108"/>
      <c r="UDM18" s="108"/>
      <c r="UDN18" s="108"/>
      <c r="UDO18" s="108"/>
      <c r="UDP18" s="108"/>
      <c r="UDQ18" s="108"/>
      <c r="UDR18" s="108"/>
      <c r="UDS18" s="108"/>
      <c r="UDT18" s="108"/>
      <c r="UDU18" s="108"/>
      <c r="UDV18" s="108"/>
      <c r="UDW18" s="108"/>
      <c r="UDX18" s="108"/>
      <c r="UDY18" s="108"/>
      <c r="UDZ18" s="108"/>
      <c r="UEA18" s="108"/>
      <c r="UEB18" s="108"/>
      <c r="UEC18" s="108"/>
      <c r="UED18" s="108"/>
      <c r="UEE18" s="108"/>
      <c r="UEF18" s="108"/>
      <c r="UEG18" s="108"/>
      <c r="UEH18" s="108"/>
      <c r="UEI18" s="108"/>
      <c r="UEJ18" s="108"/>
      <c r="UEK18" s="108"/>
      <c r="UEL18" s="108"/>
      <c r="UEM18" s="108"/>
      <c r="UEN18" s="108"/>
      <c r="UEO18" s="108"/>
      <c r="UEP18" s="108"/>
      <c r="UEQ18" s="108"/>
      <c r="UER18" s="108"/>
      <c r="UES18" s="108"/>
      <c r="UET18" s="108"/>
      <c r="UEU18" s="108"/>
      <c r="UEV18" s="108"/>
      <c r="UEW18" s="108"/>
      <c r="UEX18" s="108"/>
      <c r="UEY18" s="108"/>
      <c r="UEZ18" s="108"/>
      <c r="UFA18" s="108"/>
      <c r="UFB18" s="108"/>
      <c r="UFC18" s="108"/>
      <c r="UFD18" s="108"/>
      <c r="UFE18" s="108"/>
      <c r="UFF18" s="108"/>
      <c r="UFG18" s="108"/>
      <c r="UFH18" s="108"/>
      <c r="UFI18" s="108"/>
      <c r="UFJ18" s="108"/>
      <c r="UFK18" s="108"/>
      <c r="UFL18" s="108"/>
      <c r="UFM18" s="108"/>
      <c r="UFN18" s="108"/>
      <c r="UFO18" s="108"/>
      <c r="UFP18" s="108"/>
      <c r="UFQ18" s="108"/>
      <c r="UFR18" s="108"/>
      <c r="UFS18" s="108"/>
      <c r="UFT18" s="108"/>
      <c r="UFU18" s="108"/>
      <c r="UFV18" s="108"/>
      <c r="UFW18" s="108"/>
      <c r="UFX18" s="108"/>
      <c r="UFY18" s="108"/>
      <c r="UFZ18" s="108"/>
      <c r="UGA18" s="108"/>
      <c r="UGB18" s="108"/>
      <c r="UGC18" s="108"/>
      <c r="UGD18" s="108"/>
      <c r="UGE18" s="108"/>
      <c r="UGF18" s="108"/>
      <c r="UGG18" s="108"/>
      <c r="UGH18" s="108"/>
      <c r="UGI18" s="108"/>
      <c r="UGJ18" s="108"/>
      <c r="UGK18" s="108"/>
      <c r="UGL18" s="108"/>
      <c r="UGM18" s="108"/>
      <c r="UGN18" s="108"/>
      <c r="UGO18" s="108"/>
      <c r="UGP18" s="108"/>
      <c r="UGQ18" s="108"/>
      <c r="UGR18" s="108"/>
      <c r="UGS18" s="108"/>
      <c r="UGT18" s="108"/>
      <c r="UGU18" s="108"/>
      <c r="UGV18" s="108"/>
      <c r="UGW18" s="108"/>
      <c r="UGX18" s="108"/>
      <c r="UGY18" s="108"/>
      <c r="UGZ18" s="108"/>
      <c r="UHA18" s="108"/>
      <c r="UHB18" s="108"/>
      <c r="UHC18" s="108"/>
      <c r="UHD18" s="108"/>
      <c r="UHE18" s="108"/>
      <c r="UHF18" s="108"/>
      <c r="UHG18" s="108"/>
      <c r="UHH18" s="108"/>
      <c r="UHI18" s="108"/>
      <c r="UHJ18" s="108"/>
      <c r="UHK18" s="108"/>
      <c r="UHL18" s="108"/>
      <c r="UHM18" s="108"/>
      <c r="UHN18" s="108"/>
      <c r="UHO18" s="108"/>
      <c r="UHP18" s="108"/>
      <c r="UHQ18" s="108"/>
      <c r="UHR18" s="108"/>
      <c r="UHS18" s="108"/>
      <c r="UHT18" s="108"/>
      <c r="UHU18" s="108"/>
      <c r="UHV18" s="108"/>
      <c r="UHW18" s="108"/>
      <c r="UHX18" s="108"/>
      <c r="UHY18" s="108"/>
      <c r="UHZ18" s="108"/>
      <c r="UIA18" s="108"/>
      <c r="UIB18" s="108"/>
      <c r="UIC18" s="108"/>
      <c r="UID18" s="108"/>
      <c r="UIE18" s="108"/>
      <c r="UIF18" s="108"/>
      <c r="UIG18" s="108"/>
      <c r="UIH18" s="108"/>
      <c r="UII18" s="108"/>
      <c r="UIJ18" s="108"/>
      <c r="UIK18" s="108"/>
      <c r="UIL18" s="108"/>
      <c r="UIM18" s="108"/>
      <c r="UIN18" s="108"/>
      <c r="UIO18" s="108"/>
      <c r="UIP18" s="108"/>
      <c r="UIQ18" s="108"/>
      <c r="UIR18" s="108"/>
      <c r="UIS18" s="108"/>
      <c r="UIT18" s="108"/>
      <c r="UIU18" s="108"/>
      <c r="UIV18" s="108"/>
      <c r="UIW18" s="108"/>
      <c r="UIX18" s="108"/>
      <c r="UIY18" s="108"/>
      <c r="UIZ18" s="108"/>
      <c r="UJA18" s="108"/>
      <c r="UJB18" s="108"/>
      <c r="UJC18" s="108"/>
      <c r="UJD18" s="108"/>
      <c r="UJE18" s="108"/>
      <c r="UJF18" s="108"/>
      <c r="UJG18" s="108"/>
      <c r="UJH18" s="108"/>
      <c r="UJI18" s="108"/>
      <c r="UJJ18" s="108"/>
      <c r="UJK18" s="108"/>
      <c r="UJL18" s="108"/>
      <c r="UJM18" s="108"/>
      <c r="UJN18" s="108"/>
      <c r="UJO18" s="108"/>
      <c r="UJP18" s="108"/>
      <c r="UJQ18" s="108"/>
      <c r="UJR18" s="108"/>
      <c r="UJS18" s="108"/>
      <c r="UJT18" s="108"/>
      <c r="UJU18" s="108"/>
      <c r="UJV18" s="108"/>
      <c r="UJW18" s="108"/>
      <c r="UJX18" s="108"/>
      <c r="UJY18" s="108"/>
      <c r="UJZ18" s="108"/>
      <c r="UKA18" s="108"/>
      <c r="UKB18" s="108"/>
      <c r="UKC18" s="108"/>
      <c r="UKD18" s="108"/>
      <c r="UKE18" s="108"/>
      <c r="UKF18" s="108"/>
      <c r="UKG18" s="108"/>
      <c r="UKH18" s="108"/>
      <c r="UKI18" s="108"/>
      <c r="UKJ18" s="108"/>
      <c r="UKK18" s="108"/>
      <c r="UKL18" s="108"/>
      <c r="UKM18" s="108"/>
      <c r="UKN18" s="108"/>
      <c r="UKO18" s="108"/>
      <c r="UKP18" s="108"/>
      <c r="UKQ18" s="108"/>
      <c r="UKR18" s="108"/>
      <c r="UKS18" s="108"/>
      <c r="UKT18" s="108"/>
      <c r="UKU18" s="108"/>
      <c r="UKV18" s="108"/>
      <c r="UKW18" s="108"/>
      <c r="UKX18" s="108"/>
      <c r="UKY18" s="108"/>
      <c r="UKZ18" s="108"/>
      <c r="ULA18" s="108"/>
      <c r="ULB18" s="108"/>
      <c r="ULC18" s="108"/>
      <c r="ULD18" s="108"/>
      <c r="ULE18" s="108"/>
      <c r="ULF18" s="108"/>
      <c r="ULG18" s="108"/>
      <c r="ULH18" s="108"/>
      <c r="ULI18" s="108"/>
      <c r="ULJ18" s="108"/>
      <c r="ULK18" s="108"/>
      <c r="ULL18" s="108"/>
      <c r="ULM18" s="108"/>
      <c r="ULN18" s="108"/>
      <c r="ULO18" s="108"/>
      <c r="ULP18" s="108"/>
      <c r="ULQ18" s="108"/>
      <c r="ULR18" s="108"/>
      <c r="ULS18" s="108"/>
      <c r="ULT18" s="108"/>
      <c r="ULU18" s="108"/>
      <c r="ULV18" s="108"/>
      <c r="ULW18" s="108"/>
      <c r="ULX18" s="108"/>
      <c r="ULY18" s="108"/>
      <c r="ULZ18" s="108"/>
      <c r="UMA18" s="108"/>
      <c r="UMB18" s="108"/>
      <c r="UMC18" s="108"/>
      <c r="UMD18" s="108"/>
      <c r="UME18" s="108"/>
      <c r="UMF18" s="108"/>
      <c r="UMG18" s="108"/>
      <c r="UMH18" s="108"/>
      <c r="UMI18" s="108"/>
      <c r="UMJ18" s="108"/>
      <c r="UMK18" s="108"/>
      <c r="UML18" s="108"/>
      <c r="UMM18" s="108"/>
      <c r="UMN18" s="108"/>
      <c r="UMO18" s="108"/>
      <c r="UMP18" s="108"/>
      <c r="UMQ18" s="108"/>
      <c r="UMR18" s="108"/>
      <c r="UMS18" s="108"/>
      <c r="UMT18" s="108"/>
      <c r="UMU18" s="108"/>
      <c r="UMV18" s="108"/>
      <c r="UMW18" s="108"/>
      <c r="UMX18" s="108"/>
      <c r="UMY18" s="108"/>
      <c r="UMZ18" s="108"/>
      <c r="UNA18" s="108"/>
      <c r="UNB18" s="108"/>
      <c r="UNC18" s="108"/>
      <c r="UND18" s="108"/>
      <c r="UNE18" s="108"/>
      <c r="UNF18" s="108"/>
      <c r="UNG18" s="108"/>
      <c r="UNH18" s="108"/>
      <c r="UNI18" s="108"/>
      <c r="UNJ18" s="108"/>
      <c r="UNK18" s="108"/>
      <c r="UNL18" s="108"/>
      <c r="UNM18" s="108"/>
      <c r="UNN18" s="108"/>
      <c r="UNO18" s="108"/>
      <c r="UNP18" s="108"/>
      <c r="UNQ18" s="108"/>
      <c r="UNR18" s="108"/>
      <c r="UNS18" s="108"/>
      <c r="UNT18" s="108"/>
      <c r="UNU18" s="108"/>
      <c r="UNV18" s="108"/>
      <c r="UNW18" s="108"/>
      <c r="UNX18" s="108"/>
      <c r="UNY18" s="108"/>
      <c r="UNZ18" s="108"/>
      <c r="UOA18" s="108"/>
      <c r="UOB18" s="108"/>
      <c r="UOC18" s="108"/>
      <c r="UOD18" s="108"/>
      <c r="UOE18" s="108"/>
      <c r="UOF18" s="108"/>
      <c r="UOG18" s="108"/>
      <c r="UOH18" s="108"/>
      <c r="UOI18" s="108"/>
      <c r="UOJ18" s="108"/>
      <c r="UOK18" s="108"/>
      <c r="UOL18" s="108"/>
      <c r="UOM18" s="108"/>
      <c r="UON18" s="108"/>
      <c r="UOO18" s="108"/>
      <c r="UOP18" s="108"/>
      <c r="UOQ18" s="108"/>
      <c r="UOR18" s="108"/>
      <c r="UOS18" s="108"/>
      <c r="UOT18" s="108"/>
      <c r="UOU18" s="108"/>
      <c r="UOV18" s="108"/>
      <c r="UOW18" s="108"/>
      <c r="UOX18" s="108"/>
      <c r="UOY18" s="108"/>
      <c r="UOZ18" s="108"/>
      <c r="UPA18" s="108"/>
      <c r="UPB18" s="108"/>
      <c r="UPC18" s="108"/>
      <c r="UPD18" s="108"/>
      <c r="UPE18" s="108"/>
      <c r="UPF18" s="108"/>
      <c r="UPG18" s="108"/>
      <c r="UPH18" s="108"/>
      <c r="UPI18" s="108"/>
      <c r="UPJ18" s="108"/>
      <c r="UPK18" s="108"/>
      <c r="UPL18" s="108"/>
      <c r="UPM18" s="108"/>
      <c r="UPN18" s="108"/>
      <c r="UPO18" s="108"/>
      <c r="UPP18" s="108"/>
      <c r="UPQ18" s="108"/>
      <c r="UPR18" s="108"/>
      <c r="UPS18" s="108"/>
      <c r="UPT18" s="108"/>
      <c r="UPU18" s="108"/>
      <c r="UPV18" s="108"/>
      <c r="UPW18" s="108"/>
      <c r="UPX18" s="108"/>
      <c r="UPY18" s="108"/>
      <c r="UPZ18" s="108"/>
      <c r="UQA18" s="108"/>
      <c r="UQB18" s="108"/>
      <c r="UQC18" s="108"/>
      <c r="UQD18" s="108"/>
      <c r="UQE18" s="108"/>
      <c r="UQF18" s="108"/>
      <c r="UQG18" s="108"/>
      <c r="UQH18" s="108"/>
      <c r="UQI18" s="108"/>
      <c r="UQJ18" s="108"/>
      <c r="UQK18" s="108"/>
      <c r="UQL18" s="108"/>
      <c r="UQM18" s="108"/>
      <c r="UQN18" s="108"/>
      <c r="UQO18" s="108"/>
      <c r="UQP18" s="108"/>
      <c r="UQQ18" s="108"/>
      <c r="UQR18" s="108"/>
      <c r="UQS18" s="108"/>
      <c r="UQT18" s="108"/>
      <c r="UQU18" s="108"/>
      <c r="UQV18" s="108"/>
      <c r="UQW18" s="108"/>
      <c r="UQX18" s="108"/>
      <c r="UQY18" s="108"/>
      <c r="UQZ18" s="108"/>
      <c r="URA18" s="108"/>
      <c r="URB18" s="108"/>
      <c r="URC18" s="108"/>
      <c r="URD18" s="108"/>
      <c r="URE18" s="108"/>
      <c r="URF18" s="108"/>
      <c r="URG18" s="108"/>
      <c r="URH18" s="108"/>
      <c r="URI18" s="108"/>
      <c r="URJ18" s="108"/>
      <c r="URK18" s="108"/>
      <c r="URL18" s="108"/>
      <c r="URM18" s="108"/>
      <c r="URN18" s="108"/>
      <c r="URO18" s="108"/>
      <c r="URP18" s="108"/>
      <c r="URQ18" s="108"/>
      <c r="URR18" s="108"/>
      <c r="URS18" s="108"/>
      <c r="URT18" s="108"/>
      <c r="URU18" s="108"/>
      <c r="URV18" s="108"/>
      <c r="URW18" s="108"/>
      <c r="URX18" s="108"/>
      <c r="URY18" s="108"/>
      <c r="URZ18" s="108"/>
      <c r="USA18" s="108"/>
      <c r="USB18" s="108"/>
      <c r="USC18" s="108"/>
      <c r="USD18" s="108"/>
      <c r="USE18" s="108"/>
      <c r="USF18" s="108"/>
      <c r="USG18" s="108"/>
      <c r="USH18" s="108"/>
      <c r="USI18" s="108"/>
      <c r="USJ18" s="108"/>
      <c r="USK18" s="108"/>
      <c r="USL18" s="108"/>
      <c r="USM18" s="108"/>
      <c r="USN18" s="108"/>
      <c r="USO18" s="108"/>
      <c r="USP18" s="108"/>
      <c r="USQ18" s="108"/>
      <c r="USR18" s="108"/>
      <c r="USS18" s="108"/>
      <c r="UST18" s="108"/>
      <c r="USU18" s="108"/>
      <c r="USV18" s="108"/>
      <c r="USW18" s="108"/>
      <c r="USX18" s="108"/>
      <c r="USY18" s="108"/>
      <c r="USZ18" s="108"/>
      <c r="UTA18" s="108"/>
      <c r="UTB18" s="108"/>
      <c r="UTC18" s="108"/>
      <c r="UTD18" s="108"/>
      <c r="UTE18" s="108"/>
      <c r="UTF18" s="108"/>
      <c r="UTG18" s="108"/>
      <c r="UTH18" s="108"/>
      <c r="UTI18" s="108"/>
      <c r="UTJ18" s="108"/>
      <c r="UTK18" s="108"/>
      <c r="UTL18" s="108"/>
      <c r="UTM18" s="108"/>
      <c r="UTN18" s="108"/>
      <c r="UTO18" s="108"/>
      <c r="UTP18" s="108"/>
      <c r="UTQ18" s="108"/>
      <c r="UTR18" s="108"/>
      <c r="UTS18" s="108"/>
      <c r="UTT18" s="108"/>
      <c r="UTU18" s="108"/>
      <c r="UTV18" s="108"/>
      <c r="UTW18" s="108"/>
      <c r="UTX18" s="108"/>
      <c r="UTY18" s="108"/>
      <c r="UTZ18" s="108"/>
      <c r="UUA18" s="108"/>
      <c r="UUB18" s="108"/>
      <c r="UUC18" s="108"/>
      <c r="UUD18" s="108"/>
      <c r="UUE18" s="108"/>
      <c r="UUF18" s="108"/>
      <c r="UUG18" s="108"/>
      <c r="UUH18" s="108"/>
      <c r="UUI18" s="108"/>
      <c r="UUJ18" s="108"/>
      <c r="UUK18" s="108"/>
      <c r="UUL18" s="108"/>
      <c r="UUM18" s="108"/>
      <c r="UUN18" s="108"/>
      <c r="UUO18" s="108"/>
      <c r="UUP18" s="108"/>
      <c r="UUQ18" s="108"/>
      <c r="UUR18" s="108"/>
      <c r="UUS18" s="108"/>
      <c r="UUT18" s="108"/>
      <c r="UUU18" s="108"/>
      <c r="UUV18" s="108"/>
      <c r="UUW18" s="108"/>
      <c r="UUX18" s="108"/>
      <c r="UUY18" s="108"/>
      <c r="UUZ18" s="108"/>
      <c r="UVA18" s="108"/>
      <c r="UVB18" s="108"/>
      <c r="UVC18" s="108"/>
      <c r="UVD18" s="108"/>
      <c r="UVE18" s="108"/>
      <c r="UVF18" s="108"/>
      <c r="UVG18" s="108"/>
      <c r="UVH18" s="108"/>
      <c r="UVI18" s="108"/>
      <c r="UVJ18" s="108"/>
      <c r="UVK18" s="108"/>
      <c r="UVL18" s="108"/>
      <c r="UVM18" s="108"/>
      <c r="UVN18" s="108"/>
      <c r="UVO18" s="108"/>
      <c r="UVP18" s="108"/>
      <c r="UVQ18" s="108"/>
      <c r="UVR18" s="108"/>
      <c r="UVS18" s="108"/>
      <c r="UVT18" s="108"/>
      <c r="UVU18" s="108"/>
      <c r="UVV18" s="108"/>
      <c r="UVW18" s="108"/>
      <c r="UVX18" s="108"/>
      <c r="UVY18" s="108"/>
      <c r="UVZ18" s="108"/>
      <c r="UWA18" s="108"/>
      <c r="UWB18" s="108"/>
      <c r="UWC18" s="108"/>
      <c r="UWD18" s="108"/>
      <c r="UWE18" s="108"/>
      <c r="UWF18" s="108"/>
      <c r="UWG18" s="108"/>
      <c r="UWH18" s="108"/>
      <c r="UWI18" s="108"/>
      <c r="UWJ18" s="108"/>
      <c r="UWK18" s="108"/>
      <c r="UWL18" s="108"/>
      <c r="UWM18" s="108"/>
      <c r="UWN18" s="108"/>
      <c r="UWO18" s="108"/>
      <c r="UWP18" s="108"/>
      <c r="UWQ18" s="108"/>
      <c r="UWR18" s="108"/>
      <c r="UWS18" s="108"/>
      <c r="UWT18" s="108"/>
      <c r="UWU18" s="108"/>
      <c r="UWV18" s="108"/>
      <c r="UWW18" s="108"/>
      <c r="UWX18" s="108"/>
      <c r="UWY18" s="108"/>
      <c r="UWZ18" s="108"/>
      <c r="UXA18" s="108"/>
      <c r="UXB18" s="108"/>
      <c r="UXC18" s="108"/>
      <c r="UXD18" s="108"/>
      <c r="UXE18" s="108"/>
      <c r="UXF18" s="108"/>
      <c r="UXG18" s="108"/>
      <c r="UXH18" s="108"/>
      <c r="UXI18" s="108"/>
      <c r="UXJ18" s="108"/>
      <c r="UXK18" s="108"/>
      <c r="UXL18" s="108"/>
      <c r="UXM18" s="108"/>
      <c r="UXN18" s="108"/>
      <c r="UXO18" s="108"/>
      <c r="UXP18" s="108"/>
      <c r="UXQ18" s="108"/>
      <c r="UXR18" s="108"/>
      <c r="UXS18" s="108"/>
      <c r="UXT18" s="108"/>
      <c r="UXU18" s="108"/>
      <c r="UXV18" s="108"/>
      <c r="UXW18" s="108"/>
      <c r="UXX18" s="108"/>
      <c r="UXY18" s="108"/>
      <c r="UXZ18" s="108"/>
      <c r="UYA18" s="108"/>
      <c r="UYB18" s="108"/>
      <c r="UYC18" s="108"/>
      <c r="UYD18" s="108"/>
      <c r="UYE18" s="108"/>
      <c r="UYF18" s="108"/>
      <c r="UYG18" s="108"/>
      <c r="UYH18" s="108"/>
      <c r="UYI18" s="108"/>
      <c r="UYJ18" s="108"/>
      <c r="UYK18" s="108"/>
      <c r="UYL18" s="108"/>
      <c r="UYM18" s="108"/>
      <c r="UYN18" s="108"/>
      <c r="UYO18" s="108"/>
      <c r="UYP18" s="108"/>
      <c r="UYQ18" s="108"/>
      <c r="UYR18" s="108"/>
      <c r="UYS18" s="108"/>
      <c r="UYT18" s="108"/>
      <c r="UYU18" s="108"/>
      <c r="UYV18" s="108"/>
      <c r="UYW18" s="108"/>
      <c r="UYX18" s="108"/>
      <c r="UYY18" s="108"/>
      <c r="UYZ18" s="108"/>
      <c r="UZA18" s="108"/>
      <c r="UZB18" s="108"/>
      <c r="UZC18" s="108"/>
      <c r="UZD18" s="108"/>
      <c r="UZE18" s="108"/>
      <c r="UZF18" s="108"/>
      <c r="UZG18" s="108"/>
      <c r="UZH18" s="108"/>
      <c r="UZI18" s="108"/>
      <c r="UZJ18" s="108"/>
      <c r="UZK18" s="108"/>
      <c r="UZL18" s="108"/>
      <c r="UZM18" s="108"/>
      <c r="UZN18" s="108"/>
      <c r="UZO18" s="108"/>
      <c r="UZP18" s="108"/>
      <c r="UZQ18" s="108"/>
      <c r="UZR18" s="108"/>
      <c r="UZS18" s="108"/>
      <c r="UZT18" s="108"/>
      <c r="UZU18" s="108"/>
      <c r="UZV18" s="108"/>
      <c r="UZW18" s="108"/>
      <c r="UZX18" s="108"/>
      <c r="UZY18" s="108"/>
      <c r="UZZ18" s="108"/>
      <c r="VAA18" s="108"/>
      <c r="VAB18" s="108"/>
      <c r="VAC18" s="108"/>
      <c r="VAD18" s="108"/>
      <c r="VAE18" s="108"/>
      <c r="VAF18" s="108"/>
      <c r="VAG18" s="108"/>
      <c r="VAH18" s="108"/>
      <c r="VAI18" s="108"/>
      <c r="VAJ18" s="108"/>
      <c r="VAK18" s="108"/>
      <c r="VAL18" s="108"/>
      <c r="VAM18" s="108"/>
      <c r="VAN18" s="108"/>
      <c r="VAO18" s="108"/>
      <c r="VAP18" s="108"/>
      <c r="VAQ18" s="108"/>
      <c r="VAR18" s="108"/>
      <c r="VAS18" s="108"/>
      <c r="VAT18" s="108"/>
      <c r="VAU18" s="108"/>
      <c r="VAV18" s="108"/>
      <c r="VAW18" s="108"/>
      <c r="VAX18" s="108"/>
      <c r="VAY18" s="108"/>
      <c r="VAZ18" s="108"/>
      <c r="VBA18" s="108"/>
      <c r="VBB18" s="108"/>
      <c r="VBC18" s="108"/>
      <c r="VBD18" s="108"/>
      <c r="VBE18" s="108"/>
      <c r="VBF18" s="108"/>
      <c r="VBG18" s="108"/>
      <c r="VBH18" s="108"/>
      <c r="VBI18" s="108"/>
      <c r="VBJ18" s="108"/>
      <c r="VBK18" s="108"/>
      <c r="VBL18" s="108"/>
      <c r="VBM18" s="108"/>
      <c r="VBN18" s="108"/>
      <c r="VBO18" s="108"/>
      <c r="VBP18" s="108"/>
      <c r="VBQ18" s="108"/>
      <c r="VBR18" s="108"/>
      <c r="VBS18" s="108"/>
      <c r="VBT18" s="108"/>
      <c r="VBU18" s="108"/>
      <c r="VBV18" s="108"/>
      <c r="VBW18" s="108"/>
      <c r="VBX18" s="108"/>
      <c r="VBY18" s="108"/>
      <c r="VBZ18" s="108"/>
      <c r="VCA18" s="108"/>
      <c r="VCB18" s="108"/>
      <c r="VCC18" s="108"/>
      <c r="VCD18" s="108"/>
      <c r="VCE18" s="108"/>
      <c r="VCF18" s="108"/>
      <c r="VCG18" s="108"/>
      <c r="VCH18" s="108"/>
      <c r="VCI18" s="108"/>
      <c r="VCJ18" s="108"/>
      <c r="VCK18" s="108"/>
      <c r="VCL18" s="108"/>
      <c r="VCM18" s="108"/>
      <c r="VCN18" s="108"/>
      <c r="VCO18" s="108"/>
      <c r="VCP18" s="108"/>
      <c r="VCQ18" s="108"/>
      <c r="VCR18" s="108"/>
      <c r="VCS18" s="108"/>
      <c r="VCT18" s="108"/>
      <c r="VCU18" s="108"/>
      <c r="VCV18" s="108"/>
      <c r="VCW18" s="108"/>
      <c r="VCX18" s="108"/>
      <c r="VCY18" s="108"/>
      <c r="VCZ18" s="108"/>
      <c r="VDA18" s="108"/>
      <c r="VDB18" s="108"/>
      <c r="VDC18" s="108"/>
      <c r="VDD18" s="108"/>
      <c r="VDE18" s="108"/>
      <c r="VDF18" s="108"/>
      <c r="VDG18" s="108"/>
      <c r="VDH18" s="108"/>
      <c r="VDI18" s="108"/>
      <c r="VDJ18" s="108"/>
      <c r="VDK18" s="108"/>
      <c r="VDL18" s="108"/>
      <c r="VDM18" s="108"/>
      <c r="VDN18" s="108"/>
      <c r="VDO18" s="108"/>
      <c r="VDP18" s="108"/>
      <c r="VDQ18" s="108"/>
      <c r="VDR18" s="108"/>
      <c r="VDS18" s="108"/>
      <c r="VDT18" s="108"/>
      <c r="VDU18" s="108"/>
      <c r="VDV18" s="108"/>
      <c r="VDW18" s="108"/>
      <c r="VDX18" s="108"/>
      <c r="VDY18" s="108"/>
      <c r="VDZ18" s="108"/>
      <c r="VEA18" s="108"/>
      <c r="VEB18" s="108"/>
      <c r="VEC18" s="108"/>
      <c r="VED18" s="108"/>
      <c r="VEE18" s="108"/>
      <c r="VEF18" s="108"/>
      <c r="VEG18" s="108"/>
      <c r="VEH18" s="108"/>
      <c r="VEI18" s="108"/>
      <c r="VEJ18" s="108"/>
      <c r="VEK18" s="108"/>
      <c r="VEL18" s="108"/>
      <c r="VEM18" s="108"/>
      <c r="VEN18" s="108"/>
      <c r="VEO18" s="108"/>
      <c r="VEP18" s="108"/>
      <c r="VEQ18" s="108"/>
      <c r="VER18" s="108"/>
      <c r="VES18" s="108"/>
      <c r="VET18" s="108"/>
      <c r="VEU18" s="108"/>
      <c r="VEV18" s="108"/>
      <c r="VEW18" s="108"/>
      <c r="VEX18" s="108"/>
      <c r="VEY18" s="108"/>
      <c r="VEZ18" s="108"/>
      <c r="VFA18" s="108"/>
      <c r="VFB18" s="108"/>
      <c r="VFC18" s="108"/>
      <c r="VFD18" s="108"/>
      <c r="VFE18" s="108"/>
      <c r="VFF18" s="108"/>
      <c r="VFG18" s="108"/>
      <c r="VFH18" s="108"/>
      <c r="VFI18" s="108"/>
      <c r="VFJ18" s="108"/>
      <c r="VFK18" s="108"/>
      <c r="VFL18" s="108"/>
      <c r="VFM18" s="108"/>
      <c r="VFN18" s="108"/>
      <c r="VFO18" s="108"/>
      <c r="VFP18" s="108"/>
      <c r="VFQ18" s="108"/>
      <c r="VFR18" s="108"/>
      <c r="VFS18" s="108"/>
      <c r="VFT18" s="108"/>
      <c r="VFU18" s="108"/>
      <c r="VFV18" s="108"/>
      <c r="VFW18" s="108"/>
      <c r="VFX18" s="108"/>
      <c r="VFY18" s="108"/>
      <c r="VFZ18" s="108"/>
      <c r="VGA18" s="108"/>
      <c r="VGB18" s="108"/>
      <c r="VGC18" s="108"/>
      <c r="VGD18" s="108"/>
      <c r="VGE18" s="108"/>
      <c r="VGF18" s="108"/>
      <c r="VGG18" s="108"/>
      <c r="VGH18" s="108"/>
      <c r="VGI18" s="108"/>
      <c r="VGJ18" s="108"/>
      <c r="VGK18" s="108"/>
      <c r="VGL18" s="108"/>
      <c r="VGM18" s="108"/>
      <c r="VGN18" s="108"/>
      <c r="VGO18" s="108"/>
      <c r="VGP18" s="108"/>
      <c r="VGQ18" s="108"/>
      <c r="VGR18" s="108"/>
      <c r="VGS18" s="108"/>
      <c r="VGT18" s="108"/>
      <c r="VGU18" s="108"/>
      <c r="VGV18" s="108"/>
      <c r="VGW18" s="108"/>
      <c r="VGX18" s="108"/>
      <c r="VGY18" s="108"/>
      <c r="VGZ18" s="108"/>
      <c r="VHA18" s="108"/>
      <c r="VHB18" s="108"/>
      <c r="VHC18" s="108"/>
      <c r="VHD18" s="108"/>
      <c r="VHE18" s="108"/>
      <c r="VHF18" s="108"/>
      <c r="VHG18" s="108"/>
      <c r="VHH18" s="108"/>
      <c r="VHI18" s="108"/>
      <c r="VHJ18" s="108"/>
      <c r="VHK18" s="108"/>
      <c r="VHL18" s="108"/>
      <c r="VHM18" s="108"/>
      <c r="VHN18" s="108"/>
      <c r="VHO18" s="108"/>
      <c r="VHP18" s="108"/>
      <c r="VHQ18" s="108"/>
      <c r="VHR18" s="108"/>
      <c r="VHS18" s="108"/>
      <c r="VHT18" s="108"/>
      <c r="VHU18" s="108"/>
      <c r="VHV18" s="108"/>
      <c r="VHW18" s="108"/>
      <c r="VHX18" s="108"/>
      <c r="VHY18" s="108"/>
      <c r="VHZ18" s="108"/>
      <c r="VIA18" s="108"/>
      <c r="VIB18" s="108"/>
      <c r="VIC18" s="108"/>
      <c r="VID18" s="108"/>
      <c r="VIE18" s="108"/>
      <c r="VIF18" s="108"/>
      <c r="VIG18" s="108"/>
      <c r="VIH18" s="108"/>
      <c r="VII18" s="108"/>
      <c r="VIJ18" s="108"/>
      <c r="VIK18" s="108"/>
      <c r="VIL18" s="108"/>
      <c r="VIM18" s="108"/>
      <c r="VIN18" s="108"/>
      <c r="VIO18" s="108"/>
      <c r="VIP18" s="108"/>
      <c r="VIQ18" s="108"/>
      <c r="VIR18" s="108"/>
      <c r="VIS18" s="108"/>
      <c r="VIT18" s="108"/>
      <c r="VIU18" s="108"/>
      <c r="VIV18" s="108"/>
      <c r="VIW18" s="108"/>
      <c r="VIX18" s="108"/>
      <c r="VIY18" s="108"/>
      <c r="VIZ18" s="108"/>
      <c r="VJA18" s="108"/>
      <c r="VJB18" s="108"/>
      <c r="VJC18" s="108"/>
      <c r="VJD18" s="108"/>
      <c r="VJE18" s="108"/>
      <c r="VJF18" s="108"/>
      <c r="VJG18" s="108"/>
      <c r="VJH18" s="108"/>
      <c r="VJI18" s="108"/>
      <c r="VJJ18" s="108"/>
      <c r="VJK18" s="108"/>
      <c r="VJL18" s="108"/>
      <c r="VJM18" s="108"/>
      <c r="VJN18" s="108"/>
      <c r="VJO18" s="108"/>
      <c r="VJP18" s="108"/>
      <c r="VJQ18" s="108"/>
      <c r="VJR18" s="108"/>
      <c r="VJS18" s="108"/>
      <c r="VJT18" s="108"/>
      <c r="VJU18" s="108"/>
      <c r="VJV18" s="108"/>
      <c r="VJW18" s="108"/>
      <c r="VJX18" s="108"/>
      <c r="VJY18" s="108"/>
      <c r="VJZ18" s="108"/>
      <c r="VKA18" s="108"/>
      <c r="VKB18" s="108"/>
      <c r="VKC18" s="108"/>
      <c r="VKD18" s="108"/>
      <c r="VKE18" s="108"/>
      <c r="VKF18" s="108"/>
      <c r="VKG18" s="108"/>
      <c r="VKH18" s="108"/>
      <c r="VKI18" s="108"/>
      <c r="VKJ18" s="108"/>
      <c r="VKK18" s="108"/>
      <c r="VKL18" s="108"/>
      <c r="VKM18" s="108"/>
      <c r="VKN18" s="108"/>
      <c r="VKO18" s="108"/>
      <c r="VKP18" s="108"/>
      <c r="VKQ18" s="108"/>
      <c r="VKR18" s="108"/>
      <c r="VKS18" s="108"/>
      <c r="VKT18" s="108"/>
      <c r="VKU18" s="108"/>
      <c r="VKV18" s="108"/>
      <c r="VKW18" s="108"/>
      <c r="VKX18" s="108"/>
      <c r="VKY18" s="108"/>
      <c r="VKZ18" s="108"/>
      <c r="VLA18" s="108"/>
      <c r="VLB18" s="108"/>
      <c r="VLC18" s="108"/>
      <c r="VLD18" s="108"/>
      <c r="VLE18" s="108"/>
      <c r="VLF18" s="108"/>
      <c r="VLG18" s="108"/>
      <c r="VLH18" s="108"/>
      <c r="VLI18" s="108"/>
      <c r="VLJ18" s="108"/>
      <c r="VLK18" s="108"/>
      <c r="VLL18" s="108"/>
      <c r="VLM18" s="108"/>
      <c r="VLN18" s="108"/>
      <c r="VLO18" s="108"/>
      <c r="VLP18" s="108"/>
      <c r="VLQ18" s="108"/>
      <c r="VLR18" s="108"/>
      <c r="VLS18" s="108"/>
      <c r="VLT18" s="108"/>
      <c r="VLU18" s="108"/>
      <c r="VLV18" s="108"/>
      <c r="VLW18" s="108"/>
      <c r="VLX18" s="108"/>
      <c r="VLY18" s="108"/>
      <c r="VLZ18" s="108"/>
      <c r="VMA18" s="108"/>
      <c r="VMB18" s="108"/>
      <c r="VMC18" s="108"/>
      <c r="VMD18" s="108"/>
      <c r="VME18" s="108"/>
      <c r="VMF18" s="108"/>
      <c r="VMG18" s="108"/>
      <c r="VMH18" s="108"/>
      <c r="VMI18" s="108"/>
      <c r="VMJ18" s="108"/>
      <c r="VMK18" s="108"/>
      <c r="VML18" s="108"/>
      <c r="VMM18" s="108"/>
      <c r="VMN18" s="108"/>
      <c r="VMO18" s="108"/>
      <c r="VMP18" s="108"/>
      <c r="VMQ18" s="108"/>
      <c r="VMR18" s="108"/>
      <c r="VMS18" s="108"/>
      <c r="VMT18" s="108"/>
      <c r="VMU18" s="108"/>
      <c r="VMV18" s="108"/>
      <c r="VMW18" s="108"/>
      <c r="VMX18" s="108"/>
      <c r="VMY18" s="108"/>
      <c r="VMZ18" s="108"/>
      <c r="VNA18" s="108"/>
      <c r="VNB18" s="108"/>
      <c r="VNC18" s="108"/>
      <c r="VND18" s="108"/>
      <c r="VNE18" s="108"/>
      <c r="VNF18" s="108"/>
      <c r="VNG18" s="108"/>
      <c r="VNH18" s="108"/>
      <c r="VNI18" s="108"/>
      <c r="VNJ18" s="108"/>
      <c r="VNK18" s="108"/>
      <c r="VNL18" s="108"/>
      <c r="VNM18" s="108"/>
      <c r="VNN18" s="108"/>
      <c r="VNO18" s="108"/>
      <c r="VNP18" s="108"/>
      <c r="VNQ18" s="108"/>
      <c r="VNR18" s="108"/>
      <c r="VNS18" s="108"/>
      <c r="VNT18" s="108"/>
      <c r="VNU18" s="108"/>
      <c r="VNV18" s="108"/>
      <c r="VNW18" s="108"/>
      <c r="VNX18" s="108"/>
      <c r="VNY18" s="108"/>
      <c r="VNZ18" s="108"/>
      <c r="VOA18" s="108"/>
      <c r="VOB18" s="108"/>
      <c r="VOC18" s="108"/>
      <c r="VOD18" s="108"/>
      <c r="VOE18" s="108"/>
      <c r="VOF18" s="108"/>
      <c r="VOG18" s="108"/>
      <c r="VOH18" s="108"/>
      <c r="VOI18" s="108"/>
      <c r="VOJ18" s="108"/>
      <c r="VOK18" s="108"/>
      <c r="VOL18" s="108"/>
      <c r="VOM18" s="108"/>
      <c r="VON18" s="108"/>
      <c r="VOO18" s="108"/>
      <c r="VOP18" s="108"/>
      <c r="VOQ18" s="108"/>
      <c r="VOR18" s="108"/>
      <c r="VOS18" s="108"/>
      <c r="VOT18" s="108"/>
      <c r="VOU18" s="108"/>
      <c r="VOV18" s="108"/>
      <c r="VOW18" s="108"/>
      <c r="VOX18" s="108"/>
      <c r="VOY18" s="108"/>
      <c r="VOZ18" s="108"/>
      <c r="VPA18" s="108"/>
      <c r="VPB18" s="108"/>
      <c r="VPC18" s="108"/>
      <c r="VPD18" s="108"/>
      <c r="VPE18" s="108"/>
      <c r="VPF18" s="108"/>
      <c r="VPG18" s="108"/>
      <c r="VPH18" s="108"/>
      <c r="VPI18" s="108"/>
      <c r="VPJ18" s="108"/>
      <c r="VPK18" s="108"/>
      <c r="VPL18" s="108"/>
      <c r="VPM18" s="108"/>
      <c r="VPN18" s="108"/>
      <c r="VPO18" s="108"/>
      <c r="VPP18" s="108"/>
      <c r="VPQ18" s="108"/>
      <c r="VPR18" s="108"/>
      <c r="VPS18" s="108"/>
      <c r="VPT18" s="108"/>
      <c r="VPU18" s="108"/>
      <c r="VPV18" s="108"/>
      <c r="VPW18" s="108"/>
      <c r="VPX18" s="108"/>
      <c r="VPY18" s="108"/>
      <c r="VPZ18" s="108"/>
      <c r="VQA18" s="108"/>
      <c r="VQB18" s="108"/>
      <c r="VQC18" s="108"/>
      <c r="VQD18" s="108"/>
      <c r="VQE18" s="108"/>
      <c r="VQF18" s="108"/>
      <c r="VQG18" s="108"/>
      <c r="VQH18" s="108"/>
      <c r="VQI18" s="108"/>
      <c r="VQJ18" s="108"/>
      <c r="VQK18" s="108"/>
      <c r="VQL18" s="108"/>
      <c r="VQM18" s="108"/>
      <c r="VQN18" s="108"/>
      <c r="VQO18" s="108"/>
      <c r="VQP18" s="108"/>
      <c r="VQQ18" s="108"/>
      <c r="VQR18" s="108"/>
      <c r="VQS18" s="108"/>
      <c r="VQT18" s="108"/>
      <c r="VQU18" s="108"/>
      <c r="VQV18" s="108"/>
      <c r="VQW18" s="108"/>
      <c r="VQX18" s="108"/>
      <c r="VQY18" s="108"/>
      <c r="VQZ18" s="108"/>
      <c r="VRA18" s="108"/>
      <c r="VRB18" s="108"/>
      <c r="VRC18" s="108"/>
      <c r="VRD18" s="108"/>
      <c r="VRE18" s="108"/>
      <c r="VRF18" s="108"/>
      <c r="VRG18" s="108"/>
      <c r="VRH18" s="108"/>
      <c r="VRI18" s="108"/>
      <c r="VRJ18" s="108"/>
      <c r="VRK18" s="108"/>
      <c r="VRL18" s="108"/>
      <c r="VRM18" s="108"/>
      <c r="VRN18" s="108"/>
      <c r="VRO18" s="108"/>
      <c r="VRP18" s="108"/>
      <c r="VRQ18" s="108"/>
      <c r="VRR18" s="108"/>
      <c r="VRS18" s="108"/>
      <c r="VRT18" s="108"/>
      <c r="VRU18" s="108"/>
      <c r="VRV18" s="108"/>
      <c r="VRW18" s="108"/>
      <c r="VRX18" s="108"/>
      <c r="VRY18" s="108"/>
      <c r="VRZ18" s="108"/>
      <c r="VSA18" s="108"/>
      <c r="VSB18" s="108"/>
      <c r="VSC18" s="108"/>
      <c r="VSD18" s="108"/>
      <c r="VSE18" s="108"/>
      <c r="VSF18" s="108"/>
      <c r="VSG18" s="108"/>
      <c r="VSH18" s="108"/>
      <c r="VSI18" s="108"/>
      <c r="VSJ18" s="108"/>
      <c r="VSK18" s="108"/>
      <c r="VSL18" s="108"/>
      <c r="VSM18" s="108"/>
      <c r="VSN18" s="108"/>
      <c r="VSO18" s="108"/>
      <c r="VSP18" s="108"/>
      <c r="VSQ18" s="108"/>
      <c r="VSR18" s="108"/>
      <c r="VSS18" s="108"/>
      <c r="VST18" s="108"/>
      <c r="VSU18" s="108"/>
      <c r="VSV18" s="108"/>
      <c r="VSW18" s="108"/>
      <c r="VSX18" s="108"/>
      <c r="VSY18" s="108"/>
      <c r="VSZ18" s="108"/>
      <c r="VTA18" s="108"/>
      <c r="VTB18" s="108"/>
      <c r="VTC18" s="108"/>
      <c r="VTD18" s="108"/>
      <c r="VTE18" s="108"/>
      <c r="VTF18" s="108"/>
      <c r="VTG18" s="108"/>
      <c r="VTH18" s="108"/>
      <c r="VTI18" s="108"/>
      <c r="VTJ18" s="108"/>
      <c r="VTK18" s="108"/>
      <c r="VTL18" s="108"/>
      <c r="VTM18" s="108"/>
      <c r="VTN18" s="108"/>
      <c r="VTO18" s="108"/>
      <c r="VTP18" s="108"/>
      <c r="VTQ18" s="108"/>
      <c r="VTR18" s="108"/>
      <c r="VTS18" s="108"/>
      <c r="VTT18" s="108"/>
      <c r="VTU18" s="108"/>
      <c r="VTV18" s="108"/>
      <c r="VTW18" s="108"/>
      <c r="VTX18" s="108"/>
      <c r="VTY18" s="108"/>
      <c r="VTZ18" s="108"/>
      <c r="VUA18" s="108"/>
      <c r="VUB18" s="108"/>
      <c r="VUC18" s="108"/>
      <c r="VUD18" s="108"/>
      <c r="VUE18" s="108"/>
      <c r="VUF18" s="108"/>
      <c r="VUG18" s="108"/>
      <c r="VUH18" s="108"/>
      <c r="VUI18" s="108"/>
      <c r="VUJ18" s="108"/>
      <c r="VUK18" s="108"/>
      <c r="VUL18" s="108"/>
      <c r="VUM18" s="108"/>
      <c r="VUN18" s="108"/>
      <c r="VUO18" s="108"/>
      <c r="VUP18" s="108"/>
      <c r="VUQ18" s="108"/>
      <c r="VUR18" s="108"/>
      <c r="VUS18" s="108"/>
      <c r="VUT18" s="108"/>
      <c r="VUU18" s="108"/>
      <c r="VUV18" s="108"/>
      <c r="VUW18" s="108"/>
      <c r="VUX18" s="108"/>
      <c r="VUY18" s="108"/>
      <c r="VUZ18" s="108"/>
      <c r="VVA18" s="108"/>
      <c r="VVB18" s="108"/>
      <c r="VVC18" s="108"/>
      <c r="VVD18" s="108"/>
      <c r="VVE18" s="108"/>
      <c r="VVF18" s="108"/>
      <c r="VVG18" s="108"/>
      <c r="VVH18" s="108"/>
      <c r="VVI18" s="108"/>
      <c r="VVJ18" s="108"/>
      <c r="VVK18" s="108"/>
      <c r="VVL18" s="108"/>
      <c r="VVM18" s="108"/>
      <c r="VVN18" s="108"/>
      <c r="VVO18" s="108"/>
      <c r="VVP18" s="108"/>
      <c r="VVQ18" s="108"/>
      <c r="VVR18" s="108"/>
      <c r="VVS18" s="108"/>
      <c r="VVT18" s="108"/>
      <c r="VVU18" s="108"/>
      <c r="VVV18" s="108"/>
      <c r="VVW18" s="108"/>
      <c r="VVX18" s="108"/>
      <c r="VVY18" s="108"/>
      <c r="VVZ18" s="108"/>
      <c r="VWA18" s="108"/>
      <c r="VWB18" s="108"/>
      <c r="VWC18" s="108"/>
      <c r="VWD18" s="108"/>
      <c r="VWE18" s="108"/>
      <c r="VWF18" s="108"/>
      <c r="VWG18" s="108"/>
      <c r="VWH18" s="108"/>
      <c r="VWI18" s="108"/>
      <c r="VWJ18" s="108"/>
      <c r="VWK18" s="108"/>
      <c r="VWL18" s="108"/>
      <c r="VWM18" s="108"/>
      <c r="VWN18" s="108"/>
      <c r="VWO18" s="108"/>
      <c r="VWP18" s="108"/>
      <c r="VWQ18" s="108"/>
      <c r="VWR18" s="108"/>
      <c r="VWS18" s="108"/>
      <c r="VWT18" s="108"/>
      <c r="VWU18" s="108"/>
      <c r="VWV18" s="108"/>
      <c r="VWW18" s="108"/>
      <c r="VWX18" s="108"/>
      <c r="VWY18" s="108"/>
      <c r="VWZ18" s="108"/>
      <c r="VXA18" s="108"/>
      <c r="VXB18" s="108"/>
      <c r="VXC18" s="108"/>
      <c r="VXD18" s="108"/>
      <c r="VXE18" s="108"/>
      <c r="VXF18" s="108"/>
      <c r="VXG18" s="108"/>
      <c r="VXH18" s="108"/>
      <c r="VXI18" s="108"/>
      <c r="VXJ18" s="108"/>
      <c r="VXK18" s="108"/>
      <c r="VXL18" s="108"/>
      <c r="VXM18" s="108"/>
      <c r="VXN18" s="108"/>
      <c r="VXO18" s="108"/>
      <c r="VXP18" s="108"/>
      <c r="VXQ18" s="108"/>
      <c r="VXR18" s="108"/>
      <c r="VXS18" s="108"/>
      <c r="VXT18" s="108"/>
      <c r="VXU18" s="108"/>
      <c r="VXV18" s="108"/>
      <c r="VXW18" s="108"/>
      <c r="VXX18" s="108"/>
      <c r="VXY18" s="108"/>
      <c r="VXZ18" s="108"/>
      <c r="VYA18" s="108"/>
      <c r="VYB18" s="108"/>
      <c r="VYC18" s="108"/>
      <c r="VYD18" s="108"/>
      <c r="VYE18" s="108"/>
      <c r="VYF18" s="108"/>
      <c r="VYG18" s="108"/>
      <c r="VYH18" s="108"/>
      <c r="VYI18" s="108"/>
      <c r="VYJ18" s="108"/>
      <c r="VYK18" s="108"/>
      <c r="VYL18" s="108"/>
      <c r="VYM18" s="108"/>
      <c r="VYN18" s="108"/>
      <c r="VYO18" s="108"/>
      <c r="VYP18" s="108"/>
      <c r="VYQ18" s="108"/>
      <c r="VYR18" s="108"/>
      <c r="VYS18" s="108"/>
      <c r="VYT18" s="108"/>
      <c r="VYU18" s="108"/>
      <c r="VYV18" s="108"/>
      <c r="VYW18" s="108"/>
      <c r="VYX18" s="108"/>
      <c r="VYY18" s="108"/>
      <c r="VYZ18" s="108"/>
      <c r="VZA18" s="108"/>
      <c r="VZB18" s="108"/>
      <c r="VZC18" s="108"/>
      <c r="VZD18" s="108"/>
      <c r="VZE18" s="108"/>
      <c r="VZF18" s="108"/>
      <c r="VZG18" s="108"/>
      <c r="VZH18" s="108"/>
      <c r="VZI18" s="108"/>
      <c r="VZJ18" s="108"/>
      <c r="VZK18" s="108"/>
      <c r="VZL18" s="108"/>
      <c r="VZM18" s="108"/>
      <c r="VZN18" s="108"/>
      <c r="VZO18" s="108"/>
      <c r="VZP18" s="108"/>
      <c r="VZQ18" s="108"/>
      <c r="VZR18" s="108"/>
      <c r="VZS18" s="108"/>
      <c r="VZT18" s="108"/>
      <c r="VZU18" s="108"/>
      <c r="VZV18" s="108"/>
      <c r="VZW18" s="108"/>
      <c r="VZX18" s="108"/>
      <c r="VZY18" s="108"/>
      <c r="VZZ18" s="108"/>
      <c r="WAA18" s="108"/>
      <c r="WAB18" s="108"/>
      <c r="WAC18" s="108"/>
      <c r="WAD18" s="108"/>
      <c r="WAE18" s="108"/>
      <c r="WAF18" s="108"/>
      <c r="WAG18" s="108"/>
      <c r="WAH18" s="108"/>
      <c r="WAI18" s="108"/>
      <c r="WAJ18" s="108"/>
      <c r="WAK18" s="108"/>
      <c r="WAL18" s="108"/>
      <c r="WAM18" s="108"/>
      <c r="WAN18" s="108"/>
      <c r="WAO18" s="108"/>
      <c r="WAP18" s="108"/>
      <c r="WAQ18" s="108"/>
      <c r="WAR18" s="108"/>
      <c r="WAS18" s="108"/>
      <c r="WAT18" s="108"/>
      <c r="WAU18" s="108"/>
      <c r="WAV18" s="108"/>
      <c r="WAW18" s="108"/>
      <c r="WAX18" s="108"/>
      <c r="WAY18" s="108"/>
      <c r="WAZ18" s="108"/>
      <c r="WBA18" s="108"/>
      <c r="WBB18" s="108"/>
      <c r="WBC18" s="108"/>
      <c r="WBD18" s="108"/>
      <c r="WBE18" s="108"/>
      <c r="WBF18" s="108"/>
      <c r="WBG18" s="108"/>
      <c r="WBH18" s="108"/>
      <c r="WBI18" s="108"/>
      <c r="WBJ18" s="108"/>
      <c r="WBK18" s="108"/>
      <c r="WBL18" s="108"/>
      <c r="WBM18" s="108"/>
      <c r="WBN18" s="108"/>
      <c r="WBO18" s="108"/>
      <c r="WBP18" s="108"/>
      <c r="WBQ18" s="108"/>
      <c r="WBR18" s="108"/>
      <c r="WBS18" s="108"/>
      <c r="WBT18" s="108"/>
      <c r="WBU18" s="108"/>
      <c r="WBV18" s="108"/>
      <c r="WBW18" s="108"/>
      <c r="WBX18" s="108"/>
      <c r="WBY18" s="108"/>
      <c r="WBZ18" s="108"/>
      <c r="WCA18" s="108"/>
      <c r="WCB18" s="108"/>
      <c r="WCC18" s="108"/>
      <c r="WCD18" s="108"/>
      <c r="WCE18" s="108"/>
      <c r="WCF18" s="108"/>
      <c r="WCG18" s="108"/>
      <c r="WCH18" s="108"/>
      <c r="WCI18" s="108"/>
      <c r="WCJ18" s="108"/>
      <c r="WCK18" s="108"/>
      <c r="WCL18" s="108"/>
      <c r="WCM18" s="108"/>
      <c r="WCN18" s="108"/>
      <c r="WCO18" s="108"/>
      <c r="WCP18" s="108"/>
      <c r="WCQ18" s="108"/>
      <c r="WCR18" s="108"/>
      <c r="WCS18" s="108"/>
      <c r="WCT18" s="108"/>
      <c r="WCU18" s="108"/>
      <c r="WCV18" s="108"/>
      <c r="WCW18" s="108"/>
      <c r="WCX18" s="108"/>
      <c r="WCY18" s="108"/>
      <c r="WCZ18" s="108"/>
      <c r="WDA18" s="108"/>
      <c r="WDB18" s="108"/>
      <c r="WDC18" s="108"/>
      <c r="WDD18" s="108"/>
      <c r="WDE18" s="108"/>
      <c r="WDF18" s="108"/>
      <c r="WDG18" s="108"/>
      <c r="WDH18" s="108"/>
      <c r="WDI18" s="108"/>
      <c r="WDJ18" s="108"/>
      <c r="WDK18" s="108"/>
      <c r="WDL18" s="108"/>
      <c r="WDM18" s="108"/>
      <c r="WDN18" s="108"/>
      <c r="WDO18" s="108"/>
      <c r="WDP18" s="108"/>
      <c r="WDQ18" s="108"/>
      <c r="WDR18" s="108"/>
      <c r="WDS18" s="108"/>
      <c r="WDT18" s="108"/>
      <c r="WDU18" s="108"/>
      <c r="WDV18" s="108"/>
      <c r="WDW18" s="108"/>
      <c r="WDX18" s="108"/>
      <c r="WDY18" s="108"/>
      <c r="WDZ18" s="108"/>
      <c r="WEA18" s="108"/>
      <c r="WEB18" s="108"/>
      <c r="WEC18" s="108"/>
      <c r="WED18" s="108"/>
      <c r="WEE18" s="108"/>
      <c r="WEF18" s="108"/>
      <c r="WEG18" s="108"/>
      <c r="WEH18" s="108"/>
      <c r="WEI18" s="108"/>
      <c r="WEJ18" s="108"/>
      <c r="WEK18" s="108"/>
      <c r="WEL18" s="108"/>
      <c r="WEM18" s="108"/>
      <c r="WEN18" s="108"/>
      <c r="WEO18" s="108"/>
      <c r="WEP18" s="108"/>
      <c r="WEQ18" s="108"/>
      <c r="WER18" s="108"/>
      <c r="WES18" s="108"/>
      <c r="WET18" s="108"/>
      <c r="WEU18" s="108"/>
      <c r="WEV18" s="108"/>
      <c r="WEW18" s="108"/>
      <c r="WEX18" s="108"/>
      <c r="WEY18" s="108"/>
      <c r="WEZ18" s="108"/>
      <c r="WFA18" s="108"/>
      <c r="WFB18" s="108"/>
      <c r="WFC18" s="108"/>
      <c r="WFD18" s="108"/>
      <c r="WFE18" s="108"/>
      <c r="WFF18" s="108"/>
      <c r="WFG18" s="108"/>
      <c r="WFH18" s="108"/>
      <c r="WFI18" s="108"/>
      <c r="WFJ18" s="108"/>
      <c r="WFK18" s="108"/>
      <c r="WFL18" s="108"/>
      <c r="WFM18" s="108"/>
      <c r="WFN18" s="108"/>
      <c r="WFO18" s="108"/>
      <c r="WFP18" s="108"/>
      <c r="WFQ18" s="108"/>
      <c r="WFR18" s="108"/>
      <c r="WFS18" s="108"/>
      <c r="WFT18" s="108"/>
      <c r="WFU18" s="108"/>
      <c r="WFV18" s="108"/>
      <c r="WFW18" s="108"/>
      <c r="WFX18" s="108"/>
      <c r="WFY18" s="108"/>
      <c r="WFZ18" s="108"/>
      <c r="WGA18" s="108"/>
      <c r="WGB18" s="108"/>
      <c r="WGC18" s="108"/>
      <c r="WGD18" s="108"/>
      <c r="WGE18" s="108"/>
      <c r="WGF18" s="108"/>
      <c r="WGG18" s="108"/>
      <c r="WGH18" s="108"/>
      <c r="WGI18" s="108"/>
      <c r="WGJ18" s="108"/>
      <c r="WGK18" s="108"/>
      <c r="WGL18" s="108"/>
      <c r="WGM18" s="108"/>
      <c r="WGN18" s="108"/>
      <c r="WGO18" s="108"/>
      <c r="WGP18" s="108"/>
      <c r="WGQ18" s="108"/>
      <c r="WGR18" s="108"/>
      <c r="WGS18" s="108"/>
      <c r="WGT18" s="108"/>
      <c r="WGU18" s="108"/>
      <c r="WGV18" s="108"/>
      <c r="WGW18" s="108"/>
      <c r="WGX18" s="108"/>
      <c r="WGY18" s="108"/>
      <c r="WGZ18" s="108"/>
      <c r="WHA18" s="108"/>
      <c r="WHB18" s="108"/>
      <c r="WHC18" s="108"/>
      <c r="WHD18" s="108"/>
      <c r="WHE18" s="108"/>
      <c r="WHF18" s="108"/>
      <c r="WHG18" s="108"/>
      <c r="WHH18" s="108"/>
      <c r="WHI18" s="108"/>
      <c r="WHJ18" s="108"/>
      <c r="WHK18" s="108"/>
      <c r="WHL18" s="108"/>
      <c r="WHM18" s="108"/>
      <c r="WHN18" s="108"/>
      <c r="WHO18" s="108"/>
      <c r="WHP18" s="108"/>
      <c r="WHQ18" s="108"/>
      <c r="WHR18" s="108"/>
      <c r="WHS18" s="108"/>
      <c r="WHT18" s="108"/>
      <c r="WHU18" s="108"/>
      <c r="WHV18" s="108"/>
      <c r="WHW18" s="108"/>
      <c r="WHX18" s="108"/>
      <c r="WHY18" s="108"/>
      <c r="WHZ18" s="108"/>
      <c r="WIA18" s="108"/>
      <c r="WIB18" s="108"/>
      <c r="WIC18" s="108"/>
      <c r="WID18" s="108"/>
      <c r="WIE18" s="108"/>
      <c r="WIF18" s="108"/>
      <c r="WIG18" s="108"/>
      <c r="WIH18" s="108"/>
      <c r="WII18" s="108"/>
      <c r="WIJ18" s="108"/>
      <c r="WIK18" s="108"/>
      <c r="WIL18" s="108"/>
      <c r="WIM18" s="108"/>
      <c r="WIN18" s="108"/>
      <c r="WIO18" s="108"/>
      <c r="WIP18" s="108"/>
      <c r="WIQ18" s="108"/>
      <c r="WIR18" s="108"/>
      <c r="WIS18" s="108"/>
      <c r="WIT18" s="108"/>
      <c r="WIU18" s="108"/>
      <c r="WIV18" s="108"/>
      <c r="WIW18" s="108"/>
      <c r="WIX18" s="108"/>
      <c r="WIY18" s="108"/>
      <c r="WIZ18" s="108"/>
      <c r="WJA18" s="108"/>
      <c r="WJB18" s="108"/>
      <c r="WJC18" s="108"/>
      <c r="WJD18" s="108"/>
      <c r="WJE18" s="108"/>
      <c r="WJF18" s="108"/>
      <c r="WJG18" s="108"/>
      <c r="WJH18" s="108"/>
      <c r="WJI18" s="108"/>
      <c r="WJJ18" s="108"/>
      <c r="WJK18" s="108"/>
      <c r="WJL18" s="108"/>
      <c r="WJM18" s="108"/>
      <c r="WJN18" s="108"/>
      <c r="WJO18" s="108"/>
      <c r="WJP18" s="108"/>
      <c r="WJQ18" s="108"/>
      <c r="WJR18" s="108"/>
      <c r="WJS18" s="108"/>
      <c r="WJT18" s="108"/>
      <c r="WJU18" s="108"/>
      <c r="WJV18" s="108"/>
      <c r="WJW18" s="108"/>
      <c r="WJX18" s="108"/>
      <c r="WJY18" s="108"/>
      <c r="WJZ18" s="108"/>
      <c r="WKA18" s="108"/>
      <c r="WKB18" s="108"/>
      <c r="WKC18" s="108"/>
      <c r="WKD18" s="108"/>
      <c r="WKE18" s="108"/>
      <c r="WKF18" s="108"/>
      <c r="WKG18" s="108"/>
      <c r="WKH18" s="108"/>
      <c r="WKI18" s="108"/>
      <c r="WKJ18" s="108"/>
      <c r="WKK18" s="108"/>
      <c r="WKL18" s="108"/>
      <c r="WKM18" s="108"/>
      <c r="WKN18" s="108"/>
      <c r="WKO18" s="108"/>
      <c r="WKP18" s="108"/>
      <c r="WKQ18" s="108"/>
      <c r="WKR18" s="108"/>
      <c r="WKS18" s="108"/>
      <c r="WKT18" s="108"/>
      <c r="WKU18" s="108"/>
      <c r="WKV18" s="108"/>
      <c r="WKW18" s="108"/>
      <c r="WKX18" s="108"/>
      <c r="WKY18" s="108"/>
      <c r="WKZ18" s="108"/>
      <c r="WLA18" s="108"/>
      <c r="WLB18" s="108"/>
      <c r="WLC18" s="108"/>
      <c r="WLD18" s="108"/>
      <c r="WLE18" s="108"/>
      <c r="WLF18" s="108"/>
      <c r="WLG18" s="108"/>
      <c r="WLH18" s="108"/>
      <c r="WLI18" s="108"/>
      <c r="WLJ18" s="108"/>
      <c r="WLK18" s="108"/>
      <c r="WLL18" s="108"/>
      <c r="WLM18" s="108"/>
      <c r="WLN18" s="108"/>
      <c r="WLO18" s="108"/>
      <c r="WLP18" s="108"/>
      <c r="WLQ18" s="108"/>
      <c r="WLR18" s="108"/>
      <c r="WLS18" s="108"/>
      <c r="WLT18" s="108"/>
      <c r="WLU18" s="108"/>
      <c r="WLV18" s="108"/>
      <c r="WLW18" s="108"/>
      <c r="WLX18" s="108"/>
      <c r="WLY18" s="108"/>
      <c r="WLZ18" s="108"/>
      <c r="WMA18" s="108"/>
      <c r="WMB18" s="108"/>
      <c r="WMC18" s="108"/>
      <c r="WMD18" s="108"/>
      <c r="WME18" s="108"/>
      <c r="WMF18" s="108"/>
      <c r="WMG18" s="108"/>
      <c r="WMH18" s="108"/>
      <c r="WMI18" s="108"/>
      <c r="WMJ18" s="108"/>
      <c r="WMK18" s="108"/>
      <c r="WML18" s="108"/>
      <c r="WMM18" s="108"/>
      <c r="WMN18" s="108"/>
      <c r="WMO18" s="108"/>
      <c r="WMP18" s="108"/>
      <c r="WMQ18" s="108"/>
      <c r="WMR18" s="108"/>
      <c r="WMS18" s="108"/>
      <c r="WMT18" s="108"/>
      <c r="WMU18" s="108"/>
      <c r="WMV18" s="108"/>
      <c r="WMW18" s="108"/>
      <c r="WMX18" s="108"/>
      <c r="WMY18" s="108"/>
      <c r="WMZ18" s="108"/>
      <c r="WNA18" s="108"/>
      <c r="WNB18" s="108"/>
      <c r="WNC18" s="108"/>
      <c r="WND18" s="108"/>
      <c r="WNE18" s="108"/>
      <c r="WNF18" s="108"/>
      <c r="WNG18" s="108"/>
      <c r="WNH18" s="108"/>
      <c r="WNI18" s="108"/>
      <c r="WNJ18" s="108"/>
      <c r="WNK18" s="108"/>
      <c r="WNL18" s="108"/>
      <c r="WNM18" s="108"/>
      <c r="WNN18" s="108"/>
      <c r="WNO18" s="108"/>
      <c r="WNP18" s="108"/>
      <c r="WNQ18" s="108"/>
      <c r="WNR18" s="108"/>
      <c r="WNS18" s="108"/>
      <c r="WNT18" s="108"/>
      <c r="WNU18" s="108"/>
      <c r="WNV18" s="108"/>
      <c r="WNW18" s="108"/>
      <c r="WNX18" s="108"/>
      <c r="WNY18" s="108"/>
      <c r="WNZ18" s="108"/>
      <c r="WOA18" s="108"/>
      <c r="WOB18" s="108"/>
      <c r="WOC18" s="108"/>
      <c r="WOD18" s="108"/>
      <c r="WOE18" s="108"/>
      <c r="WOF18" s="108"/>
      <c r="WOG18" s="108"/>
      <c r="WOH18" s="108"/>
      <c r="WOI18" s="108"/>
      <c r="WOJ18" s="108"/>
      <c r="WOK18" s="108"/>
      <c r="WOL18" s="108"/>
      <c r="WOM18" s="108"/>
      <c r="WON18" s="108"/>
      <c r="WOO18" s="108"/>
      <c r="WOP18" s="108"/>
      <c r="WOQ18" s="108"/>
      <c r="WOR18" s="108"/>
      <c r="WOS18" s="108"/>
      <c r="WOT18" s="108"/>
      <c r="WOU18" s="108"/>
      <c r="WOV18" s="108"/>
      <c r="WOW18" s="108"/>
      <c r="WOX18" s="108"/>
      <c r="WOY18" s="108"/>
      <c r="WOZ18" s="108"/>
      <c r="WPA18" s="108"/>
      <c r="WPB18" s="108"/>
      <c r="WPC18" s="108"/>
      <c r="WPD18" s="108"/>
      <c r="WPE18" s="108"/>
      <c r="WPF18" s="108"/>
      <c r="WPG18" s="108"/>
      <c r="WPH18" s="108"/>
      <c r="WPI18" s="108"/>
      <c r="WPJ18" s="108"/>
      <c r="WPK18" s="108"/>
      <c r="WPL18" s="108"/>
      <c r="WPM18" s="108"/>
      <c r="WPN18" s="108"/>
      <c r="WPO18" s="108"/>
      <c r="WPP18" s="108"/>
      <c r="WPQ18" s="108"/>
      <c r="WPR18" s="108"/>
      <c r="WPS18" s="108"/>
      <c r="WPT18" s="108"/>
      <c r="WPU18" s="108"/>
      <c r="WPV18" s="108"/>
      <c r="WPW18" s="108"/>
      <c r="WPX18" s="108"/>
      <c r="WPY18" s="108"/>
      <c r="WPZ18" s="108"/>
      <c r="WQA18" s="108"/>
      <c r="WQB18" s="108"/>
      <c r="WQC18" s="108"/>
      <c r="WQD18" s="108"/>
      <c r="WQE18" s="108"/>
      <c r="WQF18" s="108"/>
      <c r="WQG18" s="108"/>
      <c r="WQH18" s="108"/>
      <c r="WQI18" s="108"/>
      <c r="WQJ18" s="108"/>
      <c r="WQK18" s="108"/>
      <c r="WQL18" s="108"/>
      <c r="WQM18" s="108"/>
      <c r="WQN18" s="108"/>
      <c r="WQO18" s="108"/>
      <c r="WQP18" s="108"/>
      <c r="WQQ18" s="108"/>
      <c r="WQR18" s="108"/>
      <c r="WQS18" s="108"/>
      <c r="WQT18" s="108"/>
      <c r="WQU18" s="108"/>
      <c r="WQV18" s="108"/>
      <c r="WQW18" s="108"/>
      <c r="WQX18" s="108"/>
      <c r="WQY18" s="108"/>
      <c r="WQZ18" s="108"/>
      <c r="WRA18" s="108"/>
      <c r="WRB18" s="108"/>
      <c r="WRC18" s="108"/>
      <c r="WRD18" s="108"/>
      <c r="WRE18" s="108"/>
      <c r="WRF18" s="108"/>
      <c r="WRG18" s="108"/>
      <c r="WRH18" s="108"/>
      <c r="WRI18" s="108"/>
      <c r="WRJ18" s="108"/>
      <c r="WRK18" s="108"/>
      <c r="WRL18" s="108"/>
      <c r="WRM18" s="108"/>
      <c r="WRN18" s="108"/>
      <c r="WRO18" s="108"/>
      <c r="WRP18" s="108"/>
      <c r="WRQ18" s="108"/>
      <c r="WRR18" s="108"/>
      <c r="WRS18" s="108"/>
      <c r="WRT18" s="108"/>
      <c r="WRU18" s="108"/>
      <c r="WRV18" s="108"/>
      <c r="WRW18" s="108"/>
      <c r="WRX18" s="108"/>
      <c r="WRY18" s="108"/>
      <c r="WRZ18" s="108"/>
      <c r="WSA18" s="108"/>
      <c r="WSB18" s="108"/>
      <c r="WSC18" s="108"/>
      <c r="WSD18" s="108"/>
      <c r="WSE18" s="108"/>
      <c r="WSF18" s="108"/>
      <c r="WSG18" s="108"/>
      <c r="WSH18" s="108"/>
      <c r="WSI18" s="108"/>
      <c r="WSJ18" s="108"/>
      <c r="WSK18" s="108"/>
      <c r="WSL18" s="108"/>
      <c r="WSM18" s="108"/>
      <c r="WSN18" s="108"/>
      <c r="WSO18" s="108"/>
      <c r="WSP18" s="108"/>
      <c r="WSQ18" s="108"/>
      <c r="WSR18" s="108"/>
      <c r="WSS18" s="108"/>
      <c r="WST18" s="108"/>
      <c r="WSU18" s="108"/>
      <c r="WSV18" s="108"/>
      <c r="WSW18" s="108"/>
      <c r="WSX18" s="108"/>
      <c r="WSY18" s="108"/>
      <c r="WSZ18" s="108"/>
      <c r="WTA18" s="108"/>
      <c r="WTB18" s="108"/>
      <c r="WTC18" s="108"/>
      <c r="WTD18" s="108"/>
      <c r="WTE18" s="108"/>
      <c r="WTF18" s="108"/>
      <c r="WTG18" s="108"/>
      <c r="WTH18" s="108"/>
      <c r="WTI18" s="108"/>
      <c r="WTJ18" s="108"/>
      <c r="WTK18" s="108"/>
      <c r="WTL18" s="108"/>
      <c r="WTM18" s="108"/>
      <c r="WTN18" s="108"/>
      <c r="WTO18" s="108"/>
      <c r="WTP18" s="108"/>
      <c r="WTQ18" s="108"/>
      <c r="WTR18" s="108"/>
      <c r="WTS18" s="108"/>
      <c r="WTT18" s="108"/>
      <c r="WTU18" s="108"/>
      <c r="WTV18" s="108"/>
      <c r="WTW18" s="108"/>
      <c r="WTX18" s="108"/>
      <c r="WTY18" s="108"/>
      <c r="WTZ18" s="108"/>
      <c r="WUA18" s="108"/>
      <c r="WUB18" s="108"/>
      <c r="WUC18" s="108"/>
      <c r="WUD18" s="108"/>
      <c r="WUE18" s="108"/>
      <c r="WUF18" s="108"/>
      <c r="WUG18" s="108"/>
      <c r="WUH18" s="108"/>
      <c r="WUI18" s="108"/>
      <c r="WUJ18" s="108"/>
      <c r="WUK18" s="108"/>
      <c r="WUL18" s="108"/>
      <c r="WUM18" s="108"/>
      <c r="WUN18" s="108"/>
      <c r="WUO18" s="108"/>
      <c r="WUP18" s="108"/>
      <c r="WUQ18" s="108"/>
      <c r="WUR18" s="108"/>
      <c r="WUS18" s="108"/>
      <c r="WUT18" s="108"/>
      <c r="WUU18" s="108"/>
      <c r="WUV18" s="108"/>
      <c r="WUW18" s="108"/>
      <c r="WUX18" s="108"/>
      <c r="WUY18" s="108"/>
      <c r="WUZ18" s="108"/>
      <c r="WVA18" s="108"/>
      <c r="WVB18" s="108"/>
      <c r="WVC18" s="108"/>
      <c r="WVD18" s="108"/>
      <c r="WVE18" s="108"/>
      <c r="WVF18" s="108"/>
      <c r="WVG18" s="108"/>
      <c r="WVH18" s="108"/>
      <c r="WVI18" s="108"/>
      <c r="WVJ18" s="108"/>
      <c r="WVK18" s="108"/>
      <c r="WVL18" s="108"/>
      <c r="WVM18" s="108"/>
      <c r="WVN18" s="108"/>
      <c r="WVO18" s="108"/>
      <c r="WVP18" s="108"/>
      <c r="WVQ18" s="108"/>
      <c r="WVR18" s="108"/>
      <c r="WVS18" s="108"/>
      <c r="WVT18" s="108"/>
      <c r="WVU18" s="108"/>
      <c r="WVV18" s="108"/>
      <c r="WVW18" s="108"/>
      <c r="WVX18" s="108"/>
      <c r="WVY18" s="108"/>
      <c r="WVZ18" s="108"/>
      <c r="WWA18" s="108"/>
      <c r="WWB18" s="108"/>
      <c r="WWC18" s="108"/>
      <c r="WWD18" s="108"/>
      <c r="WWE18" s="108"/>
      <c r="WWF18" s="108"/>
      <c r="WWG18" s="108"/>
      <c r="WWH18" s="108"/>
      <c r="WWI18" s="108"/>
      <c r="WWJ18" s="108"/>
      <c r="WWK18" s="108"/>
      <c r="WWL18" s="108"/>
      <c r="WWM18" s="108"/>
      <c r="WWN18" s="108"/>
      <c r="WWO18" s="108"/>
      <c r="WWP18" s="108"/>
      <c r="WWQ18" s="108"/>
      <c r="WWR18" s="108"/>
      <c r="WWS18" s="108"/>
      <c r="WWT18" s="108"/>
      <c r="WWU18" s="108"/>
      <c r="WWV18" s="108"/>
      <c r="WWW18" s="108"/>
      <c r="WWX18" s="108"/>
      <c r="WWY18" s="108"/>
      <c r="WWZ18" s="108"/>
      <c r="WXA18" s="108"/>
      <c r="WXB18" s="108"/>
      <c r="WXC18" s="108"/>
      <c r="WXD18" s="108"/>
      <c r="WXE18" s="108"/>
      <c r="WXF18" s="108"/>
      <c r="WXG18" s="108"/>
      <c r="WXH18" s="108"/>
      <c r="WXI18" s="108"/>
      <c r="WXJ18" s="108"/>
      <c r="WXK18" s="108"/>
      <c r="WXL18" s="108"/>
      <c r="WXM18" s="108"/>
      <c r="WXN18" s="108"/>
      <c r="WXO18" s="108"/>
      <c r="WXP18" s="108"/>
      <c r="WXQ18" s="108"/>
      <c r="WXR18" s="108"/>
      <c r="WXS18" s="108"/>
      <c r="WXT18" s="108"/>
      <c r="WXU18" s="108"/>
      <c r="WXV18" s="108"/>
      <c r="WXW18" s="108"/>
      <c r="WXX18" s="108"/>
      <c r="WXY18" s="108"/>
      <c r="WXZ18" s="108"/>
      <c r="WYA18" s="108"/>
      <c r="WYB18" s="108"/>
      <c r="WYC18" s="108"/>
      <c r="WYD18" s="108"/>
      <c r="WYE18" s="108"/>
      <c r="WYF18" s="108"/>
      <c r="WYG18" s="108"/>
      <c r="WYH18" s="108"/>
      <c r="WYI18" s="108"/>
      <c r="WYJ18" s="108"/>
      <c r="WYK18" s="108"/>
      <c r="WYL18" s="108"/>
      <c r="WYM18" s="108"/>
      <c r="WYN18" s="108"/>
      <c r="WYO18" s="108"/>
      <c r="WYP18" s="108"/>
      <c r="WYQ18" s="108"/>
      <c r="WYR18" s="108"/>
      <c r="WYS18" s="108"/>
      <c r="WYT18" s="108"/>
      <c r="WYU18" s="108"/>
      <c r="WYV18" s="108"/>
      <c r="WYW18" s="108"/>
      <c r="WYX18" s="108"/>
      <c r="WYY18" s="108"/>
      <c r="WYZ18" s="108"/>
      <c r="WZA18" s="108"/>
      <c r="WZB18" s="108"/>
      <c r="WZC18" s="108"/>
      <c r="WZD18" s="108"/>
      <c r="WZE18" s="108"/>
      <c r="WZF18" s="108"/>
      <c r="WZG18" s="108"/>
      <c r="WZH18" s="108"/>
      <c r="WZI18" s="108"/>
      <c r="WZJ18" s="108"/>
      <c r="WZK18" s="108"/>
      <c r="WZL18" s="108"/>
      <c r="WZM18" s="108"/>
      <c r="WZN18" s="108"/>
      <c r="WZO18" s="108"/>
      <c r="WZP18" s="108"/>
      <c r="WZQ18" s="108"/>
      <c r="WZR18" s="108"/>
      <c r="WZS18" s="108"/>
      <c r="WZT18" s="108"/>
      <c r="WZU18" s="108"/>
      <c r="WZV18" s="108"/>
      <c r="WZW18" s="108"/>
      <c r="WZX18" s="108"/>
      <c r="WZY18" s="108"/>
      <c r="WZZ18" s="108"/>
      <c r="XAA18" s="108"/>
      <c r="XAB18" s="108"/>
      <c r="XAC18" s="108"/>
      <c r="XAD18" s="108"/>
      <c r="XAE18" s="108"/>
      <c r="XAF18" s="108"/>
      <c r="XAG18" s="108"/>
      <c r="XAH18" s="108"/>
      <c r="XAI18" s="108"/>
      <c r="XAJ18" s="108"/>
      <c r="XAK18" s="108"/>
      <c r="XAL18" s="108"/>
      <c r="XAM18" s="108"/>
      <c r="XAN18" s="108"/>
      <c r="XAO18" s="108"/>
      <c r="XAP18" s="108"/>
      <c r="XAQ18" s="108"/>
      <c r="XAR18" s="108"/>
      <c r="XAS18" s="108"/>
      <c r="XAT18" s="108"/>
      <c r="XAU18" s="108"/>
      <c r="XAV18" s="108"/>
      <c r="XAW18" s="108"/>
      <c r="XAX18" s="108"/>
      <c r="XAY18" s="108"/>
      <c r="XAZ18" s="108"/>
      <c r="XBA18" s="108"/>
      <c r="XBB18" s="108"/>
      <c r="XBC18" s="108"/>
      <c r="XBD18" s="108"/>
      <c r="XBE18" s="108"/>
      <c r="XBF18" s="108"/>
      <c r="XBG18" s="108"/>
      <c r="XBH18" s="108"/>
      <c r="XBI18" s="108"/>
      <c r="XBJ18" s="108"/>
      <c r="XBK18" s="108"/>
      <c r="XBL18" s="108"/>
      <c r="XBM18" s="108"/>
      <c r="XBN18" s="108"/>
      <c r="XBO18" s="108"/>
      <c r="XBP18" s="108"/>
      <c r="XBQ18" s="108"/>
      <c r="XBR18" s="108"/>
      <c r="XBS18" s="108"/>
      <c r="XBT18" s="108"/>
      <c r="XBU18" s="108"/>
      <c r="XBV18" s="108"/>
      <c r="XBW18" s="108"/>
      <c r="XBX18" s="108"/>
      <c r="XBY18" s="108"/>
      <c r="XBZ18" s="108"/>
      <c r="XCA18" s="108"/>
      <c r="XCB18" s="108"/>
      <c r="XCC18" s="108"/>
      <c r="XCD18" s="108"/>
      <c r="XCE18" s="108"/>
      <c r="XCF18" s="108"/>
      <c r="XCG18" s="108"/>
      <c r="XCH18" s="108"/>
      <c r="XCI18" s="108"/>
      <c r="XCJ18" s="108"/>
      <c r="XCK18" s="108"/>
      <c r="XCL18" s="108"/>
      <c r="XCM18" s="108"/>
      <c r="XCN18" s="108"/>
      <c r="XCO18" s="108"/>
      <c r="XCP18" s="108"/>
      <c r="XCQ18" s="108"/>
      <c r="XCR18" s="108"/>
      <c r="XCS18" s="108"/>
      <c r="XCT18" s="108"/>
      <c r="XCU18" s="108"/>
      <c r="XCV18" s="108"/>
      <c r="XCW18" s="108"/>
      <c r="XCX18" s="108"/>
      <c r="XCY18" s="108"/>
      <c r="XCZ18" s="108"/>
      <c r="XDA18" s="108"/>
      <c r="XDB18" s="108"/>
      <c r="XDC18" s="108"/>
      <c r="XDD18" s="108"/>
      <c r="XDE18" s="108"/>
      <c r="XDF18" s="108"/>
      <c r="XDG18" s="108"/>
      <c r="XDH18" s="108"/>
      <c r="XDI18" s="108"/>
      <c r="XDJ18" s="108"/>
      <c r="XDK18" s="108"/>
      <c r="XDL18" s="108"/>
      <c r="XDM18" s="108"/>
      <c r="XDN18" s="108"/>
      <c r="XDO18" s="108"/>
      <c r="XDP18" s="108"/>
      <c r="XDQ18" s="108"/>
      <c r="XDR18" s="108"/>
      <c r="XDS18" s="108"/>
      <c r="XDT18" s="108"/>
      <c r="XDU18" s="108"/>
      <c r="XDV18" s="108"/>
      <c r="XDW18" s="108"/>
      <c r="XDX18" s="108"/>
      <c r="XDY18" s="108"/>
      <c r="XDZ18" s="108"/>
      <c r="XEA18" s="108"/>
      <c r="XEB18" s="108"/>
      <c r="XEC18" s="108"/>
      <c r="XED18" s="108"/>
      <c r="XEE18" s="108"/>
      <c r="XEF18" s="108"/>
      <c r="XEG18" s="108"/>
      <c r="XEH18" s="108"/>
      <c r="XEI18" s="108"/>
      <c r="XEJ18" s="108"/>
      <c r="XEK18" s="108"/>
      <c r="XEL18" s="108"/>
      <c r="XEM18" s="108"/>
      <c r="XEN18" s="108"/>
      <c r="XEO18" s="108"/>
      <c r="XEP18" s="108"/>
      <c r="XEQ18" s="108"/>
      <c r="XER18" s="108"/>
      <c r="XES18" s="108"/>
      <c r="XET18" s="108"/>
      <c r="XEU18" s="108"/>
      <c r="XEV18" s="108"/>
      <c r="XEW18" s="108"/>
      <c r="XEX18" s="108"/>
      <c r="XEY18" s="108"/>
      <c r="XEZ18" s="108"/>
      <c r="XFA18" s="108"/>
      <c r="XFB18" s="108"/>
      <c r="XFC18" s="108"/>
    </row>
    <row r="19" spans="1:16383" ht="13" customHeight="1" x14ac:dyDescent="0.15">
      <c r="A19" s="32">
        <v>42810</v>
      </c>
      <c r="B19" s="21">
        <v>0.33333333333333331</v>
      </c>
      <c r="C19" s="21">
        <v>0.41666666666666669</v>
      </c>
      <c r="D19" s="77">
        <v>1</v>
      </c>
      <c r="E19" s="74" t="s">
        <v>37</v>
      </c>
      <c r="F19" s="34"/>
      <c r="G19" s="22"/>
      <c r="H19" s="31">
        <v>10</v>
      </c>
      <c r="I19" s="9">
        <v>20</v>
      </c>
      <c r="J19" s="70"/>
      <c r="K19" s="70"/>
      <c r="L19" s="24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  <c r="AMK19" s="108"/>
      <c r="AML19" s="108"/>
      <c r="AMM19" s="108"/>
      <c r="AMN19" s="108"/>
      <c r="AMO19" s="108"/>
      <c r="AMP19" s="108"/>
      <c r="AMQ19" s="108"/>
      <c r="AMR19" s="108"/>
      <c r="AMS19" s="108"/>
      <c r="AMT19" s="108"/>
      <c r="AMU19" s="108"/>
      <c r="AMV19" s="108"/>
      <c r="AMW19" s="108"/>
      <c r="AMX19" s="108"/>
      <c r="AMY19" s="108"/>
      <c r="AMZ19" s="108"/>
      <c r="ANA19" s="108"/>
      <c r="ANB19" s="108"/>
      <c r="ANC19" s="108"/>
      <c r="AND19" s="108"/>
      <c r="ANE19" s="108"/>
      <c r="ANF19" s="108"/>
      <c r="ANG19" s="108"/>
      <c r="ANH19" s="108"/>
      <c r="ANI19" s="108"/>
      <c r="ANJ19" s="108"/>
      <c r="ANK19" s="108"/>
      <c r="ANL19" s="108"/>
      <c r="ANM19" s="108"/>
      <c r="ANN19" s="108"/>
      <c r="ANO19" s="108"/>
      <c r="ANP19" s="108"/>
      <c r="ANQ19" s="108"/>
      <c r="ANR19" s="108"/>
      <c r="ANS19" s="108"/>
      <c r="ANT19" s="108"/>
      <c r="ANU19" s="108"/>
      <c r="ANV19" s="108"/>
      <c r="ANW19" s="108"/>
      <c r="ANX19" s="108"/>
      <c r="ANY19" s="108"/>
      <c r="ANZ19" s="108"/>
      <c r="AOA19" s="108"/>
      <c r="AOB19" s="108"/>
      <c r="AOC19" s="108"/>
      <c r="AOD19" s="108"/>
      <c r="AOE19" s="108"/>
      <c r="AOF19" s="108"/>
      <c r="AOG19" s="108"/>
      <c r="AOH19" s="108"/>
      <c r="AOI19" s="108"/>
      <c r="AOJ19" s="108"/>
      <c r="AOK19" s="108"/>
      <c r="AOL19" s="108"/>
      <c r="AOM19" s="108"/>
      <c r="AON19" s="108"/>
      <c r="AOO19" s="108"/>
      <c r="AOP19" s="108"/>
      <c r="AOQ19" s="108"/>
      <c r="AOR19" s="108"/>
      <c r="AOS19" s="108"/>
      <c r="AOT19" s="108"/>
      <c r="AOU19" s="108"/>
      <c r="AOV19" s="108"/>
      <c r="AOW19" s="108"/>
      <c r="AOX19" s="108"/>
      <c r="AOY19" s="108"/>
      <c r="AOZ19" s="108"/>
      <c r="APA19" s="108"/>
      <c r="APB19" s="108"/>
      <c r="APC19" s="108"/>
      <c r="APD19" s="108"/>
      <c r="APE19" s="108"/>
      <c r="APF19" s="108"/>
      <c r="APG19" s="108"/>
      <c r="APH19" s="108"/>
      <c r="API19" s="108"/>
      <c r="APJ19" s="108"/>
      <c r="APK19" s="108"/>
      <c r="APL19" s="108"/>
      <c r="APM19" s="108"/>
      <c r="APN19" s="108"/>
      <c r="APO19" s="108"/>
      <c r="APP19" s="108"/>
      <c r="APQ19" s="108"/>
      <c r="APR19" s="108"/>
      <c r="APS19" s="108"/>
      <c r="APT19" s="108"/>
      <c r="APU19" s="108"/>
      <c r="APV19" s="108"/>
      <c r="APW19" s="108"/>
      <c r="APX19" s="108"/>
      <c r="APY19" s="108"/>
      <c r="APZ19" s="108"/>
      <c r="AQA19" s="108"/>
      <c r="AQB19" s="108"/>
      <c r="AQC19" s="108"/>
      <c r="AQD19" s="108"/>
      <c r="AQE19" s="108"/>
      <c r="AQF19" s="108"/>
      <c r="AQG19" s="108"/>
      <c r="AQH19" s="108"/>
      <c r="AQI19" s="108"/>
      <c r="AQJ19" s="108"/>
      <c r="AQK19" s="108"/>
      <c r="AQL19" s="108"/>
      <c r="AQM19" s="108"/>
      <c r="AQN19" s="108"/>
      <c r="AQO19" s="108"/>
      <c r="AQP19" s="108"/>
      <c r="AQQ19" s="108"/>
      <c r="AQR19" s="108"/>
      <c r="AQS19" s="108"/>
      <c r="AQT19" s="108"/>
      <c r="AQU19" s="108"/>
      <c r="AQV19" s="108"/>
      <c r="AQW19" s="108"/>
      <c r="AQX19" s="108"/>
      <c r="AQY19" s="108"/>
      <c r="AQZ19" s="108"/>
      <c r="ARA19" s="108"/>
      <c r="ARB19" s="108"/>
      <c r="ARC19" s="108"/>
      <c r="ARD19" s="108"/>
      <c r="ARE19" s="108"/>
      <c r="ARF19" s="108"/>
      <c r="ARG19" s="108"/>
      <c r="ARH19" s="108"/>
      <c r="ARI19" s="108"/>
      <c r="ARJ19" s="108"/>
      <c r="ARK19" s="108"/>
      <c r="ARL19" s="108"/>
      <c r="ARM19" s="108"/>
      <c r="ARN19" s="108"/>
      <c r="ARO19" s="108"/>
      <c r="ARP19" s="108"/>
      <c r="ARQ19" s="108"/>
      <c r="ARR19" s="108"/>
      <c r="ARS19" s="108"/>
      <c r="ART19" s="108"/>
      <c r="ARU19" s="108"/>
      <c r="ARV19" s="108"/>
      <c r="ARW19" s="108"/>
      <c r="ARX19" s="108"/>
      <c r="ARY19" s="108"/>
      <c r="ARZ19" s="108"/>
      <c r="ASA19" s="108"/>
      <c r="ASB19" s="108"/>
      <c r="ASC19" s="108"/>
      <c r="ASD19" s="108"/>
      <c r="ASE19" s="108"/>
      <c r="ASF19" s="108"/>
      <c r="ASG19" s="108"/>
      <c r="ASH19" s="108"/>
      <c r="ASI19" s="108"/>
      <c r="ASJ19" s="108"/>
      <c r="ASK19" s="108"/>
      <c r="ASL19" s="108"/>
      <c r="ASM19" s="108"/>
      <c r="ASN19" s="108"/>
      <c r="ASO19" s="108"/>
      <c r="ASP19" s="108"/>
      <c r="ASQ19" s="108"/>
      <c r="ASR19" s="108"/>
      <c r="ASS19" s="108"/>
      <c r="AST19" s="108"/>
      <c r="ASU19" s="108"/>
      <c r="ASV19" s="108"/>
      <c r="ASW19" s="108"/>
      <c r="ASX19" s="108"/>
      <c r="ASY19" s="108"/>
      <c r="ASZ19" s="108"/>
      <c r="ATA19" s="108"/>
      <c r="ATB19" s="108"/>
      <c r="ATC19" s="108"/>
      <c r="ATD19" s="108"/>
      <c r="ATE19" s="108"/>
      <c r="ATF19" s="108"/>
      <c r="ATG19" s="108"/>
      <c r="ATH19" s="108"/>
      <c r="ATI19" s="108"/>
      <c r="ATJ19" s="108"/>
      <c r="ATK19" s="108"/>
      <c r="ATL19" s="108"/>
      <c r="ATM19" s="108"/>
      <c r="ATN19" s="108"/>
      <c r="ATO19" s="108"/>
      <c r="ATP19" s="108"/>
      <c r="ATQ19" s="108"/>
      <c r="ATR19" s="108"/>
      <c r="ATS19" s="108"/>
      <c r="ATT19" s="108"/>
      <c r="ATU19" s="108"/>
      <c r="ATV19" s="108"/>
      <c r="ATW19" s="108"/>
      <c r="ATX19" s="108"/>
      <c r="ATY19" s="108"/>
      <c r="ATZ19" s="108"/>
      <c r="AUA19" s="108"/>
      <c r="AUB19" s="108"/>
      <c r="AUC19" s="108"/>
      <c r="AUD19" s="108"/>
      <c r="AUE19" s="108"/>
      <c r="AUF19" s="108"/>
      <c r="AUG19" s="108"/>
      <c r="AUH19" s="108"/>
      <c r="AUI19" s="108"/>
      <c r="AUJ19" s="108"/>
      <c r="AUK19" s="108"/>
      <c r="AUL19" s="108"/>
      <c r="AUM19" s="108"/>
      <c r="AUN19" s="108"/>
      <c r="AUO19" s="108"/>
      <c r="AUP19" s="108"/>
      <c r="AUQ19" s="108"/>
      <c r="AUR19" s="108"/>
      <c r="AUS19" s="108"/>
      <c r="AUT19" s="108"/>
      <c r="AUU19" s="108"/>
      <c r="AUV19" s="108"/>
      <c r="AUW19" s="108"/>
      <c r="AUX19" s="108"/>
      <c r="AUY19" s="108"/>
      <c r="AUZ19" s="108"/>
      <c r="AVA19" s="108"/>
      <c r="AVB19" s="108"/>
      <c r="AVC19" s="108"/>
      <c r="AVD19" s="108"/>
      <c r="AVE19" s="108"/>
      <c r="AVF19" s="108"/>
      <c r="AVG19" s="108"/>
      <c r="AVH19" s="108"/>
      <c r="AVI19" s="108"/>
      <c r="AVJ19" s="108"/>
      <c r="AVK19" s="108"/>
      <c r="AVL19" s="108"/>
      <c r="AVM19" s="108"/>
      <c r="AVN19" s="108"/>
      <c r="AVO19" s="108"/>
      <c r="AVP19" s="108"/>
      <c r="AVQ19" s="108"/>
      <c r="AVR19" s="108"/>
      <c r="AVS19" s="108"/>
      <c r="AVT19" s="108"/>
      <c r="AVU19" s="108"/>
      <c r="AVV19" s="108"/>
      <c r="AVW19" s="108"/>
      <c r="AVX19" s="108"/>
      <c r="AVY19" s="108"/>
      <c r="AVZ19" s="108"/>
      <c r="AWA19" s="108"/>
      <c r="AWB19" s="108"/>
      <c r="AWC19" s="108"/>
      <c r="AWD19" s="108"/>
      <c r="AWE19" s="108"/>
      <c r="AWF19" s="108"/>
      <c r="AWG19" s="108"/>
      <c r="AWH19" s="108"/>
      <c r="AWI19" s="108"/>
      <c r="AWJ19" s="108"/>
      <c r="AWK19" s="108"/>
      <c r="AWL19" s="108"/>
      <c r="AWM19" s="108"/>
      <c r="AWN19" s="108"/>
      <c r="AWO19" s="108"/>
      <c r="AWP19" s="108"/>
      <c r="AWQ19" s="108"/>
      <c r="AWR19" s="108"/>
      <c r="AWS19" s="108"/>
      <c r="AWT19" s="108"/>
      <c r="AWU19" s="108"/>
      <c r="AWV19" s="108"/>
      <c r="AWW19" s="108"/>
      <c r="AWX19" s="108"/>
      <c r="AWY19" s="108"/>
      <c r="AWZ19" s="108"/>
      <c r="AXA19" s="108"/>
      <c r="AXB19" s="108"/>
      <c r="AXC19" s="108"/>
      <c r="AXD19" s="108"/>
      <c r="AXE19" s="108"/>
      <c r="AXF19" s="108"/>
      <c r="AXG19" s="108"/>
      <c r="AXH19" s="108"/>
      <c r="AXI19" s="108"/>
      <c r="AXJ19" s="108"/>
      <c r="AXK19" s="108"/>
      <c r="AXL19" s="108"/>
      <c r="AXM19" s="108"/>
      <c r="AXN19" s="108"/>
      <c r="AXO19" s="108"/>
      <c r="AXP19" s="108"/>
      <c r="AXQ19" s="108"/>
      <c r="AXR19" s="108"/>
      <c r="AXS19" s="108"/>
      <c r="AXT19" s="108"/>
      <c r="AXU19" s="108"/>
      <c r="AXV19" s="108"/>
      <c r="AXW19" s="108"/>
      <c r="AXX19" s="108"/>
      <c r="AXY19" s="108"/>
      <c r="AXZ19" s="108"/>
      <c r="AYA19" s="108"/>
      <c r="AYB19" s="108"/>
      <c r="AYC19" s="108"/>
      <c r="AYD19" s="108"/>
      <c r="AYE19" s="108"/>
      <c r="AYF19" s="108"/>
      <c r="AYG19" s="108"/>
      <c r="AYH19" s="108"/>
      <c r="AYI19" s="108"/>
      <c r="AYJ19" s="108"/>
      <c r="AYK19" s="108"/>
      <c r="AYL19" s="108"/>
      <c r="AYM19" s="108"/>
      <c r="AYN19" s="108"/>
      <c r="AYO19" s="108"/>
      <c r="AYP19" s="108"/>
      <c r="AYQ19" s="108"/>
      <c r="AYR19" s="108"/>
      <c r="AYS19" s="108"/>
      <c r="AYT19" s="108"/>
      <c r="AYU19" s="108"/>
      <c r="AYV19" s="108"/>
      <c r="AYW19" s="108"/>
      <c r="AYX19" s="108"/>
      <c r="AYY19" s="108"/>
      <c r="AYZ19" s="108"/>
      <c r="AZA19" s="108"/>
      <c r="AZB19" s="108"/>
      <c r="AZC19" s="108"/>
      <c r="AZD19" s="108"/>
      <c r="AZE19" s="108"/>
      <c r="AZF19" s="108"/>
      <c r="AZG19" s="108"/>
      <c r="AZH19" s="108"/>
      <c r="AZI19" s="108"/>
      <c r="AZJ19" s="108"/>
      <c r="AZK19" s="108"/>
      <c r="AZL19" s="108"/>
      <c r="AZM19" s="108"/>
      <c r="AZN19" s="108"/>
      <c r="AZO19" s="108"/>
      <c r="AZP19" s="108"/>
      <c r="AZQ19" s="108"/>
      <c r="AZR19" s="108"/>
      <c r="AZS19" s="108"/>
      <c r="AZT19" s="108"/>
      <c r="AZU19" s="108"/>
      <c r="AZV19" s="108"/>
      <c r="AZW19" s="108"/>
      <c r="AZX19" s="108"/>
      <c r="AZY19" s="108"/>
      <c r="AZZ19" s="108"/>
      <c r="BAA19" s="108"/>
      <c r="BAB19" s="108"/>
      <c r="BAC19" s="108"/>
      <c r="BAD19" s="108"/>
      <c r="BAE19" s="108"/>
      <c r="BAF19" s="108"/>
      <c r="BAG19" s="108"/>
      <c r="BAH19" s="108"/>
      <c r="BAI19" s="108"/>
      <c r="BAJ19" s="108"/>
      <c r="BAK19" s="108"/>
      <c r="BAL19" s="108"/>
      <c r="BAM19" s="108"/>
      <c r="BAN19" s="108"/>
      <c r="BAO19" s="108"/>
      <c r="BAP19" s="108"/>
      <c r="BAQ19" s="108"/>
      <c r="BAR19" s="108"/>
      <c r="BAS19" s="108"/>
      <c r="BAT19" s="108"/>
      <c r="BAU19" s="108"/>
      <c r="BAV19" s="108"/>
      <c r="BAW19" s="108"/>
      <c r="BAX19" s="108"/>
      <c r="BAY19" s="108"/>
      <c r="BAZ19" s="108"/>
      <c r="BBA19" s="108"/>
      <c r="BBB19" s="108"/>
      <c r="BBC19" s="108"/>
      <c r="BBD19" s="108"/>
      <c r="BBE19" s="108"/>
      <c r="BBF19" s="108"/>
      <c r="BBG19" s="108"/>
      <c r="BBH19" s="108"/>
      <c r="BBI19" s="108"/>
      <c r="BBJ19" s="108"/>
      <c r="BBK19" s="108"/>
      <c r="BBL19" s="108"/>
      <c r="BBM19" s="108"/>
      <c r="BBN19" s="108"/>
      <c r="BBO19" s="108"/>
      <c r="BBP19" s="108"/>
      <c r="BBQ19" s="108"/>
      <c r="BBR19" s="108"/>
      <c r="BBS19" s="108"/>
      <c r="BBT19" s="108"/>
      <c r="BBU19" s="108"/>
      <c r="BBV19" s="108"/>
      <c r="BBW19" s="108"/>
      <c r="BBX19" s="108"/>
      <c r="BBY19" s="108"/>
      <c r="BBZ19" s="108"/>
      <c r="BCA19" s="108"/>
      <c r="BCB19" s="108"/>
      <c r="BCC19" s="108"/>
      <c r="BCD19" s="108"/>
      <c r="BCE19" s="108"/>
      <c r="BCF19" s="108"/>
      <c r="BCG19" s="108"/>
      <c r="BCH19" s="108"/>
      <c r="BCI19" s="108"/>
      <c r="BCJ19" s="108"/>
      <c r="BCK19" s="108"/>
      <c r="BCL19" s="108"/>
      <c r="BCM19" s="108"/>
      <c r="BCN19" s="108"/>
      <c r="BCO19" s="108"/>
      <c r="BCP19" s="108"/>
      <c r="BCQ19" s="108"/>
      <c r="BCR19" s="108"/>
      <c r="BCS19" s="108"/>
      <c r="BCT19" s="108"/>
      <c r="BCU19" s="108"/>
      <c r="BCV19" s="108"/>
      <c r="BCW19" s="108"/>
      <c r="BCX19" s="108"/>
      <c r="BCY19" s="108"/>
      <c r="BCZ19" s="108"/>
      <c r="BDA19" s="108"/>
      <c r="BDB19" s="108"/>
      <c r="BDC19" s="108"/>
      <c r="BDD19" s="108"/>
      <c r="BDE19" s="108"/>
      <c r="BDF19" s="108"/>
      <c r="BDG19" s="108"/>
      <c r="BDH19" s="108"/>
      <c r="BDI19" s="108"/>
      <c r="BDJ19" s="108"/>
      <c r="BDK19" s="108"/>
      <c r="BDL19" s="108"/>
      <c r="BDM19" s="108"/>
      <c r="BDN19" s="108"/>
      <c r="BDO19" s="108"/>
      <c r="BDP19" s="108"/>
      <c r="BDQ19" s="108"/>
      <c r="BDR19" s="108"/>
      <c r="BDS19" s="108"/>
      <c r="BDT19" s="108"/>
      <c r="BDU19" s="108"/>
      <c r="BDV19" s="108"/>
      <c r="BDW19" s="108"/>
      <c r="BDX19" s="108"/>
      <c r="BDY19" s="108"/>
      <c r="BDZ19" s="108"/>
      <c r="BEA19" s="108"/>
      <c r="BEB19" s="108"/>
      <c r="BEC19" s="108"/>
      <c r="BED19" s="108"/>
      <c r="BEE19" s="108"/>
      <c r="BEF19" s="108"/>
      <c r="BEG19" s="108"/>
      <c r="BEH19" s="108"/>
      <c r="BEI19" s="108"/>
      <c r="BEJ19" s="108"/>
      <c r="BEK19" s="108"/>
      <c r="BEL19" s="108"/>
      <c r="BEM19" s="108"/>
      <c r="BEN19" s="108"/>
      <c r="BEO19" s="108"/>
      <c r="BEP19" s="108"/>
      <c r="BEQ19" s="108"/>
      <c r="BER19" s="108"/>
      <c r="BES19" s="108"/>
      <c r="BET19" s="108"/>
      <c r="BEU19" s="108"/>
      <c r="BEV19" s="108"/>
      <c r="BEW19" s="108"/>
      <c r="BEX19" s="108"/>
      <c r="BEY19" s="108"/>
      <c r="BEZ19" s="108"/>
      <c r="BFA19" s="108"/>
      <c r="BFB19" s="108"/>
      <c r="BFC19" s="108"/>
      <c r="BFD19" s="108"/>
      <c r="BFE19" s="108"/>
      <c r="BFF19" s="108"/>
      <c r="BFG19" s="108"/>
      <c r="BFH19" s="108"/>
      <c r="BFI19" s="108"/>
      <c r="BFJ19" s="108"/>
      <c r="BFK19" s="108"/>
      <c r="BFL19" s="108"/>
      <c r="BFM19" s="108"/>
      <c r="BFN19" s="108"/>
      <c r="BFO19" s="108"/>
      <c r="BFP19" s="108"/>
      <c r="BFQ19" s="108"/>
      <c r="BFR19" s="108"/>
      <c r="BFS19" s="108"/>
      <c r="BFT19" s="108"/>
      <c r="BFU19" s="108"/>
      <c r="BFV19" s="108"/>
      <c r="BFW19" s="108"/>
      <c r="BFX19" s="108"/>
      <c r="BFY19" s="108"/>
      <c r="BFZ19" s="108"/>
      <c r="BGA19" s="108"/>
      <c r="BGB19" s="108"/>
      <c r="BGC19" s="108"/>
      <c r="BGD19" s="108"/>
      <c r="BGE19" s="108"/>
      <c r="BGF19" s="108"/>
      <c r="BGG19" s="108"/>
      <c r="BGH19" s="108"/>
      <c r="BGI19" s="108"/>
      <c r="BGJ19" s="108"/>
      <c r="BGK19" s="108"/>
      <c r="BGL19" s="108"/>
      <c r="BGM19" s="108"/>
      <c r="BGN19" s="108"/>
      <c r="BGO19" s="108"/>
      <c r="BGP19" s="108"/>
      <c r="BGQ19" s="108"/>
      <c r="BGR19" s="108"/>
      <c r="BGS19" s="108"/>
      <c r="BGT19" s="108"/>
      <c r="BGU19" s="108"/>
      <c r="BGV19" s="108"/>
      <c r="BGW19" s="108"/>
      <c r="BGX19" s="108"/>
      <c r="BGY19" s="108"/>
      <c r="BGZ19" s="108"/>
      <c r="BHA19" s="108"/>
      <c r="BHB19" s="108"/>
      <c r="BHC19" s="108"/>
      <c r="BHD19" s="108"/>
      <c r="BHE19" s="108"/>
      <c r="BHF19" s="108"/>
      <c r="BHG19" s="108"/>
      <c r="BHH19" s="108"/>
      <c r="BHI19" s="108"/>
      <c r="BHJ19" s="108"/>
      <c r="BHK19" s="108"/>
      <c r="BHL19" s="108"/>
      <c r="BHM19" s="108"/>
      <c r="BHN19" s="108"/>
      <c r="BHO19" s="108"/>
      <c r="BHP19" s="108"/>
      <c r="BHQ19" s="108"/>
      <c r="BHR19" s="108"/>
      <c r="BHS19" s="108"/>
      <c r="BHT19" s="108"/>
      <c r="BHU19" s="108"/>
      <c r="BHV19" s="108"/>
      <c r="BHW19" s="108"/>
      <c r="BHX19" s="108"/>
      <c r="BHY19" s="108"/>
      <c r="BHZ19" s="108"/>
      <c r="BIA19" s="108"/>
      <c r="BIB19" s="108"/>
      <c r="BIC19" s="108"/>
      <c r="BID19" s="108"/>
      <c r="BIE19" s="108"/>
      <c r="BIF19" s="108"/>
      <c r="BIG19" s="108"/>
      <c r="BIH19" s="108"/>
      <c r="BII19" s="108"/>
      <c r="BIJ19" s="108"/>
      <c r="BIK19" s="108"/>
      <c r="BIL19" s="108"/>
      <c r="BIM19" s="108"/>
      <c r="BIN19" s="108"/>
      <c r="BIO19" s="108"/>
      <c r="BIP19" s="108"/>
      <c r="BIQ19" s="108"/>
      <c r="BIR19" s="108"/>
      <c r="BIS19" s="108"/>
      <c r="BIT19" s="108"/>
      <c r="BIU19" s="108"/>
      <c r="BIV19" s="108"/>
      <c r="BIW19" s="108"/>
      <c r="BIX19" s="108"/>
      <c r="BIY19" s="108"/>
      <c r="BIZ19" s="108"/>
      <c r="BJA19" s="108"/>
      <c r="BJB19" s="108"/>
      <c r="BJC19" s="108"/>
      <c r="BJD19" s="108"/>
      <c r="BJE19" s="108"/>
      <c r="BJF19" s="108"/>
      <c r="BJG19" s="108"/>
      <c r="BJH19" s="108"/>
      <c r="BJI19" s="108"/>
      <c r="BJJ19" s="108"/>
      <c r="BJK19" s="108"/>
      <c r="BJL19" s="108"/>
      <c r="BJM19" s="108"/>
      <c r="BJN19" s="108"/>
      <c r="BJO19" s="108"/>
      <c r="BJP19" s="108"/>
      <c r="BJQ19" s="108"/>
      <c r="BJR19" s="108"/>
      <c r="BJS19" s="108"/>
      <c r="BJT19" s="108"/>
      <c r="BJU19" s="108"/>
      <c r="BJV19" s="108"/>
      <c r="BJW19" s="108"/>
      <c r="BJX19" s="108"/>
      <c r="BJY19" s="108"/>
      <c r="BJZ19" s="108"/>
      <c r="BKA19" s="108"/>
      <c r="BKB19" s="108"/>
      <c r="BKC19" s="108"/>
      <c r="BKD19" s="108"/>
      <c r="BKE19" s="108"/>
      <c r="BKF19" s="108"/>
      <c r="BKG19" s="108"/>
      <c r="BKH19" s="108"/>
      <c r="BKI19" s="108"/>
      <c r="BKJ19" s="108"/>
      <c r="BKK19" s="108"/>
      <c r="BKL19" s="108"/>
      <c r="BKM19" s="108"/>
      <c r="BKN19" s="108"/>
      <c r="BKO19" s="108"/>
      <c r="BKP19" s="108"/>
      <c r="BKQ19" s="108"/>
      <c r="BKR19" s="108"/>
      <c r="BKS19" s="108"/>
      <c r="BKT19" s="108"/>
      <c r="BKU19" s="108"/>
      <c r="BKV19" s="108"/>
      <c r="BKW19" s="108"/>
      <c r="BKX19" s="108"/>
      <c r="BKY19" s="108"/>
      <c r="BKZ19" s="108"/>
      <c r="BLA19" s="108"/>
      <c r="BLB19" s="108"/>
      <c r="BLC19" s="108"/>
      <c r="BLD19" s="108"/>
      <c r="BLE19" s="108"/>
      <c r="BLF19" s="108"/>
      <c r="BLG19" s="108"/>
      <c r="BLH19" s="108"/>
      <c r="BLI19" s="108"/>
      <c r="BLJ19" s="108"/>
      <c r="BLK19" s="108"/>
      <c r="BLL19" s="108"/>
      <c r="BLM19" s="108"/>
      <c r="BLN19" s="108"/>
      <c r="BLO19" s="108"/>
      <c r="BLP19" s="108"/>
      <c r="BLQ19" s="108"/>
      <c r="BLR19" s="108"/>
      <c r="BLS19" s="108"/>
      <c r="BLT19" s="108"/>
      <c r="BLU19" s="108"/>
      <c r="BLV19" s="108"/>
      <c r="BLW19" s="108"/>
      <c r="BLX19" s="108"/>
      <c r="BLY19" s="108"/>
      <c r="BLZ19" s="108"/>
      <c r="BMA19" s="108"/>
      <c r="BMB19" s="108"/>
      <c r="BMC19" s="108"/>
      <c r="BMD19" s="108"/>
      <c r="BME19" s="108"/>
      <c r="BMF19" s="108"/>
      <c r="BMG19" s="108"/>
      <c r="BMH19" s="108"/>
      <c r="BMI19" s="108"/>
      <c r="BMJ19" s="108"/>
      <c r="BMK19" s="108"/>
      <c r="BML19" s="108"/>
      <c r="BMM19" s="108"/>
      <c r="BMN19" s="108"/>
      <c r="BMO19" s="108"/>
      <c r="BMP19" s="108"/>
      <c r="BMQ19" s="108"/>
      <c r="BMR19" s="108"/>
      <c r="BMS19" s="108"/>
      <c r="BMT19" s="108"/>
      <c r="BMU19" s="108"/>
      <c r="BMV19" s="108"/>
      <c r="BMW19" s="108"/>
      <c r="BMX19" s="108"/>
      <c r="BMY19" s="108"/>
      <c r="BMZ19" s="108"/>
      <c r="BNA19" s="108"/>
      <c r="BNB19" s="108"/>
      <c r="BNC19" s="108"/>
      <c r="BND19" s="108"/>
      <c r="BNE19" s="108"/>
      <c r="BNF19" s="108"/>
      <c r="BNG19" s="108"/>
      <c r="BNH19" s="108"/>
      <c r="BNI19" s="108"/>
      <c r="BNJ19" s="108"/>
      <c r="BNK19" s="108"/>
      <c r="BNL19" s="108"/>
      <c r="BNM19" s="108"/>
      <c r="BNN19" s="108"/>
      <c r="BNO19" s="108"/>
      <c r="BNP19" s="108"/>
      <c r="BNQ19" s="108"/>
      <c r="BNR19" s="108"/>
      <c r="BNS19" s="108"/>
      <c r="BNT19" s="108"/>
      <c r="BNU19" s="108"/>
      <c r="BNV19" s="108"/>
      <c r="BNW19" s="108"/>
      <c r="BNX19" s="108"/>
      <c r="BNY19" s="108"/>
      <c r="BNZ19" s="108"/>
      <c r="BOA19" s="108"/>
      <c r="BOB19" s="108"/>
      <c r="BOC19" s="108"/>
      <c r="BOD19" s="108"/>
      <c r="BOE19" s="108"/>
      <c r="BOF19" s="108"/>
      <c r="BOG19" s="108"/>
      <c r="BOH19" s="108"/>
      <c r="BOI19" s="108"/>
      <c r="BOJ19" s="108"/>
      <c r="BOK19" s="108"/>
      <c r="BOL19" s="108"/>
      <c r="BOM19" s="108"/>
      <c r="BON19" s="108"/>
      <c r="BOO19" s="108"/>
      <c r="BOP19" s="108"/>
      <c r="BOQ19" s="108"/>
      <c r="BOR19" s="108"/>
      <c r="BOS19" s="108"/>
      <c r="BOT19" s="108"/>
      <c r="BOU19" s="108"/>
      <c r="BOV19" s="108"/>
      <c r="BOW19" s="108"/>
      <c r="BOX19" s="108"/>
      <c r="BOY19" s="108"/>
      <c r="BOZ19" s="108"/>
      <c r="BPA19" s="108"/>
      <c r="BPB19" s="108"/>
      <c r="BPC19" s="108"/>
      <c r="BPD19" s="108"/>
      <c r="BPE19" s="108"/>
      <c r="BPF19" s="108"/>
      <c r="BPG19" s="108"/>
      <c r="BPH19" s="108"/>
      <c r="BPI19" s="108"/>
      <c r="BPJ19" s="108"/>
      <c r="BPK19" s="108"/>
      <c r="BPL19" s="108"/>
      <c r="BPM19" s="108"/>
      <c r="BPN19" s="108"/>
      <c r="BPO19" s="108"/>
      <c r="BPP19" s="108"/>
      <c r="BPQ19" s="108"/>
      <c r="BPR19" s="108"/>
      <c r="BPS19" s="108"/>
      <c r="BPT19" s="108"/>
      <c r="BPU19" s="108"/>
      <c r="BPV19" s="108"/>
      <c r="BPW19" s="108"/>
      <c r="BPX19" s="108"/>
      <c r="BPY19" s="108"/>
      <c r="BPZ19" s="108"/>
      <c r="BQA19" s="108"/>
      <c r="BQB19" s="108"/>
      <c r="BQC19" s="108"/>
      <c r="BQD19" s="108"/>
      <c r="BQE19" s="108"/>
      <c r="BQF19" s="108"/>
      <c r="BQG19" s="108"/>
      <c r="BQH19" s="108"/>
      <c r="BQI19" s="108"/>
      <c r="BQJ19" s="108"/>
      <c r="BQK19" s="108"/>
      <c r="BQL19" s="108"/>
      <c r="BQM19" s="108"/>
      <c r="BQN19" s="108"/>
      <c r="BQO19" s="108"/>
      <c r="BQP19" s="108"/>
      <c r="BQQ19" s="108"/>
      <c r="BQR19" s="108"/>
      <c r="BQS19" s="108"/>
      <c r="BQT19" s="108"/>
      <c r="BQU19" s="108"/>
      <c r="BQV19" s="108"/>
      <c r="BQW19" s="108"/>
      <c r="BQX19" s="108"/>
      <c r="BQY19" s="108"/>
      <c r="BQZ19" s="108"/>
      <c r="BRA19" s="108"/>
      <c r="BRB19" s="108"/>
      <c r="BRC19" s="108"/>
      <c r="BRD19" s="108"/>
      <c r="BRE19" s="108"/>
      <c r="BRF19" s="108"/>
      <c r="BRG19" s="108"/>
      <c r="BRH19" s="108"/>
      <c r="BRI19" s="108"/>
      <c r="BRJ19" s="108"/>
      <c r="BRK19" s="108"/>
      <c r="BRL19" s="108"/>
      <c r="BRM19" s="108"/>
      <c r="BRN19" s="108"/>
      <c r="BRO19" s="108"/>
      <c r="BRP19" s="108"/>
      <c r="BRQ19" s="108"/>
      <c r="BRR19" s="108"/>
      <c r="BRS19" s="108"/>
      <c r="BRT19" s="108"/>
      <c r="BRU19" s="108"/>
      <c r="BRV19" s="108"/>
      <c r="BRW19" s="108"/>
      <c r="BRX19" s="108"/>
      <c r="BRY19" s="108"/>
      <c r="BRZ19" s="108"/>
      <c r="BSA19" s="108"/>
      <c r="BSB19" s="108"/>
      <c r="BSC19" s="108"/>
      <c r="BSD19" s="108"/>
      <c r="BSE19" s="108"/>
      <c r="BSF19" s="108"/>
      <c r="BSG19" s="108"/>
      <c r="BSH19" s="108"/>
      <c r="BSI19" s="108"/>
      <c r="BSJ19" s="108"/>
      <c r="BSK19" s="108"/>
      <c r="BSL19" s="108"/>
      <c r="BSM19" s="108"/>
      <c r="BSN19" s="108"/>
      <c r="BSO19" s="108"/>
      <c r="BSP19" s="108"/>
      <c r="BSQ19" s="108"/>
      <c r="BSR19" s="108"/>
      <c r="BSS19" s="108"/>
      <c r="BST19" s="108"/>
      <c r="BSU19" s="108"/>
      <c r="BSV19" s="108"/>
      <c r="BSW19" s="108"/>
      <c r="BSX19" s="108"/>
      <c r="BSY19" s="108"/>
      <c r="BSZ19" s="108"/>
      <c r="BTA19" s="108"/>
      <c r="BTB19" s="108"/>
      <c r="BTC19" s="108"/>
      <c r="BTD19" s="108"/>
      <c r="BTE19" s="108"/>
      <c r="BTF19" s="108"/>
      <c r="BTG19" s="108"/>
      <c r="BTH19" s="108"/>
      <c r="BTI19" s="108"/>
      <c r="BTJ19" s="108"/>
      <c r="BTK19" s="108"/>
      <c r="BTL19" s="108"/>
      <c r="BTM19" s="108"/>
      <c r="BTN19" s="108"/>
      <c r="BTO19" s="108"/>
      <c r="BTP19" s="108"/>
      <c r="BTQ19" s="108"/>
      <c r="BTR19" s="108"/>
      <c r="BTS19" s="108"/>
      <c r="BTT19" s="108"/>
      <c r="BTU19" s="108"/>
      <c r="BTV19" s="108"/>
      <c r="BTW19" s="108"/>
      <c r="BTX19" s="108"/>
      <c r="BTY19" s="108"/>
      <c r="BTZ19" s="108"/>
      <c r="BUA19" s="108"/>
      <c r="BUB19" s="108"/>
      <c r="BUC19" s="108"/>
      <c r="BUD19" s="108"/>
      <c r="BUE19" s="108"/>
      <c r="BUF19" s="108"/>
      <c r="BUG19" s="108"/>
      <c r="BUH19" s="108"/>
      <c r="BUI19" s="108"/>
      <c r="BUJ19" s="108"/>
      <c r="BUK19" s="108"/>
      <c r="BUL19" s="108"/>
      <c r="BUM19" s="108"/>
      <c r="BUN19" s="108"/>
      <c r="BUO19" s="108"/>
      <c r="BUP19" s="108"/>
      <c r="BUQ19" s="108"/>
      <c r="BUR19" s="108"/>
      <c r="BUS19" s="108"/>
      <c r="BUT19" s="108"/>
      <c r="BUU19" s="108"/>
      <c r="BUV19" s="108"/>
      <c r="BUW19" s="108"/>
      <c r="BUX19" s="108"/>
      <c r="BUY19" s="108"/>
      <c r="BUZ19" s="108"/>
      <c r="BVA19" s="108"/>
      <c r="BVB19" s="108"/>
      <c r="BVC19" s="108"/>
      <c r="BVD19" s="108"/>
      <c r="BVE19" s="108"/>
      <c r="BVF19" s="108"/>
      <c r="BVG19" s="108"/>
      <c r="BVH19" s="108"/>
      <c r="BVI19" s="108"/>
      <c r="BVJ19" s="108"/>
      <c r="BVK19" s="108"/>
      <c r="BVL19" s="108"/>
      <c r="BVM19" s="108"/>
      <c r="BVN19" s="108"/>
      <c r="BVO19" s="108"/>
      <c r="BVP19" s="108"/>
      <c r="BVQ19" s="108"/>
      <c r="BVR19" s="108"/>
      <c r="BVS19" s="108"/>
      <c r="BVT19" s="108"/>
      <c r="BVU19" s="108"/>
      <c r="BVV19" s="108"/>
      <c r="BVW19" s="108"/>
      <c r="BVX19" s="108"/>
      <c r="BVY19" s="108"/>
      <c r="BVZ19" s="108"/>
      <c r="BWA19" s="108"/>
      <c r="BWB19" s="108"/>
      <c r="BWC19" s="108"/>
      <c r="BWD19" s="108"/>
      <c r="BWE19" s="108"/>
      <c r="BWF19" s="108"/>
      <c r="BWG19" s="108"/>
      <c r="BWH19" s="108"/>
      <c r="BWI19" s="108"/>
      <c r="BWJ19" s="108"/>
      <c r="BWK19" s="108"/>
      <c r="BWL19" s="108"/>
      <c r="BWM19" s="108"/>
      <c r="BWN19" s="108"/>
      <c r="BWO19" s="108"/>
      <c r="BWP19" s="108"/>
      <c r="BWQ19" s="108"/>
      <c r="BWR19" s="108"/>
      <c r="BWS19" s="108"/>
      <c r="BWT19" s="108"/>
      <c r="BWU19" s="108"/>
      <c r="BWV19" s="108"/>
      <c r="BWW19" s="108"/>
      <c r="BWX19" s="108"/>
      <c r="BWY19" s="108"/>
      <c r="BWZ19" s="108"/>
      <c r="BXA19" s="108"/>
      <c r="BXB19" s="108"/>
      <c r="BXC19" s="108"/>
      <c r="BXD19" s="108"/>
      <c r="BXE19" s="108"/>
      <c r="BXF19" s="108"/>
      <c r="BXG19" s="108"/>
      <c r="BXH19" s="108"/>
      <c r="BXI19" s="108"/>
      <c r="BXJ19" s="108"/>
      <c r="BXK19" s="108"/>
      <c r="BXL19" s="108"/>
      <c r="BXM19" s="108"/>
      <c r="BXN19" s="108"/>
      <c r="BXO19" s="108"/>
      <c r="BXP19" s="108"/>
      <c r="BXQ19" s="108"/>
      <c r="BXR19" s="108"/>
      <c r="BXS19" s="108"/>
      <c r="BXT19" s="108"/>
      <c r="BXU19" s="108"/>
      <c r="BXV19" s="108"/>
      <c r="BXW19" s="108"/>
      <c r="BXX19" s="108"/>
      <c r="BXY19" s="108"/>
      <c r="BXZ19" s="108"/>
      <c r="BYA19" s="108"/>
      <c r="BYB19" s="108"/>
      <c r="BYC19" s="108"/>
      <c r="BYD19" s="108"/>
      <c r="BYE19" s="108"/>
      <c r="BYF19" s="108"/>
      <c r="BYG19" s="108"/>
      <c r="BYH19" s="108"/>
      <c r="BYI19" s="108"/>
      <c r="BYJ19" s="108"/>
      <c r="BYK19" s="108"/>
      <c r="BYL19" s="108"/>
      <c r="BYM19" s="108"/>
      <c r="BYN19" s="108"/>
      <c r="BYO19" s="108"/>
      <c r="BYP19" s="108"/>
      <c r="BYQ19" s="108"/>
      <c r="BYR19" s="108"/>
      <c r="BYS19" s="108"/>
      <c r="BYT19" s="108"/>
      <c r="BYU19" s="108"/>
      <c r="BYV19" s="108"/>
      <c r="BYW19" s="108"/>
      <c r="BYX19" s="108"/>
      <c r="BYY19" s="108"/>
      <c r="BYZ19" s="108"/>
      <c r="BZA19" s="108"/>
      <c r="BZB19" s="108"/>
      <c r="BZC19" s="108"/>
      <c r="BZD19" s="108"/>
      <c r="BZE19" s="108"/>
      <c r="BZF19" s="108"/>
      <c r="BZG19" s="108"/>
      <c r="BZH19" s="108"/>
      <c r="BZI19" s="108"/>
      <c r="BZJ19" s="108"/>
      <c r="BZK19" s="108"/>
      <c r="BZL19" s="108"/>
      <c r="BZM19" s="108"/>
      <c r="BZN19" s="108"/>
      <c r="BZO19" s="108"/>
      <c r="BZP19" s="108"/>
      <c r="BZQ19" s="108"/>
      <c r="BZR19" s="108"/>
      <c r="BZS19" s="108"/>
      <c r="BZT19" s="108"/>
      <c r="BZU19" s="108"/>
      <c r="BZV19" s="108"/>
      <c r="BZW19" s="108"/>
      <c r="BZX19" s="108"/>
      <c r="BZY19" s="108"/>
      <c r="BZZ19" s="108"/>
      <c r="CAA19" s="108"/>
      <c r="CAB19" s="108"/>
      <c r="CAC19" s="108"/>
      <c r="CAD19" s="108"/>
      <c r="CAE19" s="108"/>
      <c r="CAF19" s="108"/>
      <c r="CAG19" s="108"/>
      <c r="CAH19" s="108"/>
      <c r="CAI19" s="108"/>
      <c r="CAJ19" s="108"/>
      <c r="CAK19" s="108"/>
      <c r="CAL19" s="108"/>
      <c r="CAM19" s="108"/>
      <c r="CAN19" s="108"/>
      <c r="CAO19" s="108"/>
      <c r="CAP19" s="108"/>
      <c r="CAQ19" s="108"/>
      <c r="CAR19" s="108"/>
      <c r="CAS19" s="108"/>
      <c r="CAT19" s="108"/>
      <c r="CAU19" s="108"/>
      <c r="CAV19" s="108"/>
      <c r="CAW19" s="108"/>
      <c r="CAX19" s="108"/>
      <c r="CAY19" s="108"/>
      <c r="CAZ19" s="108"/>
      <c r="CBA19" s="108"/>
      <c r="CBB19" s="108"/>
      <c r="CBC19" s="108"/>
      <c r="CBD19" s="108"/>
      <c r="CBE19" s="108"/>
      <c r="CBF19" s="108"/>
      <c r="CBG19" s="108"/>
      <c r="CBH19" s="108"/>
      <c r="CBI19" s="108"/>
      <c r="CBJ19" s="108"/>
      <c r="CBK19" s="108"/>
      <c r="CBL19" s="108"/>
      <c r="CBM19" s="108"/>
      <c r="CBN19" s="108"/>
      <c r="CBO19" s="108"/>
      <c r="CBP19" s="108"/>
      <c r="CBQ19" s="108"/>
      <c r="CBR19" s="108"/>
      <c r="CBS19" s="108"/>
      <c r="CBT19" s="108"/>
      <c r="CBU19" s="108"/>
      <c r="CBV19" s="108"/>
      <c r="CBW19" s="108"/>
      <c r="CBX19" s="108"/>
      <c r="CBY19" s="108"/>
      <c r="CBZ19" s="108"/>
      <c r="CCA19" s="108"/>
      <c r="CCB19" s="108"/>
      <c r="CCC19" s="108"/>
      <c r="CCD19" s="108"/>
      <c r="CCE19" s="108"/>
      <c r="CCF19" s="108"/>
      <c r="CCG19" s="108"/>
      <c r="CCH19" s="108"/>
      <c r="CCI19" s="108"/>
      <c r="CCJ19" s="108"/>
      <c r="CCK19" s="108"/>
      <c r="CCL19" s="108"/>
      <c r="CCM19" s="108"/>
      <c r="CCN19" s="108"/>
      <c r="CCO19" s="108"/>
      <c r="CCP19" s="108"/>
      <c r="CCQ19" s="108"/>
      <c r="CCR19" s="108"/>
      <c r="CCS19" s="108"/>
      <c r="CCT19" s="108"/>
      <c r="CCU19" s="108"/>
      <c r="CCV19" s="108"/>
      <c r="CCW19" s="108"/>
      <c r="CCX19" s="108"/>
      <c r="CCY19" s="108"/>
      <c r="CCZ19" s="108"/>
      <c r="CDA19" s="108"/>
      <c r="CDB19" s="108"/>
      <c r="CDC19" s="108"/>
      <c r="CDD19" s="108"/>
      <c r="CDE19" s="108"/>
      <c r="CDF19" s="108"/>
      <c r="CDG19" s="108"/>
      <c r="CDH19" s="108"/>
      <c r="CDI19" s="108"/>
      <c r="CDJ19" s="108"/>
      <c r="CDK19" s="108"/>
      <c r="CDL19" s="108"/>
      <c r="CDM19" s="108"/>
      <c r="CDN19" s="108"/>
      <c r="CDO19" s="108"/>
      <c r="CDP19" s="108"/>
      <c r="CDQ19" s="108"/>
      <c r="CDR19" s="108"/>
      <c r="CDS19" s="108"/>
      <c r="CDT19" s="108"/>
      <c r="CDU19" s="108"/>
      <c r="CDV19" s="108"/>
      <c r="CDW19" s="108"/>
      <c r="CDX19" s="108"/>
      <c r="CDY19" s="108"/>
      <c r="CDZ19" s="108"/>
      <c r="CEA19" s="108"/>
      <c r="CEB19" s="108"/>
      <c r="CEC19" s="108"/>
      <c r="CED19" s="108"/>
      <c r="CEE19" s="108"/>
      <c r="CEF19" s="108"/>
      <c r="CEG19" s="108"/>
      <c r="CEH19" s="108"/>
      <c r="CEI19" s="108"/>
      <c r="CEJ19" s="108"/>
      <c r="CEK19" s="108"/>
      <c r="CEL19" s="108"/>
      <c r="CEM19" s="108"/>
      <c r="CEN19" s="108"/>
      <c r="CEO19" s="108"/>
      <c r="CEP19" s="108"/>
      <c r="CEQ19" s="108"/>
      <c r="CER19" s="108"/>
      <c r="CES19" s="108"/>
      <c r="CET19" s="108"/>
      <c r="CEU19" s="108"/>
      <c r="CEV19" s="108"/>
      <c r="CEW19" s="108"/>
      <c r="CEX19" s="108"/>
      <c r="CEY19" s="108"/>
      <c r="CEZ19" s="108"/>
      <c r="CFA19" s="108"/>
      <c r="CFB19" s="108"/>
      <c r="CFC19" s="108"/>
      <c r="CFD19" s="108"/>
      <c r="CFE19" s="108"/>
      <c r="CFF19" s="108"/>
      <c r="CFG19" s="108"/>
      <c r="CFH19" s="108"/>
      <c r="CFI19" s="108"/>
      <c r="CFJ19" s="108"/>
      <c r="CFK19" s="108"/>
      <c r="CFL19" s="108"/>
      <c r="CFM19" s="108"/>
      <c r="CFN19" s="108"/>
      <c r="CFO19" s="108"/>
      <c r="CFP19" s="108"/>
      <c r="CFQ19" s="108"/>
      <c r="CFR19" s="108"/>
      <c r="CFS19" s="108"/>
      <c r="CFT19" s="108"/>
      <c r="CFU19" s="108"/>
      <c r="CFV19" s="108"/>
      <c r="CFW19" s="108"/>
      <c r="CFX19" s="108"/>
      <c r="CFY19" s="108"/>
      <c r="CFZ19" s="108"/>
      <c r="CGA19" s="108"/>
      <c r="CGB19" s="108"/>
      <c r="CGC19" s="108"/>
      <c r="CGD19" s="108"/>
      <c r="CGE19" s="108"/>
      <c r="CGF19" s="108"/>
      <c r="CGG19" s="108"/>
      <c r="CGH19" s="108"/>
      <c r="CGI19" s="108"/>
      <c r="CGJ19" s="108"/>
      <c r="CGK19" s="108"/>
      <c r="CGL19" s="108"/>
      <c r="CGM19" s="108"/>
      <c r="CGN19" s="108"/>
      <c r="CGO19" s="108"/>
      <c r="CGP19" s="108"/>
      <c r="CGQ19" s="108"/>
      <c r="CGR19" s="108"/>
      <c r="CGS19" s="108"/>
      <c r="CGT19" s="108"/>
      <c r="CGU19" s="108"/>
      <c r="CGV19" s="108"/>
      <c r="CGW19" s="108"/>
      <c r="CGX19" s="108"/>
      <c r="CGY19" s="108"/>
      <c r="CGZ19" s="108"/>
      <c r="CHA19" s="108"/>
      <c r="CHB19" s="108"/>
      <c r="CHC19" s="108"/>
      <c r="CHD19" s="108"/>
      <c r="CHE19" s="108"/>
      <c r="CHF19" s="108"/>
      <c r="CHG19" s="108"/>
      <c r="CHH19" s="108"/>
      <c r="CHI19" s="108"/>
      <c r="CHJ19" s="108"/>
      <c r="CHK19" s="108"/>
      <c r="CHL19" s="108"/>
      <c r="CHM19" s="108"/>
      <c r="CHN19" s="108"/>
      <c r="CHO19" s="108"/>
      <c r="CHP19" s="108"/>
      <c r="CHQ19" s="108"/>
      <c r="CHR19" s="108"/>
      <c r="CHS19" s="108"/>
      <c r="CHT19" s="108"/>
      <c r="CHU19" s="108"/>
      <c r="CHV19" s="108"/>
      <c r="CHW19" s="108"/>
      <c r="CHX19" s="108"/>
      <c r="CHY19" s="108"/>
      <c r="CHZ19" s="108"/>
      <c r="CIA19" s="108"/>
      <c r="CIB19" s="108"/>
      <c r="CIC19" s="108"/>
      <c r="CID19" s="108"/>
      <c r="CIE19" s="108"/>
      <c r="CIF19" s="108"/>
      <c r="CIG19" s="108"/>
      <c r="CIH19" s="108"/>
      <c r="CII19" s="108"/>
      <c r="CIJ19" s="108"/>
      <c r="CIK19" s="108"/>
      <c r="CIL19" s="108"/>
      <c r="CIM19" s="108"/>
      <c r="CIN19" s="108"/>
      <c r="CIO19" s="108"/>
      <c r="CIP19" s="108"/>
      <c r="CIQ19" s="108"/>
      <c r="CIR19" s="108"/>
      <c r="CIS19" s="108"/>
      <c r="CIT19" s="108"/>
      <c r="CIU19" s="108"/>
      <c r="CIV19" s="108"/>
      <c r="CIW19" s="108"/>
      <c r="CIX19" s="108"/>
      <c r="CIY19" s="108"/>
      <c r="CIZ19" s="108"/>
      <c r="CJA19" s="108"/>
      <c r="CJB19" s="108"/>
      <c r="CJC19" s="108"/>
      <c r="CJD19" s="108"/>
      <c r="CJE19" s="108"/>
      <c r="CJF19" s="108"/>
      <c r="CJG19" s="108"/>
      <c r="CJH19" s="108"/>
      <c r="CJI19" s="108"/>
      <c r="CJJ19" s="108"/>
      <c r="CJK19" s="108"/>
      <c r="CJL19" s="108"/>
      <c r="CJM19" s="108"/>
      <c r="CJN19" s="108"/>
      <c r="CJO19" s="108"/>
      <c r="CJP19" s="108"/>
      <c r="CJQ19" s="108"/>
      <c r="CJR19" s="108"/>
      <c r="CJS19" s="108"/>
      <c r="CJT19" s="108"/>
      <c r="CJU19" s="108"/>
      <c r="CJV19" s="108"/>
      <c r="CJW19" s="108"/>
      <c r="CJX19" s="108"/>
      <c r="CJY19" s="108"/>
      <c r="CJZ19" s="108"/>
      <c r="CKA19" s="108"/>
      <c r="CKB19" s="108"/>
      <c r="CKC19" s="108"/>
      <c r="CKD19" s="108"/>
      <c r="CKE19" s="108"/>
      <c r="CKF19" s="108"/>
      <c r="CKG19" s="108"/>
      <c r="CKH19" s="108"/>
      <c r="CKI19" s="108"/>
      <c r="CKJ19" s="108"/>
      <c r="CKK19" s="108"/>
      <c r="CKL19" s="108"/>
      <c r="CKM19" s="108"/>
      <c r="CKN19" s="108"/>
      <c r="CKO19" s="108"/>
      <c r="CKP19" s="108"/>
      <c r="CKQ19" s="108"/>
      <c r="CKR19" s="108"/>
      <c r="CKS19" s="108"/>
      <c r="CKT19" s="108"/>
      <c r="CKU19" s="108"/>
      <c r="CKV19" s="108"/>
      <c r="CKW19" s="108"/>
      <c r="CKX19" s="108"/>
      <c r="CKY19" s="108"/>
      <c r="CKZ19" s="108"/>
      <c r="CLA19" s="108"/>
      <c r="CLB19" s="108"/>
      <c r="CLC19" s="108"/>
      <c r="CLD19" s="108"/>
      <c r="CLE19" s="108"/>
      <c r="CLF19" s="108"/>
      <c r="CLG19" s="108"/>
      <c r="CLH19" s="108"/>
      <c r="CLI19" s="108"/>
      <c r="CLJ19" s="108"/>
      <c r="CLK19" s="108"/>
      <c r="CLL19" s="108"/>
      <c r="CLM19" s="108"/>
      <c r="CLN19" s="108"/>
      <c r="CLO19" s="108"/>
      <c r="CLP19" s="108"/>
      <c r="CLQ19" s="108"/>
      <c r="CLR19" s="108"/>
      <c r="CLS19" s="108"/>
      <c r="CLT19" s="108"/>
      <c r="CLU19" s="108"/>
      <c r="CLV19" s="108"/>
      <c r="CLW19" s="108"/>
      <c r="CLX19" s="108"/>
      <c r="CLY19" s="108"/>
      <c r="CLZ19" s="108"/>
      <c r="CMA19" s="108"/>
      <c r="CMB19" s="108"/>
      <c r="CMC19" s="108"/>
      <c r="CMD19" s="108"/>
      <c r="CME19" s="108"/>
      <c r="CMF19" s="108"/>
      <c r="CMG19" s="108"/>
      <c r="CMH19" s="108"/>
      <c r="CMI19" s="108"/>
      <c r="CMJ19" s="108"/>
      <c r="CMK19" s="108"/>
      <c r="CML19" s="108"/>
      <c r="CMM19" s="108"/>
      <c r="CMN19" s="108"/>
      <c r="CMO19" s="108"/>
      <c r="CMP19" s="108"/>
      <c r="CMQ19" s="108"/>
      <c r="CMR19" s="108"/>
      <c r="CMS19" s="108"/>
      <c r="CMT19" s="108"/>
      <c r="CMU19" s="108"/>
      <c r="CMV19" s="108"/>
      <c r="CMW19" s="108"/>
      <c r="CMX19" s="108"/>
      <c r="CMY19" s="108"/>
      <c r="CMZ19" s="108"/>
      <c r="CNA19" s="108"/>
      <c r="CNB19" s="108"/>
      <c r="CNC19" s="108"/>
      <c r="CND19" s="108"/>
      <c r="CNE19" s="108"/>
      <c r="CNF19" s="108"/>
      <c r="CNG19" s="108"/>
      <c r="CNH19" s="108"/>
      <c r="CNI19" s="108"/>
      <c r="CNJ19" s="108"/>
      <c r="CNK19" s="108"/>
      <c r="CNL19" s="108"/>
      <c r="CNM19" s="108"/>
      <c r="CNN19" s="108"/>
      <c r="CNO19" s="108"/>
      <c r="CNP19" s="108"/>
      <c r="CNQ19" s="108"/>
      <c r="CNR19" s="108"/>
      <c r="CNS19" s="108"/>
      <c r="CNT19" s="108"/>
      <c r="CNU19" s="108"/>
      <c r="CNV19" s="108"/>
      <c r="CNW19" s="108"/>
      <c r="CNX19" s="108"/>
      <c r="CNY19" s="108"/>
      <c r="CNZ19" s="108"/>
      <c r="COA19" s="108"/>
      <c r="COB19" s="108"/>
      <c r="COC19" s="108"/>
      <c r="COD19" s="108"/>
      <c r="COE19" s="108"/>
      <c r="COF19" s="108"/>
      <c r="COG19" s="108"/>
      <c r="COH19" s="108"/>
      <c r="COI19" s="108"/>
      <c r="COJ19" s="108"/>
      <c r="COK19" s="108"/>
      <c r="COL19" s="108"/>
      <c r="COM19" s="108"/>
      <c r="CON19" s="108"/>
      <c r="COO19" s="108"/>
      <c r="COP19" s="108"/>
      <c r="COQ19" s="108"/>
      <c r="COR19" s="108"/>
      <c r="COS19" s="108"/>
      <c r="COT19" s="108"/>
      <c r="COU19" s="108"/>
      <c r="COV19" s="108"/>
      <c r="COW19" s="108"/>
      <c r="COX19" s="108"/>
      <c r="COY19" s="108"/>
      <c r="COZ19" s="108"/>
      <c r="CPA19" s="108"/>
      <c r="CPB19" s="108"/>
      <c r="CPC19" s="108"/>
      <c r="CPD19" s="108"/>
      <c r="CPE19" s="108"/>
      <c r="CPF19" s="108"/>
      <c r="CPG19" s="108"/>
      <c r="CPH19" s="108"/>
      <c r="CPI19" s="108"/>
      <c r="CPJ19" s="108"/>
      <c r="CPK19" s="108"/>
      <c r="CPL19" s="108"/>
      <c r="CPM19" s="108"/>
      <c r="CPN19" s="108"/>
      <c r="CPO19" s="108"/>
      <c r="CPP19" s="108"/>
      <c r="CPQ19" s="108"/>
      <c r="CPR19" s="108"/>
      <c r="CPS19" s="108"/>
      <c r="CPT19" s="108"/>
      <c r="CPU19" s="108"/>
      <c r="CPV19" s="108"/>
      <c r="CPW19" s="108"/>
      <c r="CPX19" s="108"/>
      <c r="CPY19" s="108"/>
      <c r="CPZ19" s="108"/>
      <c r="CQA19" s="108"/>
      <c r="CQB19" s="108"/>
      <c r="CQC19" s="108"/>
      <c r="CQD19" s="108"/>
      <c r="CQE19" s="108"/>
      <c r="CQF19" s="108"/>
      <c r="CQG19" s="108"/>
      <c r="CQH19" s="108"/>
      <c r="CQI19" s="108"/>
      <c r="CQJ19" s="108"/>
      <c r="CQK19" s="108"/>
      <c r="CQL19" s="108"/>
      <c r="CQM19" s="108"/>
      <c r="CQN19" s="108"/>
      <c r="CQO19" s="108"/>
      <c r="CQP19" s="108"/>
      <c r="CQQ19" s="108"/>
      <c r="CQR19" s="108"/>
      <c r="CQS19" s="108"/>
      <c r="CQT19" s="108"/>
      <c r="CQU19" s="108"/>
      <c r="CQV19" s="108"/>
      <c r="CQW19" s="108"/>
      <c r="CQX19" s="108"/>
      <c r="CQY19" s="108"/>
      <c r="CQZ19" s="108"/>
      <c r="CRA19" s="108"/>
      <c r="CRB19" s="108"/>
      <c r="CRC19" s="108"/>
      <c r="CRD19" s="108"/>
      <c r="CRE19" s="108"/>
      <c r="CRF19" s="108"/>
      <c r="CRG19" s="108"/>
      <c r="CRH19" s="108"/>
      <c r="CRI19" s="108"/>
      <c r="CRJ19" s="108"/>
      <c r="CRK19" s="108"/>
      <c r="CRL19" s="108"/>
      <c r="CRM19" s="108"/>
      <c r="CRN19" s="108"/>
      <c r="CRO19" s="108"/>
      <c r="CRP19" s="108"/>
      <c r="CRQ19" s="108"/>
      <c r="CRR19" s="108"/>
      <c r="CRS19" s="108"/>
      <c r="CRT19" s="108"/>
      <c r="CRU19" s="108"/>
      <c r="CRV19" s="108"/>
      <c r="CRW19" s="108"/>
      <c r="CRX19" s="108"/>
      <c r="CRY19" s="108"/>
      <c r="CRZ19" s="108"/>
      <c r="CSA19" s="108"/>
      <c r="CSB19" s="108"/>
      <c r="CSC19" s="108"/>
      <c r="CSD19" s="108"/>
      <c r="CSE19" s="108"/>
      <c r="CSF19" s="108"/>
      <c r="CSG19" s="108"/>
      <c r="CSH19" s="108"/>
      <c r="CSI19" s="108"/>
      <c r="CSJ19" s="108"/>
      <c r="CSK19" s="108"/>
      <c r="CSL19" s="108"/>
      <c r="CSM19" s="108"/>
      <c r="CSN19" s="108"/>
      <c r="CSO19" s="108"/>
      <c r="CSP19" s="108"/>
      <c r="CSQ19" s="108"/>
      <c r="CSR19" s="108"/>
      <c r="CSS19" s="108"/>
      <c r="CST19" s="108"/>
      <c r="CSU19" s="108"/>
      <c r="CSV19" s="108"/>
      <c r="CSW19" s="108"/>
      <c r="CSX19" s="108"/>
      <c r="CSY19" s="108"/>
      <c r="CSZ19" s="108"/>
      <c r="CTA19" s="108"/>
      <c r="CTB19" s="108"/>
      <c r="CTC19" s="108"/>
      <c r="CTD19" s="108"/>
      <c r="CTE19" s="108"/>
      <c r="CTF19" s="108"/>
      <c r="CTG19" s="108"/>
      <c r="CTH19" s="108"/>
      <c r="CTI19" s="108"/>
      <c r="CTJ19" s="108"/>
      <c r="CTK19" s="108"/>
      <c r="CTL19" s="108"/>
      <c r="CTM19" s="108"/>
      <c r="CTN19" s="108"/>
      <c r="CTO19" s="108"/>
      <c r="CTP19" s="108"/>
      <c r="CTQ19" s="108"/>
      <c r="CTR19" s="108"/>
      <c r="CTS19" s="108"/>
      <c r="CTT19" s="108"/>
      <c r="CTU19" s="108"/>
      <c r="CTV19" s="108"/>
      <c r="CTW19" s="108"/>
      <c r="CTX19" s="108"/>
      <c r="CTY19" s="108"/>
      <c r="CTZ19" s="108"/>
      <c r="CUA19" s="108"/>
      <c r="CUB19" s="108"/>
      <c r="CUC19" s="108"/>
      <c r="CUD19" s="108"/>
      <c r="CUE19" s="108"/>
      <c r="CUF19" s="108"/>
      <c r="CUG19" s="108"/>
      <c r="CUH19" s="108"/>
      <c r="CUI19" s="108"/>
      <c r="CUJ19" s="108"/>
      <c r="CUK19" s="108"/>
      <c r="CUL19" s="108"/>
      <c r="CUM19" s="108"/>
      <c r="CUN19" s="108"/>
      <c r="CUO19" s="108"/>
      <c r="CUP19" s="108"/>
      <c r="CUQ19" s="108"/>
      <c r="CUR19" s="108"/>
      <c r="CUS19" s="108"/>
      <c r="CUT19" s="108"/>
      <c r="CUU19" s="108"/>
      <c r="CUV19" s="108"/>
      <c r="CUW19" s="108"/>
      <c r="CUX19" s="108"/>
      <c r="CUY19" s="108"/>
      <c r="CUZ19" s="108"/>
      <c r="CVA19" s="108"/>
      <c r="CVB19" s="108"/>
      <c r="CVC19" s="108"/>
      <c r="CVD19" s="108"/>
      <c r="CVE19" s="108"/>
      <c r="CVF19" s="108"/>
      <c r="CVG19" s="108"/>
      <c r="CVH19" s="108"/>
      <c r="CVI19" s="108"/>
      <c r="CVJ19" s="108"/>
      <c r="CVK19" s="108"/>
      <c r="CVL19" s="108"/>
      <c r="CVM19" s="108"/>
      <c r="CVN19" s="108"/>
      <c r="CVO19" s="108"/>
      <c r="CVP19" s="108"/>
      <c r="CVQ19" s="108"/>
      <c r="CVR19" s="108"/>
      <c r="CVS19" s="108"/>
      <c r="CVT19" s="108"/>
      <c r="CVU19" s="108"/>
      <c r="CVV19" s="108"/>
      <c r="CVW19" s="108"/>
      <c r="CVX19" s="108"/>
      <c r="CVY19" s="108"/>
      <c r="CVZ19" s="108"/>
      <c r="CWA19" s="108"/>
      <c r="CWB19" s="108"/>
      <c r="CWC19" s="108"/>
      <c r="CWD19" s="108"/>
      <c r="CWE19" s="108"/>
      <c r="CWF19" s="108"/>
      <c r="CWG19" s="108"/>
      <c r="CWH19" s="108"/>
      <c r="CWI19" s="108"/>
      <c r="CWJ19" s="108"/>
      <c r="CWK19" s="108"/>
      <c r="CWL19" s="108"/>
      <c r="CWM19" s="108"/>
      <c r="CWN19" s="108"/>
      <c r="CWO19" s="108"/>
      <c r="CWP19" s="108"/>
      <c r="CWQ19" s="108"/>
      <c r="CWR19" s="108"/>
      <c r="CWS19" s="108"/>
      <c r="CWT19" s="108"/>
      <c r="CWU19" s="108"/>
      <c r="CWV19" s="108"/>
      <c r="CWW19" s="108"/>
      <c r="CWX19" s="108"/>
      <c r="CWY19" s="108"/>
      <c r="CWZ19" s="108"/>
      <c r="CXA19" s="108"/>
      <c r="CXB19" s="108"/>
      <c r="CXC19" s="108"/>
      <c r="CXD19" s="108"/>
      <c r="CXE19" s="108"/>
      <c r="CXF19" s="108"/>
      <c r="CXG19" s="108"/>
      <c r="CXH19" s="108"/>
      <c r="CXI19" s="108"/>
      <c r="CXJ19" s="108"/>
      <c r="CXK19" s="108"/>
      <c r="CXL19" s="108"/>
      <c r="CXM19" s="108"/>
      <c r="CXN19" s="108"/>
      <c r="CXO19" s="108"/>
      <c r="CXP19" s="108"/>
      <c r="CXQ19" s="108"/>
      <c r="CXR19" s="108"/>
      <c r="CXS19" s="108"/>
      <c r="CXT19" s="108"/>
      <c r="CXU19" s="108"/>
      <c r="CXV19" s="108"/>
      <c r="CXW19" s="108"/>
      <c r="CXX19" s="108"/>
      <c r="CXY19" s="108"/>
      <c r="CXZ19" s="108"/>
      <c r="CYA19" s="108"/>
      <c r="CYB19" s="108"/>
      <c r="CYC19" s="108"/>
      <c r="CYD19" s="108"/>
      <c r="CYE19" s="108"/>
      <c r="CYF19" s="108"/>
      <c r="CYG19" s="108"/>
      <c r="CYH19" s="108"/>
      <c r="CYI19" s="108"/>
      <c r="CYJ19" s="108"/>
      <c r="CYK19" s="108"/>
      <c r="CYL19" s="108"/>
      <c r="CYM19" s="108"/>
      <c r="CYN19" s="108"/>
      <c r="CYO19" s="108"/>
      <c r="CYP19" s="108"/>
      <c r="CYQ19" s="108"/>
      <c r="CYR19" s="108"/>
      <c r="CYS19" s="108"/>
      <c r="CYT19" s="108"/>
      <c r="CYU19" s="108"/>
      <c r="CYV19" s="108"/>
      <c r="CYW19" s="108"/>
      <c r="CYX19" s="108"/>
      <c r="CYY19" s="108"/>
      <c r="CYZ19" s="108"/>
      <c r="CZA19" s="108"/>
      <c r="CZB19" s="108"/>
      <c r="CZC19" s="108"/>
      <c r="CZD19" s="108"/>
      <c r="CZE19" s="108"/>
      <c r="CZF19" s="108"/>
      <c r="CZG19" s="108"/>
      <c r="CZH19" s="108"/>
      <c r="CZI19" s="108"/>
      <c r="CZJ19" s="108"/>
      <c r="CZK19" s="108"/>
      <c r="CZL19" s="108"/>
      <c r="CZM19" s="108"/>
      <c r="CZN19" s="108"/>
      <c r="CZO19" s="108"/>
      <c r="CZP19" s="108"/>
      <c r="CZQ19" s="108"/>
      <c r="CZR19" s="108"/>
      <c r="CZS19" s="108"/>
      <c r="CZT19" s="108"/>
      <c r="CZU19" s="108"/>
      <c r="CZV19" s="108"/>
      <c r="CZW19" s="108"/>
      <c r="CZX19" s="108"/>
      <c r="CZY19" s="108"/>
      <c r="CZZ19" s="108"/>
      <c r="DAA19" s="108"/>
      <c r="DAB19" s="108"/>
      <c r="DAC19" s="108"/>
      <c r="DAD19" s="108"/>
      <c r="DAE19" s="108"/>
      <c r="DAF19" s="108"/>
      <c r="DAG19" s="108"/>
      <c r="DAH19" s="108"/>
      <c r="DAI19" s="108"/>
      <c r="DAJ19" s="108"/>
      <c r="DAK19" s="108"/>
      <c r="DAL19" s="108"/>
      <c r="DAM19" s="108"/>
      <c r="DAN19" s="108"/>
      <c r="DAO19" s="108"/>
      <c r="DAP19" s="108"/>
      <c r="DAQ19" s="108"/>
      <c r="DAR19" s="108"/>
      <c r="DAS19" s="108"/>
      <c r="DAT19" s="108"/>
      <c r="DAU19" s="108"/>
      <c r="DAV19" s="108"/>
      <c r="DAW19" s="108"/>
      <c r="DAX19" s="108"/>
      <c r="DAY19" s="108"/>
      <c r="DAZ19" s="108"/>
      <c r="DBA19" s="108"/>
      <c r="DBB19" s="108"/>
      <c r="DBC19" s="108"/>
      <c r="DBD19" s="108"/>
      <c r="DBE19" s="108"/>
      <c r="DBF19" s="108"/>
      <c r="DBG19" s="108"/>
      <c r="DBH19" s="108"/>
      <c r="DBI19" s="108"/>
      <c r="DBJ19" s="108"/>
      <c r="DBK19" s="108"/>
      <c r="DBL19" s="108"/>
      <c r="DBM19" s="108"/>
      <c r="DBN19" s="108"/>
      <c r="DBO19" s="108"/>
      <c r="DBP19" s="108"/>
      <c r="DBQ19" s="108"/>
      <c r="DBR19" s="108"/>
      <c r="DBS19" s="108"/>
      <c r="DBT19" s="108"/>
      <c r="DBU19" s="108"/>
      <c r="DBV19" s="108"/>
      <c r="DBW19" s="108"/>
      <c r="DBX19" s="108"/>
      <c r="DBY19" s="108"/>
      <c r="DBZ19" s="108"/>
      <c r="DCA19" s="108"/>
      <c r="DCB19" s="108"/>
      <c r="DCC19" s="108"/>
      <c r="DCD19" s="108"/>
      <c r="DCE19" s="108"/>
      <c r="DCF19" s="108"/>
      <c r="DCG19" s="108"/>
      <c r="DCH19" s="108"/>
      <c r="DCI19" s="108"/>
      <c r="DCJ19" s="108"/>
      <c r="DCK19" s="108"/>
      <c r="DCL19" s="108"/>
      <c r="DCM19" s="108"/>
      <c r="DCN19" s="108"/>
      <c r="DCO19" s="108"/>
      <c r="DCP19" s="108"/>
      <c r="DCQ19" s="108"/>
      <c r="DCR19" s="108"/>
      <c r="DCS19" s="108"/>
      <c r="DCT19" s="108"/>
      <c r="DCU19" s="108"/>
      <c r="DCV19" s="108"/>
      <c r="DCW19" s="108"/>
      <c r="DCX19" s="108"/>
      <c r="DCY19" s="108"/>
      <c r="DCZ19" s="108"/>
      <c r="DDA19" s="108"/>
      <c r="DDB19" s="108"/>
      <c r="DDC19" s="108"/>
      <c r="DDD19" s="108"/>
      <c r="DDE19" s="108"/>
      <c r="DDF19" s="108"/>
      <c r="DDG19" s="108"/>
      <c r="DDH19" s="108"/>
      <c r="DDI19" s="108"/>
      <c r="DDJ19" s="108"/>
      <c r="DDK19" s="108"/>
      <c r="DDL19" s="108"/>
      <c r="DDM19" s="108"/>
      <c r="DDN19" s="108"/>
      <c r="DDO19" s="108"/>
      <c r="DDP19" s="108"/>
      <c r="DDQ19" s="108"/>
      <c r="DDR19" s="108"/>
      <c r="DDS19" s="108"/>
      <c r="DDT19" s="108"/>
      <c r="DDU19" s="108"/>
      <c r="DDV19" s="108"/>
      <c r="DDW19" s="108"/>
      <c r="DDX19" s="108"/>
      <c r="DDY19" s="108"/>
      <c r="DDZ19" s="108"/>
      <c r="DEA19" s="108"/>
      <c r="DEB19" s="108"/>
      <c r="DEC19" s="108"/>
      <c r="DED19" s="108"/>
      <c r="DEE19" s="108"/>
      <c r="DEF19" s="108"/>
      <c r="DEG19" s="108"/>
      <c r="DEH19" s="108"/>
      <c r="DEI19" s="108"/>
      <c r="DEJ19" s="108"/>
      <c r="DEK19" s="108"/>
      <c r="DEL19" s="108"/>
      <c r="DEM19" s="108"/>
      <c r="DEN19" s="108"/>
      <c r="DEO19" s="108"/>
      <c r="DEP19" s="108"/>
      <c r="DEQ19" s="108"/>
      <c r="DER19" s="108"/>
      <c r="DES19" s="108"/>
      <c r="DET19" s="108"/>
      <c r="DEU19" s="108"/>
      <c r="DEV19" s="108"/>
      <c r="DEW19" s="108"/>
      <c r="DEX19" s="108"/>
      <c r="DEY19" s="108"/>
      <c r="DEZ19" s="108"/>
      <c r="DFA19" s="108"/>
      <c r="DFB19" s="108"/>
      <c r="DFC19" s="108"/>
      <c r="DFD19" s="108"/>
      <c r="DFE19" s="108"/>
      <c r="DFF19" s="108"/>
      <c r="DFG19" s="108"/>
      <c r="DFH19" s="108"/>
      <c r="DFI19" s="108"/>
      <c r="DFJ19" s="108"/>
      <c r="DFK19" s="108"/>
      <c r="DFL19" s="108"/>
      <c r="DFM19" s="108"/>
      <c r="DFN19" s="108"/>
      <c r="DFO19" s="108"/>
      <c r="DFP19" s="108"/>
      <c r="DFQ19" s="108"/>
      <c r="DFR19" s="108"/>
      <c r="DFS19" s="108"/>
      <c r="DFT19" s="108"/>
      <c r="DFU19" s="108"/>
      <c r="DFV19" s="108"/>
      <c r="DFW19" s="108"/>
      <c r="DFX19" s="108"/>
      <c r="DFY19" s="108"/>
      <c r="DFZ19" s="108"/>
      <c r="DGA19" s="108"/>
      <c r="DGB19" s="108"/>
      <c r="DGC19" s="108"/>
      <c r="DGD19" s="108"/>
      <c r="DGE19" s="108"/>
      <c r="DGF19" s="108"/>
      <c r="DGG19" s="108"/>
      <c r="DGH19" s="108"/>
      <c r="DGI19" s="108"/>
      <c r="DGJ19" s="108"/>
      <c r="DGK19" s="108"/>
      <c r="DGL19" s="108"/>
      <c r="DGM19" s="108"/>
      <c r="DGN19" s="108"/>
      <c r="DGO19" s="108"/>
      <c r="DGP19" s="108"/>
      <c r="DGQ19" s="108"/>
      <c r="DGR19" s="108"/>
      <c r="DGS19" s="108"/>
      <c r="DGT19" s="108"/>
      <c r="DGU19" s="108"/>
      <c r="DGV19" s="108"/>
      <c r="DGW19" s="108"/>
      <c r="DGX19" s="108"/>
      <c r="DGY19" s="108"/>
      <c r="DGZ19" s="108"/>
      <c r="DHA19" s="108"/>
      <c r="DHB19" s="108"/>
      <c r="DHC19" s="108"/>
      <c r="DHD19" s="108"/>
      <c r="DHE19" s="108"/>
      <c r="DHF19" s="108"/>
      <c r="DHG19" s="108"/>
      <c r="DHH19" s="108"/>
      <c r="DHI19" s="108"/>
      <c r="DHJ19" s="108"/>
      <c r="DHK19" s="108"/>
      <c r="DHL19" s="108"/>
      <c r="DHM19" s="108"/>
      <c r="DHN19" s="108"/>
      <c r="DHO19" s="108"/>
      <c r="DHP19" s="108"/>
      <c r="DHQ19" s="108"/>
      <c r="DHR19" s="108"/>
      <c r="DHS19" s="108"/>
      <c r="DHT19" s="108"/>
      <c r="DHU19" s="108"/>
      <c r="DHV19" s="108"/>
      <c r="DHW19" s="108"/>
      <c r="DHX19" s="108"/>
      <c r="DHY19" s="108"/>
      <c r="DHZ19" s="108"/>
      <c r="DIA19" s="108"/>
      <c r="DIB19" s="108"/>
      <c r="DIC19" s="108"/>
      <c r="DID19" s="108"/>
      <c r="DIE19" s="108"/>
      <c r="DIF19" s="108"/>
      <c r="DIG19" s="108"/>
      <c r="DIH19" s="108"/>
      <c r="DII19" s="108"/>
      <c r="DIJ19" s="108"/>
      <c r="DIK19" s="108"/>
      <c r="DIL19" s="108"/>
      <c r="DIM19" s="108"/>
      <c r="DIN19" s="108"/>
      <c r="DIO19" s="108"/>
      <c r="DIP19" s="108"/>
      <c r="DIQ19" s="108"/>
      <c r="DIR19" s="108"/>
      <c r="DIS19" s="108"/>
      <c r="DIT19" s="108"/>
      <c r="DIU19" s="108"/>
      <c r="DIV19" s="108"/>
      <c r="DIW19" s="108"/>
      <c r="DIX19" s="108"/>
      <c r="DIY19" s="108"/>
      <c r="DIZ19" s="108"/>
      <c r="DJA19" s="108"/>
      <c r="DJB19" s="108"/>
      <c r="DJC19" s="108"/>
      <c r="DJD19" s="108"/>
      <c r="DJE19" s="108"/>
      <c r="DJF19" s="108"/>
      <c r="DJG19" s="108"/>
      <c r="DJH19" s="108"/>
      <c r="DJI19" s="108"/>
      <c r="DJJ19" s="108"/>
      <c r="DJK19" s="108"/>
      <c r="DJL19" s="108"/>
      <c r="DJM19" s="108"/>
      <c r="DJN19" s="108"/>
      <c r="DJO19" s="108"/>
      <c r="DJP19" s="108"/>
      <c r="DJQ19" s="108"/>
      <c r="DJR19" s="108"/>
      <c r="DJS19" s="108"/>
      <c r="DJT19" s="108"/>
      <c r="DJU19" s="108"/>
      <c r="DJV19" s="108"/>
      <c r="DJW19" s="108"/>
      <c r="DJX19" s="108"/>
      <c r="DJY19" s="108"/>
      <c r="DJZ19" s="108"/>
      <c r="DKA19" s="108"/>
      <c r="DKB19" s="108"/>
      <c r="DKC19" s="108"/>
      <c r="DKD19" s="108"/>
      <c r="DKE19" s="108"/>
      <c r="DKF19" s="108"/>
      <c r="DKG19" s="108"/>
      <c r="DKH19" s="108"/>
      <c r="DKI19" s="108"/>
      <c r="DKJ19" s="108"/>
      <c r="DKK19" s="108"/>
      <c r="DKL19" s="108"/>
      <c r="DKM19" s="108"/>
      <c r="DKN19" s="108"/>
      <c r="DKO19" s="108"/>
      <c r="DKP19" s="108"/>
      <c r="DKQ19" s="108"/>
      <c r="DKR19" s="108"/>
      <c r="DKS19" s="108"/>
      <c r="DKT19" s="108"/>
      <c r="DKU19" s="108"/>
      <c r="DKV19" s="108"/>
      <c r="DKW19" s="108"/>
      <c r="DKX19" s="108"/>
      <c r="DKY19" s="108"/>
      <c r="DKZ19" s="108"/>
      <c r="DLA19" s="108"/>
      <c r="DLB19" s="108"/>
      <c r="DLC19" s="108"/>
      <c r="DLD19" s="108"/>
      <c r="DLE19" s="108"/>
      <c r="DLF19" s="108"/>
      <c r="DLG19" s="108"/>
      <c r="DLH19" s="108"/>
      <c r="DLI19" s="108"/>
      <c r="DLJ19" s="108"/>
      <c r="DLK19" s="108"/>
      <c r="DLL19" s="108"/>
      <c r="DLM19" s="108"/>
      <c r="DLN19" s="108"/>
      <c r="DLO19" s="108"/>
      <c r="DLP19" s="108"/>
      <c r="DLQ19" s="108"/>
      <c r="DLR19" s="108"/>
      <c r="DLS19" s="108"/>
      <c r="DLT19" s="108"/>
      <c r="DLU19" s="108"/>
      <c r="DLV19" s="108"/>
      <c r="DLW19" s="108"/>
      <c r="DLX19" s="108"/>
      <c r="DLY19" s="108"/>
      <c r="DLZ19" s="108"/>
      <c r="DMA19" s="108"/>
      <c r="DMB19" s="108"/>
      <c r="DMC19" s="108"/>
      <c r="DMD19" s="108"/>
      <c r="DME19" s="108"/>
      <c r="DMF19" s="108"/>
      <c r="DMG19" s="108"/>
      <c r="DMH19" s="108"/>
      <c r="DMI19" s="108"/>
      <c r="DMJ19" s="108"/>
      <c r="DMK19" s="108"/>
      <c r="DML19" s="108"/>
      <c r="DMM19" s="108"/>
      <c r="DMN19" s="108"/>
      <c r="DMO19" s="108"/>
      <c r="DMP19" s="108"/>
      <c r="DMQ19" s="108"/>
      <c r="DMR19" s="108"/>
      <c r="DMS19" s="108"/>
      <c r="DMT19" s="108"/>
      <c r="DMU19" s="108"/>
      <c r="DMV19" s="108"/>
      <c r="DMW19" s="108"/>
      <c r="DMX19" s="108"/>
      <c r="DMY19" s="108"/>
      <c r="DMZ19" s="108"/>
      <c r="DNA19" s="108"/>
      <c r="DNB19" s="108"/>
      <c r="DNC19" s="108"/>
      <c r="DND19" s="108"/>
      <c r="DNE19" s="108"/>
      <c r="DNF19" s="108"/>
      <c r="DNG19" s="108"/>
      <c r="DNH19" s="108"/>
      <c r="DNI19" s="108"/>
      <c r="DNJ19" s="108"/>
      <c r="DNK19" s="108"/>
      <c r="DNL19" s="108"/>
      <c r="DNM19" s="108"/>
      <c r="DNN19" s="108"/>
      <c r="DNO19" s="108"/>
      <c r="DNP19" s="108"/>
      <c r="DNQ19" s="108"/>
      <c r="DNR19" s="108"/>
      <c r="DNS19" s="108"/>
      <c r="DNT19" s="108"/>
      <c r="DNU19" s="108"/>
      <c r="DNV19" s="108"/>
      <c r="DNW19" s="108"/>
      <c r="DNX19" s="108"/>
      <c r="DNY19" s="108"/>
      <c r="DNZ19" s="108"/>
      <c r="DOA19" s="108"/>
      <c r="DOB19" s="108"/>
      <c r="DOC19" s="108"/>
      <c r="DOD19" s="108"/>
      <c r="DOE19" s="108"/>
      <c r="DOF19" s="108"/>
      <c r="DOG19" s="108"/>
      <c r="DOH19" s="108"/>
      <c r="DOI19" s="108"/>
      <c r="DOJ19" s="108"/>
      <c r="DOK19" s="108"/>
      <c r="DOL19" s="108"/>
      <c r="DOM19" s="108"/>
      <c r="DON19" s="108"/>
      <c r="DOO19" s="108"/>
      <c r="DOP19" s="108"/>
      <c r="DOQ19" s="108"/>
      <c r="DOR19" s="108"/>
      <c r="DOS19" s="108"/>
      <c r="DOT19" s="108"/>
      <c r="DOU19" s="108"/>
      <c r="DOV19" s="108"/>
      <c r="DOW19" s="108"/>
      <c r="DOX19" s="108"/>
      <c r="DOY19" s="108"/>
      <c r="DOZ19" s="108"/>
      <c r="DPA19" s="108"/>
      <c r="DPB19" s="108"/>
      <c r="DPC19" s="108"/>
      <c r="DPD19" s="108"/>
      <c r="DPE19" s="108"/>
      <c r="DPF19" s="108"/>
      <c r="DPG19" s="108"/>
      <c r="DPH19" s="108"/>
      <c r="DPI19" s="108"/>
      <c r="DPJ19" s="108"/>
      <c r="DPK19" s="108"/>
      <c r="DPL19" s="108"/>
      <c r="DPM19" s="108"/>
      <c r="DPN19" s="108"/>
      <c r="DPO19" s="108"/>
      <c r="DPP19" s="108"/>
      <c r="DPQ19" s="108"/>
      <c r="DPR19" s="108"/>
      <c r="DPS19" s="108"/>
      <c r="DPT19" s="108"/>
      <c r="DPU19" s="108"/>
      <c r="DPV19" s="108"/>
      <c r="DPW19" s="108"/>
      <c r="DPX19" s="108"/>
      <c r="DPY19" s="108"/>
      <c r="DPZ19" s="108"/>
      <c r="DQA19" s="108"/>
      <c r="DQB19" s="108"/>
      <c r="DQC19" s="108"/>
      <c r="DQD19" s="108"/>
      <c r="DQE19" s="108"/>
      <c r="DQF19" s="108"/>
      <c r="DQG19" s="108"/>
      <c r="DQH19" s="108"/>
      <c r="DQI19" s="108"/>
      <c r="DQJ19" s="108"/>
      <c r="DQK19" s="108"/>
      <c r="DQL19" s="108"/>
      <c r="DQM19" s="108"/>
      <c r="DQN19" s="108"/>
      <c r="DQO19" s="108"/>
      <c r="DQP19" s="108"/>
      <c r="DQQ19" s="108"/>
      <c r="DQR19" s="108"/>
      <c r="DQS19" s="108"/>
      <c r="DQT19" s="108"/>
      <c r="DQU19" s="108"/>
      <c r="DQV19" s="108"/>
      <c r="DQW19" s="108"/>
      <c r="DQX19" s="108"/>
      <c r="DQY19" s="108"/>
      <c r="DQZ19" s="108"/>
      <c r="DRA19" s="108"/>
      <c r="DRB19" s="108"/>
      <c r="DRC19" s="108"/>
      <c r="DRD19" s="108"/>
      <c r="DRE19" s="108"/>
      <c r="DRF19" s="108"/>
      <c r="DRG19" s="108"/>
      <c r="DRH19" s="108"/>
      <c r="DRI19" s="108"/>
      <c r="DRJ19" s="108"/>
      <c r="DRK19" s="108"/>
      <c r="DRL19" s="108"/>
      <c r="DRM19" s="108"/>
      <c r="DRN19" s="108"/>
      <c r="DRO19" s="108"/>
      <c r="DRP19" s="108"/>
      <c r="DRQ19" s="108"/>
      <c r="DRR19" s="108"/>
      <c r="DRS19" s="108"/>
      <c r="DRT19" s="108"/>
      <c r="DRU19" s="108"/>
      <c r="DRV19" s="108"/>
      <c r="DRW19" s="108"/>
      <c r="DRX19" s="108"/>
      <c r="DRY19" s="108"/>
      <c r="DRZ19" s="108"/>
      <c r="DSA19" s="108"/>
      <c r="DSB19" s="108"/>
      <c r="DSC19" s="108"/>
      <c r="DSD19" s="108"/>
      <c r="DSE19" s="108"/>
      <c r="DSF19" s="108"/>
      <c r="DSG19" s="108"/>
      <c r="DSH19" s="108"/>
      <c r="DSI19" s="108"/>
      <c r="DSJ19" s="108"/>
      <c r="DSK19" s="108"/>
      <c r="DSL19" s="108"/>
      <c r="DSM19" s="108"/>
      <c r="DSN19" s="108"/>
      <c r="DSO19" s="108"/>
      <c r="DSP19" s="108"/>
      <c r="DSQ19" s="108"/>
      <c r="DSR19" s="108"/>
      <c r="DSS19" s="108"/>
      <c r="DST19" s="108"/>
      <c r="DSU19" s="108"/>
      <c r="DSV19" s="108"/>
      <c r="DSW19" s="108"/>
      <c r="DSX19" s="108"/>
      <c r="DSY19" s="108"/>
      <c r="DSZ19" s="108"/>
      <c r="DTA19" s="108"/>
      <c r="DTB19" s="108"/>
      <c r="DTC19" s="108"/>
      <c r="DTD19" s="108"/>
      <c r="DTE19" s="108"/>
      <c r="DTF19" s="108"/>
      <c r="DTG19" s="108"/>
      <c r="DTH19" s="108"/>
      <c r="DTI19" s="108"/>
      <c r="DTJ19" s="108"/>
      <c r="DTK19" s="108"/>
      <c r="DTL19" s="108"/>
      <c r="DTM19" s="108"/>
      <c r="DTN19" s="108"/>
      <c r="DTO19" s="108"/>
      <c r="DTP19" s="108"/>
      <c r="DTQ19" s="108"/>
      <c r="DTR19" s="108"/>
      <c r="DTS19" s="108"/>
      <c r="DTT19" s="108"/>
      <c r="DTU19" s="108"/>
      <c r="DTV19" s="108"/>
      <c r="DTW19" s="108"/>
      <c r="DTX19" s="108"/>
      <c r="DTY19" s="108"/>
      <c r="DTZ19" s="108"/>
      <c r="DUA19" s="108"/>
      <c r="DUB19" s="108"/>
      <c r="DUC19" s="108"/>
      <c r="DUD19" s="108"/>
      <c r="DUE19" s="108"/>
      <c r="DUF19" s="108"/>
      <c r="DUG19" s="108"/>
      <c r="DUH19" s="108"/>
      <c r="DUI19" s="108"/>
      <c r="DUJ19" s="108"/>
      <c r="DUK19" s="108"/>
      <c r="DUL19" s="108"/>
      <c r="DUM19" s="108"/>
      <c r="DUN19" s="108"/>
      <c r="DUO19" s="108"/>
      <c r="DUP19" s="108"/>
      <c r="DUQ19" s="108"/>
      <c r="DUR19" s="108"/>
      <c r="DUS19" s="108"/>
      <c r="DUT19" s="108"/>
      <c r="DUU19" s="108"/>
      <c r="DUV19" s="108"/>
      <c r="DUW19" s="108"/>
      <c r="DUX19" s="108"/>
      <c r="DUY19" s="108"/>
      <c r="DUZ19" s="108"/>
      <c r="DVA19" s="108"/>
      <c r="DVB19" s="108"/>
      <c r="DVC19" s="108"/>
      <c r="DVD19" s="108"/>
      <c r="DVE19" s="108"/>
      <c r="DVF19" s="108"/>
      <c r="DVG19" s="108"/>
      <c r="DVH19" s="108"/>
      <c r="DVI19" s="108"/>
      <c r="DVJ19" s="108"/>
      <c r="DVK19" s="108"/>
      <c r="DVL19" s="108"/>
      <c r="DVM19" s="108"/>
      <c r="DVN19" s="108"/>
      <c r="DVO19" s="108"/>
      <c r="DVP19" s="108"/>
      <c r="DVQ19" s="108"/>
      <c r="DVR19" s="108"/>
      <c r="DVS19" s="108"/>
      <c r="DVT19" s="108"/>
      <c r="DVU19" s="108"/>
      <c r="DVV19" s="108"/>
      <c r="DVW19" s="108"/>
      <c r="DVX19" s="108"/>
      <c r="DVY19" s="108"/>
      <c r="DVZ19" s="108"/>
      <c r="DWA19" s="108"/>
      <c r="DWB19" s="108"/>
      <c r="DWC19" s="108"/>
      <c r="DWD19" s="108"/>
      <c r="DWE19" s="108"/>
      <c r="DWF19" s="108"/>
      <c r="DWG19" s="108"/>
      <c r="DWH19" s="108"/>
      <c r="DWI19" s="108"/>
      <c r="DWJ19" s="108"/>
      <c r="DWK19" s="108"/>
      <c r="DWL19" s="108"/>
      <c r="DWM19" s="108"/>
      <c r="DWN19" s="108"/>
      <c r="DWO19" s="108"/>
      <c r="DWP19" s="108"/>
      <c r="DWQ19" s="108"/>
      <c r="DWR19" s="108"/>
      <c r="DWS19" s="108"/>
      <c r="DWT19" s="108"/>
      <c r="DWU19" s="108"/>
      <c r="DWV19" s="108"/>
      <c r="DWW19" s="108"/>
      <c r="DWX19" s="108"/>
      <c r="DWY19" s="108"/>
      <c r="DWZ19" s="108"/>
      <c r="DXA19" s="108"/>
      <c r="DXB19" s="108"/>
      <c r="DXC19" s="108"/>
      <c r="DXD19" s="108"/>
      <c r="DXE19" s="108"/>
      <c r="DXF19" s="108"/>
      <c r="DXG19" s="108"/>
      <c r="DXH19" s="108"/>
      <c r="DXI19" s="108"/>
      <c r="DXJ19" s="108"/>
      <c r="DXK19" s="108"/>
      <c r="DXL19" s="108"/>
      <c r="DXM19" s="108"/>
      <c r="DXN19" s="108"/>
      <c r="DXO19" s="108"/>
      <c r="DXP19" s="108"/>
      <c r="DXQ19" s="108"/>
      <c r="DXR19" s="108"/>
      <c r="DXS19" s="108"/>
      <c r="DXT19" s="108"/>
      <c r="DXU19" s="108"/>
      <c r="DXV19" s="108"/>
      <c r="DXW19" s="108"/>
      <c r="DXX19" s="108"/>
      <c r="DXY19" s="108"/>
      <c r="DXZ19" s="108"/>
      <c r="DYA19" s="108"/>
      <c r="DYB19" s="108"/>
      <c r="DYC19" s="108"/>
      <c r="DYD19" s="108"/>
      <c r="DYE19" s="108"/>
      <c r="DYF19" s="108"/>
      <c r="DYG19" s="108"/>
      <c r="DYH19" s="108"/>
      <c r="DYI19" s="108"/>
      <c r="DYJ19" s="108"/>
      <c r="DYK19" s="108"/>
      <c r="DYL19" s="108"/>
      <c r="DYM19" s="108"/>
      <c r="DYN19" s="108"/>
      <c r="DYO19" s="108"/>
      <c r="DYP19" s="108"/>
      <c r="DYQ19" s="108"/>
      <c r="DYR19" s="108"/>
      <c r="DYS19" s="108"/>
      <c r="DYT19" s="108"/>
      <c r="DYU19" s="108"/>
      <c r="DYV19" s="108"/>
      <c r="DYW19" s="108"/>
      <c r="DYX19" s="108"/>
      <c r="DYY19" s="108"/>
      <c r="DYZ19" s="108"/>
      <c r="DZA19" s="108"/>
      <c r="DZB19" s="108"/>
      <c r="DZC19" s="108"/>
      <c r="DZD19" s="108"/>
      <c r="DZE19" s="108"/>
      <c r="DZF19" s="108"/>
      <c r="DZG19" s="108"/>
      <c r="DZH19" s="108"/>
      <c r="DZI19" s="108"/>
      <c r="DZJ19" s="108"/>
      <c r="DZK19" s="108"/>
      <c r="DZL19" s="108"/>
      <c r="DZM19" s="108"/>
      <c r="DZN19" s="108"/>
      <c r="DZO19" s="108"/>
      <c r="DZP19" s="108"/>
      <c r="DZQ19" s="108"/>
      <c r="DZR19" s="108"/>
      <c r="DZS19" s="108"/>
      <c r="DZT19" s="108"/>
      <c r="DZU19" s="108"/>
      <c r="DZV19" s="108"/>
      <c r="DZW19" s="108"/>
      <c r="DZX19" s="108"/>
      <c r="DZY19" s="108"/>
      <c r="DZZ19" s="108"/>
      <c r="EAA19" s="108"/>
      <c r="EAB19" s="108"/>
      <c r="EAC19" s="108"/>
      <c r="EAD19" s="108"/>
      <c r="EAE19" s="108"/>
      <c r="EAF19" s="108"/>
      <c r="EAG19" s="108"/>
      <c r="EAH19" s="108"/>
      <c r="EAI19" s="108"/>
      <c r="EAJ19" s="108"/>
      <c r="EAK19" s="108"/>
      <c r="EAL19" s="108"/>
      <c r="EAM19" s="108"/>
      <c r="EAN19" s="108"/>
      <c r="EAO19" s="108"/>
      <c r="EAP19" s="108"/>
      <c r="EAQ19" s="108"/>
      <c r="EAR19" s="108"/>
      <c r="EAS19" s="108"/>
      <c r="EAT19" s="108"/>
      <c r="EAU19" s="108"/>
      <c r="EAV19" s="108"/>
      <c r="EAW19" s="108"/>
      <c r="EAX19" s="108"/>
      <c r="EAY19" s="108"/>
      <c r="EAZ19" s="108"/>
      <c r="EBA19" s="108"/>
      <c r="EBB19" s="108"/>
      <c r="EBC19" s="108"/>
      <c r="EBD19" s="108"/>
      <c r="EBE19" s="108"/>
      <c r="EBF19" s="108"/>
      <c r="EBG19" s="108"/>
      <c r="EBH19" s="108"/>
      <c r="EBI19" s="108"/>
      <c r="EBJ19" s="108"/>
      <c r="EBK19" s="108"/>
      <c r="EBL19" s="108"/>
      <c r="EBM19" s="108"/>
      <c r="EBN19" s="108"/>
      <c r="EBO19" s="108"/>
      <c r="EBP19" s="108"/>
      <c r="EBQ19" s="108"/>
      <c r="EBR19" s="108"/>
      <c r="EBS19" s="108"/>
      <c r="EBT19" s="108"/>
      <c r="EBU19" s="108"/>
      <c r="EBV19" s="108"/>
      <c r="EBW19" s="108"/>
      <c r="EBX19" s="108"/>
      <c r="EBY19" s="108"/>
      <c r="EBZ19" s="108"/>
      <c r="ECA19" s="108"/>
      <c r="ECB19" s="108"/>
      <c r="ECC19" s="108"/>
      <c r="ECD19" s="108"/>
      <c r="ECE19" s="108"/>
      <c r="ECF19" s="108"/>
      <c r="ECG19" s="108"/>
      <c r="ECH19" s="108"/>
      <c r="ECI19" s="108"/>
      <c r="ECJ19" s="108"/>
      <c r="ECK19" s="108"/>
      <c r="ECL19" s="108"/>
      <c r="ECM19" s="108"/>
      <c r="ECN19" s="108"/>
      <c r="ECO19" s="108"/>
      <c r="ECP19" s="108"/>
      <c r="ECQ19" s="108"/>
      <c r="ECR19" s="108"/>
      <c r="ECS19" s="108"/>
      <c r="ECT19" s="108"/>
      <c r="ECU19" s="108"/>
      <c r="ECV19" s="108"/>
      <c r="ECW19" s="108"/>
      <c r="ECX19" s="108"/>
      <c r="ECY19" s="108"/>
      <c r="ECZ19" s="108"/>
      <c r="EDA19" s="108"/>
      <c r="EDB19" s="108"/>
      <c r="EDC19" s="108"/>
      <c r="EDD19" s="108"/>
      <c r="EDE19" s="108"/>
      <c r="EDF19" s="108"/>
      <c r="EDG19" s="108"/>
      <c r="EDH19" s="108"/>
      <c r="EDI19" s="108"/>
      <c r="EDJ19" s="108"/>
      <c r="EDK19" s="108"/>
      <c r="EDL19" s="108"/>
      <c r="EDM19" s="108"/>
      <c r="EDN19" s="108"/>
      <c r="EDO19" s="108"/>
      <c r="EDP19" s="108"/>
      <c r="EDQ19" s="108"/>
      <c r="EDR19" s="108"/>
      <c r="EDS19" s="108"/>
      <c r="EDT19" s="108"/>
      <c r="EDU19" s="108"/>
      <c r="EDV19" s="108"/>
      <c r="EDW19" s="108"/>
      <c r="EDX19" s="108"/>
      <c r="EDY19" s="108"/>
      <c r="EDZ19" s="108"/>
      <c r="EEA19" s="108"/>
      <c r="EEB19" s="108"/>
      <c r="EEC19" s="108"/>
      <c r="EED19" s="108"/>
      <c r="EEE19" s="108"/>
      <c r="EEF19" s="108"/>
      <c r="EEG19" s="108"/>
      <c r="EEH19" s="108"/>
      <c r="EEI19" s="108"/>
      <c r="EEJ19" s="108"/>
      <c r="EEK19" s="108"/>
      <c r="EEL19" s="108"/>
      <c r="EEM19" s="108"/>
      <c r="EEN19" s="108"/>
      <c r="EEO19" s="108"/>
      <c r="EEP19" s="108"/>
      <c r="EEQ19" s="108"/>
      <c r="EER19" s="108"/>
      <c r="EES19" s="108"/>
      <c r="EET19" s="108"/>
      <c r="EEU19" s="108"/>
      <c r="EEV19" s="108"/>
      <c r="EEW19" s="108"/>
      <c r="EEX19" s="108"/>
      <c r="EEY19" s="108"/>
      <c r="EEZ19" s="108"/>
      <c r="EFA19" s="108"/>
      <c r="EFB19" s="108"/>
      <c r="EFC19" s="108"/>
      <c r="EFD19" s="108"/>
      <c r="EFE19" s="108"/>
      <c r="EFF19" s="108"/>
      <c r="EFG19" s="108"/>
      <c r="EFH19" s="108"/>
      <c r="EFI19" s="108"/>
      <c r="EFJ19" s="108"/>
      <c r="EFK19" s="108"/>
      <c r="EFL19" s="108"/>
      <c r="EFM19" s="108"/>
      <c r="EFN19" s="108"/>
      <c r="EFO19" s="108"/>
      <c r="EFP19" s="108"/>
      <c r="EFQ19" s="108"/>
      <c r="EFR19" s="108"/>
      <c r="EFS19" s="108"/>
      <c r="EFT19" s="108"/>
      <c r="EFU19" s="108"/>
      <c r="EFV19" s="108"/>
      <c r="EFW19" s="108"/>
      <c r="EFX19" s="108"/>
      <c r="EFY19" s="108"/>
      <c r="EFZ19" s="108"/>
      <c r="EGA19" s="108"/>
      <c r="EGB19" s="108"/>
      <c r="EGC19" s="108"/>
      <c r="EGD19" s="108"/>
      <c r="EGE19" s="108"/>
      <c r="EGF19" s="108"/>
      <c r="EGG19" s="108"/>
      <c r="EGH19" s="108"/>
      <c r="EGI19" s="108"/>
      <c r="EGJ19" s="108"/>
      <c r="EGK19" s="108"/>
      <c r="EGL19" s="108"/>
      <c r="EGM19" s="108"/>
      <c r="EGN19" s="108"/>
      <c r="EGO19" s="108"/>
      <c r="EGP19" s="108"/>
      <c r="EGQ19" s="108"/>
      <c r="EGR19" s="108"/>
      <c r="EGS19" s="108"/>
      <c r="EGT19" s="108"/>
      <c r="EGU19" s="108"/>
      <c r="EGV19" s="108"/>
      <c r="EGW19" s="108"/>
      <c r="EGX19" s="108"/>
      <c r="EGY19" s="108"/>
      <c r="EGZ19" s="108"/>
      <c r="EHA19" s="108"/>
      <c r="EHB19" s="108"/>
      <c r="EHC19" s="108"/>
      <c r="EHD19" s="108"/>
      <c r="EHE19" s="108"/>
      <c r="EHF19" s="108"/>
      <c r="EHG19" s="108"/>
      <c r="EHH19" s="108"/>
      <c r="EHI19" s="108"/>
      <c r="EHJ19" s="108"/>
      <c r="EHK19" s="108"/>
      <c r="EHL19" s="108"/>
      <c r="EHM19" s="108"/>
      <c r="EHN19" s="108"/>
      <c r="EHO19" s="108"/>
      <c r="EHP19" s="108"/>
      <c r="EHQ19" s="108"/>
      <c r="EHR19" s="108"/>
      <c r="EHS19" s="108"/>
      <c r="EHT19" s="108"/>
      <c r="EHU19" s="108"/>
      <c r="EHV19" s="108"/>
      <c r="EHW19" s="108"/>
      <c r="EHX19" s="108"/>
      <c r="EHY19" s="108"/>
      <c r="EHZ19" s="108"/>
      <c r="EIA19" s="108"/>
      <c r="EIB19" s="108"/>
      <c r="EIC19" s="108"/>
      <c r="EID19" s="108"/>
      <c r="EIE19" s="108"/>
      <c r="EIF19" s="108"/>
      <c r="EIG19" s="108"/>
      <c r="EIH19" s="108"/>
      <c r="EII19" s="108"/>
      <c r="EIJ19" s="108"/>
      <c r="EIK19" s="108"/>
      <c r="EIL19" s="108"/>
      <c r="EIM19" s="108"/>
      <c r="EIN19" s="108"/>
      <c r="EIO19" s="108"/>
      <c r="EIP19" s="108"/>
      <c r="EIQ19" s="108"/>
      <c r="EIR19" s="108"/>
      <c r="EIS19" s="108"/>
      <c r="EIT19" s="108"/>
      <c r="EIU19" s="108"/>
      <c r="EIV19" s="108"/>
      <c r="EIW19" s="108"/>
      <c r="EIX19" s="108"/>
      <c r="EIY19" s="108"/>
      <c r="EIZ19" s="108"/>
      <c r="EJA19" s="108"/>
      <c r="EJB19" s="108"/>
      <c r="EJC19" s="108"/>
      <c r="EJD19" s="108"/>
      <c r="EJE19" s="108"/>
      <c r="EJF19" s="108"/>
      <c r="EJG19" s="108"/>
      <c r="EJH19" s="108"/>
      <c r="EJI19" s="108"/>
      <c r="EJJ19" s="108"/>
      <c r="EJK19" s="108"/>
      <c r="EJL19" s="108"/>
      <c r="EJM19" s="108"/>
      <c r="EJN19" s="108"/>
      <c r="EJO19" s="108"/>
      <c r="EJP19" s="108"/>
      <c r="EJQ19" s="108"/>
      <c r="EJR19" s="108"/>
      <c r="EJS19" s="108"/>
      <c r="EJT19" s="108"/>
      <c r="EJU19" s="108"/>
      <c r="EJV19" s="108"/>
      <c r="EJW19" s="108"/>
      <c r="EJX19" s="108"/>
      <c r="EJY19" s="108"/>
      <c r="EJZ19" s="108"/>
      <c r="EKA19" s="108"/>
      <c r="EKB19" s="108"/>
      <c r="EKC19" s="108"/>
      <c r="EKD19" s="108"/>
      <c r="EKE19" s="108"/>
      <c r="EKF19" s="108"/>
      <c r="EKG19" s="108"/>
      <c r="EKH19" s="108"/>
      <c r="EKI19" s="108"/>
      <c r="EKJ19" s="108"/>
      <c r="EKK19" s="108"/>
      <c r="EKL19" s="108"/>
      <c r="EKM19" s="108"/>
      <c r="EKN19" s="108"/>
      <c r="EKO19" s="108"/>
      <c r="EKP19" s="108"/>
      <c r="EKQ19" s="108"/>
      <c r="EKR19" s="108"/>
      <c r="EKS19" s="108"/>
      <c r="EKT19" s="108"/>
      <c r="EKU19" s="108"/>
      <c r="EKV19" s="108"/>
      <c r="EKW19" s="108"/>
      <c r="EKX19" s="108"/>
      <c r="EKY19" s="108"/>
      <c r="EKZ19" s="108"/>
      <c r="ELA19" s="108"/>
      <c r="ELB19" s="108"/>
      <c r="ELC19" s="108"/>
      <c r="ELD19" s="108"/>
      <c r="ELE19" s="108"/>
      <c r="ELF19" s="108"/>
      <c r="ELG19" s="108"/>
      <c r="ELH19" s="108"/>
      <c r="ELI19" s="108"/>
      <c r="ELJ19" s="108"/>
      <c r="ELK19" s="108"/>
      <c r="ELL19" s="108"/>
      <c r="ELM19" s="108"/>
      <c r="ELN19" s="108"/>
      <c r="ELO19" s="108"/>
      <c r="ELP19" s="108"/>
      <c r="ELQ19" s="108"/>
      <c r="ELR19" s="108"/>
      <c r="ELS19" s="108"/>
      <c r="ELT19" s="108"/>
      <c r="ELU19" s="108"/>
      <c r="ELV19" s="108"/>
      <c r="ELW19" s="108"/>
      <c r="ELX19" s="108"/>
      <c r="ELY19" s="108"/>
      <c r="ELZ19" s="108"/>
      <c r="EMA19" s="108"/>
      <c r="EMB19" s="108"/>
      <c r="EMC19" s="108"/>
      <c r="EMD19" s="108"/>
      <c r="EME19" s="108"/>
      <c r="EMF19" s="108"/>
      <c r="EMG19" s="108"/>
      <c r="EMH19" s="108"/>
      <c r="EMI19" s="108"/>
      <c r="EMJ19" s="108"/>
      <c r="EMK19" s="108"/>
      <c r="EML19" s="108"/>
      <c r="EMM19" s="108"/>
      <c r="EMN19" s="108"/>
      <c r="EMO19" s="108"/>
      <c r="EMP19" s="108"/>
      <c r="EMQ19" s="108"/>
      <c r="EMR19" s="108"/>
      <c r="EMS19" s="108"/>
      <c r="EMT19" s="108"/>
      <c r="EMU19" s="108"/>
      <c r="EMV19" s="108"/>
      <c r="EMW19" s="108"/>
      <c r="EMX19" s="108"/>
      <c r="EMY19" s="108"/>
      <c r="EMZ19" s="108"/>
      <c r="ENA19" s="108"/>
      <c r="ENB19" s="108"/>
      <c r="ENC19" s="108"/>
      <c r="END19" s="108"/>
      <c r="ENE19" s="108"/>
      <c r="ENF19" s="108"/>
      <c r="ENG19" s="108"/>
      <c r="ENH19" s="108"/>
      <c r="ENI19" s="108"/>
      <c r="ENJ19" s="108"/>
      <c r="ENK19" s="108"/>
      <c r="ENL19" s="108"/>
      <c r="ENM19" s="108"/>
      <c r="ENN19" s="108"/>
      <c r="ENO19" s="108"/>
      <c r="ENP19" s="108"/>
      <c r="ENQ19" s="108"/>
      <c r="ENR19" s="108"/>
      <c r="ENS19" s="108"/>
      <c r="ENT19" s="108"/>
      <c r="ENU19" s="108"/>
      <c r="ENV19" s="108"/>
      <c r="ENW19" s="108"/>
      <c r="ENX19" s="108"/>
      <c r="ENY19" s="108"/>
      <c r="ENZ19" s="108"/>
      <c r="EOA19" s="108"/>
      <c r="EOB19" s="108"/>
      <c r="EOC19" s="108"/>
      <c r="EOD19" s="108"/>
      <c r="EOE19" s="108"/>
      <c r="EOF19" s="108"/>
      <c r="EOG19" s="108"/>
      <c r="EOH19" s="108"/>
      <c r="EOI19" s="108"/>
      <c r="EOJ19" s="108"/>
      <c r="EOK19" s="108"/>
      <c r="EOL19" s="108"/>
      <c r="EOM19" s="108"/>
      <c r="EON19" s="108"/>
      <c r="EOO19" s="108"/>
      <c r="EOP19" s="108"/>
      <c r="EOQ19" s="108"/>
      <c r="EOR19" s="108"/>
      <c r="EOS19" s="108"/>
      <c r="EOT19" s="108"/>
      <c r="EOU19" s="108"/>
      <c r="EOV19" s="108"/>
      <c r="EOW19" s="108"/>
      <c r="EOX19" s="108"/>
      <c r="EOY19" s="108"/>
      <c r="EOZ19" s="108"/>
      <c r="EPA19" s="108"/>
      <c r="EPB19" s="108"/>
      <c r="EPC19" s="108"/>
      <c r="EPD19" s="108"/>
      <c r="EPE19" s="108"/>
      <c r="EPF19" s="108"/>
      <c r="EPG19" s="108"/>
      <c r="EPH19" s="108"/>
      <c r="EPI19" s="108"/>
      <c r="EPJ19" s="108"/>
      <c r="EPK19" s="108"/>
      <c r="EPL19" s="108"/>
      <c r="EPM19" s="108"/>
      <c r="EPN19" s="108"/>
      <c r="EPO19" s="108"/>
      <c r="EPP19" s="108"/>
      <c r="EPQ19" s="108"/>
      <c r="EPR19" s="108"/>
      <c r="EPS19" s="108"/>
      <c r="EPT19" s="108"/>
      <c r="EPU19" s="108"/>
      <c r="EPV19" s="108"/>
      <c r="EPW19" s="108"/>
      <c r="EPX19" s="108"/>
      <c r="EPY19" s="108"/>
      <c r="EPZ19" s="108"/>
      <c r="EQA19" s="108"/>
      <c r="EQB19" s="108"/>
      <c r="EQC19" s="108"/>
      <c r="EQD19" s="108"/>
      <c r="EQE19" s="108"/>
      <c r="EQF19" s="108"/>
      <c r="EQG19" s="108"/>
      <c r="EQH19" s="108"/>
      <c r="EQI19" s="108"/>
      <c r="EQJ19" s="108"/>
      <c r="EQK19" s="108"/>
      <c r="EQL19" s="108"/>
      <c r="EQM19" s="108"/>
      <c r="EQN19" s="108"/>
      <c r="EQO19" s="108"/>
      <c r="EQP19" s="108"/>
      <c r="EQQ19" s="108"/>
      <c r="EQR19" s="108"/>
      <c r="EQS19" s="108"/>
      <c r="EQT19" s="108"/>
      <c r="EQU19" s="108"/>
      <c r="EQV19" s="108"/>
      <c r="EQW19" s="108"/>
      <c r="EQX19" s="108"/>
      <c r="EQY19" s="108"/>
      <c r="EQZ19" s="108"/>
      <c r="ERA19" s="108"/>
      <c r="ERB19" s="108"/>
      <c r="ERC19" s="108"/>
      <c r="ERD19" s="108"/>
      <c r="ERE19" s="108"/>
      <c r="ERF19" s="108"/>
      <c r="ERG19" s="108"/>
      <c r="ERH19" s="108"/>
      <c r="ERI19" s="108"/>
      <c r="ERJ19" s="108"/>
      <c r="ERK19" s="108"/>
      <c r="ERL19" s="108"/>
      <c r="ERM19" s="108"/>
      <c r="ERN19" s="108"/>
      <c r="ERO19" s="108"/>
      <c r="ERP19" s="108"/>
      <c r="ERQ19" s="108"/>
      <c r="ERR19" s="108"/>
      <c r="ERS19" s="108"/>
      <c r="ERT19" s="108"/>
      <c r="ERU19" s="108"/>
      <c r="ERV19" s="108"/>
      <c r="ERW19" s="108"/>
      <c r="ERX19" s="108"/>
      <c r="ERY19" s="108"/>
      <c r="ERZ19" s="108"/>
      <c r="ESA19" s="108"/>
      <c r="ESB19" s="108"/>
      <c r="ESC19" s="108"/>
      <c r="ESD19" s="108"/>
      <c r="ESE19" s="108"/>
      <c r="ESF19" s="108"/>
      <c r="ESG19" s="108"/>
      <c r="ESH19" s="108"/>
      <c r="ESI19" s="108"/>
      <c r="ESJ19" s="108"/>
      <c r="ESK19" s="108"/>
      <c r="ESL19" s="108"/>
      <c r="ESM19" s="108"/>
      <c r="ESN19" s="108"/>
      <c r="ESO19" s="108"/>
      <c r="ESP19" s="108"/>
      <c r="ESQ19" s="108"/>
      <c r="ESR19" s="108"/>
      <c r="ESS19" s="108"/>
      <c r="EST19" s="108"/>
      <c r="ESU19" s="108"/>
      <c r="ESV19" s="108"/>
      <c r="ESW19" s="108"/>
      <c r="ESX19" s="108"/>
      <c r="ESY19" s="108"/>
      <c r="ESZ19" s="108"/>
      <c r="ETA19" s="108"/>
      <c r="ETB19" s="108"/>
      <c r="ETC19" s="108"/>
      <c r="ETD19" s="108"/>
      <c r="ETE19" s="108"/>
      <c r="ETF19" s="108"/>
      <c r="ETG19" s="108"/>
      <c r="ETH19" s="108"/>
      <c r="ETI19" s="108"/>
      <c r="ETJ19" s="108"/>
      <c r="ETK19" s="108"/>
      <c r="ETL19" s="108"/>
      <c r="ETM19" s="108"/>
      <c r="ETN19" s="108"/>
      <c r="ETO19" s="108"/>
      <c r="ETP19" s="108"/>
      <c r="ETQ19" s="108"/>
      <c r="ETR19" s="108"/>
      <c r="ETS19" s="108"/>
      <c r="ETT19" s="108"/>
      <c r="ETU19" s="108"/>
      <c r="ETV19" s="108"/>
      <c r="ETW19" s="108"/>
      <c r="ETX19" s="108"/>
      <c r="ETY19" s="108"/>
      <c r="ETZ19" s="108"/>
      <c r="EUA19" s="108"/>
      <c r="EUB19" s="108"/>
      <c r="EUC19" s="108"/>
      <c r="EUD19" s="108"/>
      <c r="EUE19" s="108"/>
      <c r="EUF19" s="108"/>
      <c r="EUG19" s="108"/>
      <c r="EUH19" s="108"/>
      <c r="EUI19" s="108"/>
      <c r="EUJ19" s="108"/>
      <c r="EUK19" s="108"/>
      <c r="EUL19" s="108"/>
      <c r="EUM19" s="108"/>
      <c r="EUN19" s="108"/>
      <c r="EUO19" s="108"/>
      <c r="EUP19" s="108"/>
      <c r="EUQ19" s="108"/>
      <c r="EUR19" s="108"/>
      <c r="EUS19" s="108"/>
      <c r="EUT19" s="108"/>
      <c r="EUU19" s="108"/>
      <c r="EUV19" s="108"/>
      <c r="EUW19" s="108"/>
      <c r="EUX19" s="108"/>
      <c r="EUY19" s="108"/>
      <c r="EUZ19" s="108"/>
      <c r="EVA19" s="108"/>
      <c r="EVB19" s="108"/>
      <c r="EVC19" s="108"/>
      <c r="EVD19" s="108"/>
      <c r="EVE19" s="108"/>
      <c r="EVF19" s="108"/>
      <c r="EVG19" s="108"/>
      <c r="EVH19" s="108"/>
      <c r="EVI19" s="108"/>
      <c r="EVJ19" s="108"/>
      <c r="EVK19" s="108"/>
      <c r="EVL19" s="108"/>
      <c r="EVM19" s="108"/>
      <c r="EVN19" s="108"/>
      <c r="EVO19" s="108"/>
      <c r="EVP19" s="108"/>
      <c r="EVQ19" s="108"/>
      <c r="EVR19" s="108"/>
      <c r="EVS19" s="108"/>
      <c r="EVT19" s="108"/>
      <c r="EVU19" s="108"/>
      <c r="EVV19" s="108"/>
      <c r="EVW19" s="108"/>
      <c r="EVX19" s="108"/>
      <c r="EVY19" s="108"/>
      <c r="EVZ19" s="108"/>
      <c r="EWA19" s="108"/>
      <c r="EWB19" s="108"/>
      <c r="EWC19" s="108"/>
      <c r="EWD19" s="108"/>
      <c r="EWE19" s="108"/>
      <c r="EWF19" s="108"/>
      <c r="EWG19" s="108"/>
      <c r="EWH19" s="108"/>
      <c r="EWI19" s="108"/>
      <c r="EWJ19" s="108"/>
      <c r="EWK19" s="108"/>
      <c r="EWL19" s="108"/>
      <c r="EWM19" s="108"/>
      <c r="EWN19" s="108"/>
      <c r="EWO19" s="108"/>
      <c r="EWP19" s="108"/>
      <c r="EWQ19" s="108"/>
      <c r="EWR19" s="108"/>
      <c r="EWS19" s="108"/>
      <c r="EWT19" s="108"/>
      <c r="EWU19" s="108"/>
      <c r="EWV19" s="108"/>
      <c r="EWW19" s="108"/>
      <c r="EWX19" s="108"/>
      <c r="EWY19" s="108"/>
      <c r="EWZ19" s="108"/>
      <c r="EXA19" s="108"/>
      <c r="EXB19" s="108"/>
      <c r="EXC19" s="108"/>
      <c r="EXD19" s="108"/>
      <c r="EXE19" s="108"/>
      <c r="EXF19" s="108"/>
      <c r="EXG19" s="108"/>
      <c r="EXH19" s="108"/>
      <c r="EXI19" s="108"/>
      <c r="EXJ19" s="108"/>
      <c r="EXK19" s="108"/>
      <c r="EXL19" s="108"/>
      <c r="EXM19" s="108"/>
      <c r="EXN19" s="108"/>
      <c r="EXO19" s="108"/>
      <c r="EXP19" s="108"/>
      <c r="EXQ19" s="108"/>
      <c r="EXR19" s="108"/>
      <c r="EXS19" s="108"/>
      <c r="EXT19" s="108"/>
      <c r="EXU19" s="108"/>
      <c r="EXV19" s="108"/>
      <c r="EXW19" s="108"/>
      <c r="EXX19" s="108"/>
      <c r="EXY19" s="108"/>
      <c r="EXZ19" s="108"/>
      <c r="EYA19" s="108"/>
      <c r="EYB19" s="108"/>
      <c r="EYC19" s="108"/>
      <c r="EYD19" s="108"/>
      <c r="EYE19" s="108"/>
      <c r="EYF19" s="108"/>
      <c r="EYG19" s="108"/>
      <c r="EYH19" s="108"/>
      <c r="EYI19" s="108"/>
      <c r="EYJ19" s="108"/>
      <c r="EYK19" s="108"/>
      <c r="EYL19" s="108"/>
      <c r="EYM19" s="108"/>
      <c r="EYN19" s="108"/>
      <c r="EYO19" s="108"/>
      <c r="EYP19" s="108"/>
      <c r="EYQ19" s="108"/>
      <c r="EYR19" s="108"/>
      <c r="EYS19" s="108"/>
      <c r="EYT19" s="108"/>
      <c r="EYU19" s="108"/>
      <c r="EYV19" s="108"/>
      <c r="EYW19" s="108"/>
      <c r="EYX19" s="108"/>
      <c r="EYY19" s="108"/>
      <c r="EYZ19" s="108"/>
      <c r="EZA19" s="108"/>
      <c r="EZB19" s="108"/>
      <c r="EZC19" s="108"/>
      <c r="EZD19" s="108"/>
      <c r="EZE19" s="108"/>
      <c r="EZF19" s="108"/>
      <c r="EZG19" s="108"/>
      <c r="EZH19" s="108"/>
      <c r="EZI19" s="108"/>
      <c r="EZJ19" s="108"/>
      <c r="EZK19" s="108"/>
      <c r="EZL19" s="108"/>
      <c r="EZM19" s="108"/>
      <c r="EZN19" s="108"/>
      <c r="EZO19" s="108"/>
      <c r="EZP19" s="108"/>
      <c r="EZQ19" s="108"/>
      <c r="EZR19" s="108"/>
      <c r="EZS19" s="108"/>
      <c r="EZT19" s="108"/>
      <c r="EZU19" s="108"/>
      <c r="EZV19" s="108"/>
      <c r="EZW19" s="108"/>
      <c r="EZX19" s="108"/>
      <c r="EZY19" s="108"/>
      <c r="EZZ19" s="108"/>
      <c r="FAA19" s="108"/>
      <c r="FAB19" s="108"/>
      <c r="FAC19" s="108"/>
      <c r="FAD19" s="108"/>
      <c r="FAE19" s="108"/>
      <c r="FAF19" s="108"/>
      <c r="FAG19" s="108"/>
      <c r="FAH19" s="108"/>
      <c r="FAI19" s="108"/>
      <c r="FAJ19" s="108"/>
      <c r="FAK19" s="108"/>
      <c r="FAL19" s="108"/>
      <c r="FAM19" s="108"/>
      <c r="FAN19" s="108"/>
      <c r="FAO19" s="108"/>
      <c r="FAP19" s="108"/>
      <c r="FAQ19" s="108"/>
      <c r="FAR19" s="108"/>
      <c r="FAS19" s="108"/>
      <c r="FAT19" s="108"/>
      <c r="FAU19" s="108"/>
      <c r="FAV19" s="108"/>
      <c r="FAW19" s="108"/>
      <c r="FAX19" s="108"/>
      <c r="FAY19" s="108"/>
      <c r="FAZ19" s="108"/>
      <c r="FBA19" s="108"/>
      <c r="FBB19" s="108"/>
      <c r="FBC19" s="108"/>
      <c r="FBD19" s="108"/>
      <c r="FBE19" s="108"/>
      <c r="FBF19" s="108"/>
      <c r="FBG19" s="108"/>
      <c r="FBH19" s="108"/>
      <c r="FBI19" s="108"/>
      <c r="FBJ19" s="108"/>
      <c r="FBK19" s="108"/>
      <c r="FBL19" s="108"/>
      <c r="FBM19" s="108"/>
      <c r="FBN19" s="108"/>
      <c r="FBO19" s="108"/>
      <c r="FBP19" s="108"/>
      <c r="FBQ19" s="108"/>
      <c r="FBR19" s="108"/>
      <c r="FBS19" s="108"/>
      <c r="FBT19" s="108"/>
      <c r="FBU19" s="108"/>
      <c r="FBV19" s="108"/>
      <c r="FBW19" s="108"/>
      <c r="FBX19" s="108"/>
      <c r="FBY19" s="108"/>
      <c r="FBZ19" s="108"/>
      <c r="FCA19" s="108"/>
      <c r="FCB19" s="108"/>
      <c r="FCC19" s="108"/>
      <c r="FCD19" s="108"/>
      <c r="FCE19" s="108"/>
      <c r="FCF19" s="108"/>
      <c r="FCG19" s="108"/>
      <c r="FCH19" s="108"/>
      <c r="FCI19" s="108"/>
      <c r="FCJ19" s="108"/>
      <c r="FCK19" s="108"/>
      <c r="FCL19" s="108"/>
      <c r="FCM19" s="108"/>
      <c r="FCN19" s="108"/>
      <c r="FCO19" s="108"/>
      <c r="FCP19" s="108"/>
      <c r="FCQ19" s="108"/>
      <c r="FCR19" s="108"/>
      <c r="FCS19" s="108"/>
      <c r="FCT19" s="108"/>
      <c r="FCU19" s="108"/>
      <c r="FCV19" s="108"/>
      <c r="FCW19" s="108"/>
      <c r="FCX19" s="108"/>
      <c r="FCY19" s="108"/>
      <c r="FCZ19" s="108"/>
      <c r="FDA19" s="108"/>
      <c r="FDB19" s="108"/>
      <c r="FDC19" s="108"/>
      <c r="FDD19" s="108"/>
      <c r="FDE19" s="108"/>
      <c r="FDF19" s="108"/>
      <c r="FDG19" s="108"/>
      <c r="FDH19" s="108"/>
      <c r="FDI19" s="108"/>
      <c r="FDJ19" s="108"/>
      <c r="FDK19" s="108"/>
      <c r="FDL19" s="108"/>
      <c r="FDM19" s="108"/>
      <c r="FDN19" s="108"/>
      <c r="FDO19" s="108"/>
      <c r="FDP19" s="108"/>
      <c r="FDQ19" s="108"/>
      <c r="FDR19" s="108"/>
      <c r="FDS19" s="108"/>
      <c r="FDT19" s="108"/>
      <c r="FDU19" s="108"/>
      <c r="FDV19" s="108"/>
      <c r="FDW19" s="108"/>
      <c r="FDX19" s="108"/>
      <c r="FDY19" s="108"/>
      <c r="FDZ19" s="108"/>
      <c r="FEA19" s="108"/>
      <c r="FEB19" s="108"/>
      <c r="FEC19" s="108"/>
      <c r="FED19" s="108"/>
      <c r="FEE19" s="108"/>
      <c r="FEF19" s="108"/>
      <c r="FEG19" s="108"/>
      <c r="FEH19" s="108"/>
      <c r="FEI19" s="108"/>
      <c r="FEJ19" s="108"/>
      <c r="FEK19" s="108"/>
      <c r="FEL19" s="108"/>
      <c r="FEM19" s="108"/>
      <c r="FEN19" s="108"/>
      <c r="FEO19" s="108"/>
      <c r="FEP19" s="108"/>
      <c r="FEQ19" s="108"/>
      <c r="FER19" s="108"/>
      <c r="FES19" s="108"/>
      <c r="FET19" s="108"/>
      <c r="FEU19" s="108"/>
      <c r="FEV19" s="108"/>
      <c r="FEW19" s="108"/>
      <c r="FEX19" s="108"/>
      <c r="FEY19" s="108"/>
      <c r="FEZ19" s="108"/>
      <c r="FFA19" s="108"/>
      <c r="FFB19" s="108"/>
      <c r="FFC19" s="108"/>
      <c r="FFD19" s="108"/>
      <c r="FFE19" s="108"/>
      <c r="FFF19" s="108"/>
      <c r="FFG19" s="108"/>
      <c r="FFH19" s="108"/>
      <c r="FFI19" s="108"/>
      <c r="FFJ19" s="108"/>
      <c r="FFK19" s="108"/>
      <c r="FFL19" s="108"/>
      <c r="FFM19" s="108"/>
      <c r="FFN19" s="108"/>
      <c r="FFO19" s="108"/>
      <c r="FFP19" s="108"/>
      <c r="FFQ19" s="108"/>
      <c r="FFR19" s="108"/>
      <c r="FFS19" s="108"/>
      <c r="FFT19" s="108"/>
      <c r="FFU19" s="108"/>
      <c r="FFV19" s="108"/>
      <c r="FFW19" s="108"/>
      <c r="FFX19" s="108"/>
      <c r="FFY19" s="108"/>
      <c r="FFZ19" s="108"/>
      <c r="FGA19" s="108"/>
      <c r="FGB19" s="108"/>
      <c r="FGC19" s="108"/>
      <c r="FGD19" s="108"/>
      <c r="FGE19" s="108"/>
      <c r="FGF19" s="108"/>
      <c r="FGG19" s="108"/>
      <c r="FGH19" s="108"/>
      <c r="FGI19" s="108"/>
      <c r="FGJ19" s="108"/>
      <c r="FGK19" s="108"/>
      <c r="FGL19" s="108"/>
      <c r="FGM19" s="108"/>
      <c r="FGN19" s="108"/>
      <c r="FGO19" s="108"/>
      <c r="FGP19" s="108"/>
      <c r="FGQ19" s="108"/>
      <c r="FGR19" s="108"/>
      <c r="FGS19" s="108"/>
      <c r="FGT19" s="108"/>
      <c r="FGU19" s="108"/>
      <c r="FGV19" s="108"/>
      <c r="FGW19" s="108"/>
      <c r="FGX19" s="108"/>
      <c r="FGY19" s="108"/>
      <c r="FGZ19" s="108"/>
      <c r="FHA19" s="108"/>
      <c r="FHB19" s="108"/>
      <c r="FHC19" s="108"/>
      <c r="FHD19" s="108"/>
      <c r="FHE19" s="108"/>
      <c r="FHF19" s="108"/>
      <c r="FHG19" s="108"/>
      <c r="FHH19" s="108"/>
      <c r="FHI19" s="108"/>
      <c r="FHJ19" s="108"/>
      <c r="FHK19" s="108"/>
      <c r="FHL19" s="108"/>
      <c r="FHM19" s="108"/>
      <c r="FHN19" s="108"/>
      <c r="FHO19" s="108"/>
      <c r="FHP19" s="108"/>
      <c r="FHQ19" s="108"/>
      <c r="FHR19" s="108"/>
      <c r="FHS19" s="108"/>
      <c r="FHT19" s="108"/>
      <c r="FHU19" s="108"/>
      <c r="FHV19" s="108"/>
      <c r="FHW19" s="108"/>
      <c r="FHX19" s="108"/>
      <c r="FHY19" s="108"/>
      <c r="FHZ19" s="108"/>
      <c r="FIA19" s="108"/>
      <c r="FIB19" s="108"/>
      <c r="FIC19" s="108"/>
      <c r="FID19" s="108"/>
      <c r="FIE19" s="108"/>
      <c r="FIF19" s="108"/>
      <c r="FIG19" s="108"/>
      <c r="FIH19" s="108"/>
      <c r="FII19" s="108"/>
      <c r="FIJ19" s="108"/>
      <c r="FIK19" s="108"/>
      <c r="FIL19" s="108"/>
      <c r="FIM19" s="108"/>
      <c r="FIN19" s="108"/>
      <c r="FIO19" s="108"/>
      <c r="FIP19" s="108"/>
      <c r="FIQ19" s="108"/>
      <c r="FIR19" s="108"/>
      <c r="FIS19" s="108"/>
      <c r="FIT19" s="108"/>
      <c r="FIU19" s="108"/>
      <c r="FIV19" s="108"/>
      <c r="FIW19" s="108"/>
      <c r="FIX19" s="108"/>
      <c r="FIY19" s="108"/>
      <c r="FIZ19" s="108"/>
      <c r="FJA19" s="108"/>
      <c r="FJB19" s="108"/>
      <c r="FJC19" s="108"/>
      <c r="FJD19" s="108"/>
      <c r="FJE19" s="108"/>
      <c r="FJF19" s="108"/>
      <c r="FJG19" s="108"/>
      <c r="FJH19" s="108"/>
      <c r="FJI19" s="108"/>
      <c r="FJJ19" s="108"/>
      <c r="FJK19" s="108"/>
      <c r="FJL19" s="108"/>
      <c r="FJM19" s="108"/>
      <c r="FJN19" s="108"/>
      <c r="FJO19" s="108"/>
      <c r="FJP19" s="108"/>
      <c r="FJQ19" s="108"/>
      <c r="FJR19" s="108"/>
      <c r="FJS19" s="108"/>
      <c r="FJT19" s="108"/>
      <c r="FJU19" s="108"/>
      <c r="FJV19" s="108"/>
      <c r="FJW19" s="108"/>
      <c r="FJX19" s="108"/>
      <c r="FJY19" s="108"/>
      <c r="FJZ19" s="108"/>
      <c r="FKA19" s="108"/>
      <c r="FKB19" s="108"/>
      <c r="FKC19" s="108"/>
      <c r="FKD19" s="108"/>
      <c r="FKE19" s="108"/>
      <c r="FKF19" s="108"/>
      <c r="FKG19" s="108"/>
      <c r="FKH19" s="108"/>
      <c r="FKI19" s="108"/>
      <c r="FKJ19" s="108"/>
      <c r="FKK19" s="108"/>
      <c r="FKL19" s="108"/>
      <c r="FKM19" s="108"/>
      <c r="FKN19" s="108"/>
      <c r="FKO19" s="108"/>
      <c r="FKP19" s="108"/>
      <c r="FKQ19" s="108"/>
      <c r="FKR19" s="108"/>
      <c r="FKS19" s="108"/>
      <c r="FKT19" s="108"/>
      <c r="FKU19" s="108"/>
      <c r="FKV19" s="108"/>
      <c r="FKW19" s="108"/>
      <c r="FKX19" s="108"/>
      <c r="FKY19" s="108"/>
      <c r="FKZ19" s="108"/>
      <c r="FLA19" s="108"/>
      <c r="FLB19" s="108"/>
      <c r="FLC19" s="108"/>
      <c r="FLD19" s="108"/>
      <c r="FLE19" s="108"/>
      <c r="FLF19" s="108"/>
      <c r="FLG19" s="108"/>
      <c r="FLH19" s="108"/>
      <c r="FLI19" s="108"/>
      <c r="FLJ19" s="108"/>
      <c r="FLK19" s="108"/>
      <c r="FLL19" s="108"/>
      <c r="FLM19" s="108"/>
      <c r="FLN19" s="108"/>
      <c r="FLO19" s="108"/>
      <c r="FLP19" s="108"/>
      <c r="FLQ19" s="108"/>
      <c r="FLR19" s="108"/>
      <c r="FLS19" s="108"/>
      <c r="FLT19" s="108"/>
      <c r="FLU19" s="108"/>
      <c r="FLV19" s="108"/>
      <c r="FLW19" s="108"/>
      <c r="FLX19" s="108"/>
      <c r="FLY19" s="108"/>
      <c r="FLZ19" s="108"/>
      <c r="FMA19" s="108"/>
      <c r="FMB19" s="108"/>
      <c r="FMC19" s="108"/>
      <c r="FMD19" s="108"/>
      <c r="FME19" s="108"/>
      <c r="FMF19" s="108"/>
      <c r="FMG19" s="108"/>
      <c r="FMH19" s="108"/>
      <c r="FMI19" s="108"/>
      <c r="FMJ19" s="108"/>
      <c r="FMK19" s="108"/>
      <c r="FML19" s="108"/>
      <c r="FMM19" s="108"/>
      <c r="FMN19" s="108"/>
      <c r="FMO19" s="108"/>
      <c r="FMP19" s="108"/>
      <c r="FMQ19" s="108"/>
      <c r="FMR19" s="108"/>
      <c r="FMS19" s="108"/>
      <c r="FMT19" s="108"/>
      <c r="FMU19" s="108"/>
      <c r="FMV19" s="108"/>
      <c r="FMW19" s="108"/>
      <c r="FMX19" s="108"/>
      <c r="FMY19" s="108"/>
      <c r="FMZ19" s="108"/>
      <c r="FNA19" s="108"/>
      <c r="FNB19" s="108"/>
      <c r="FNC19" s="108"/>
      <c r="FND19" s="108"/>
      <c r="FNE19" s="108"/>
      <c r="FNF19" s="108"/>
      <c r="FNG19" s="108"/>
      <c r="FNH19" s="108"/>
      <c r="FNI19" s="108"/>
      <c r="FNJ19" s="108"/>
      <c r="FNK19" s="108"/>
      <c r="FNL19" s="108"/>
      <c r="FNM19" s="108"/>
      <c r="FNN19" s="108"/>
      <c r="FNO19" s="108"/>
      <c r="FNP19" s="108"/>
      <c r="FNQ19" s="108"/>
      <c r="FNR19" s="108"/>
      <c r="FNS19" s="108"/>
      <c r="FNT19" s="108"/>
      <c r="FNU19" s="108"/>
      <c r="FNV19" s="108"/>
      <c r="FNW19" s="108"/>
      <c r="FNX19" s="108"/>
      <c r="FNY19" s="108"/>
      <c r="FNZ19" s="108"/>
      <c r="FOA19" s="108"/>
      <c r="FOB19" s="108"/>
      <c r="FOC19" s="108"/>
      <c r="FOD19" s="108"/>
      <c r="FOE19" s="108"/>
      <c r="FOF19" s="108"/>
      <c r="FOG19" s="108"/>
      <c r="FOH19" s="108"/>
      <c r="FOI19" s="108"/>
      <c r="FOJ19" s="108"/>
      <c r="FOK19" s="108"/>
      <c r="FOL19" s="108"/>
      <c r="FOM19" s="108"/>
      <c r="FON19" s="108"/>
      <c r="FOO19" s="108"/>
      <c r="FOP19" s="108"/>
      <c r="FOQ19" s="108"/>
      <c r="FOR19" s="108"/>
      <c r="FOS19" s="108"/>
      <c r="FOT19" s="108"/>
      <c r="FOU19" s="108"/>
      <c r="FOV19" s="108"/>
      <c r="FOW19" s="108"/>
      <c r="FOX19" s="108"/>
      <c r="FOY19" s="108"/>
      <c r="FOZ19" s="108"/>
      <c r="FPA19" s="108"/>
      <c r="FPB19" s="108"/>
      <c r="FPC19" s="108"/>
      <c r="FPD19" s="108"/>
      <c r="FPE19" s="108"/>
      <c r="FPF19" s="108"/>
      <c r="FPG19" s="108"/>
      <c r="FPH19" s="108"/>
      <c r="FPI19" s="108"/>
      <c r="FPJ19" s="108"/>
      <c r="FPK19" s="108"/>
      <c r="FPL19" s="108"/>
      <c r="FPM19" s="108"/>
      <c r="FPN19" s="108"/>
      <c r="FPO19" s="108"/>
      <c r="FPP19" s="108"/>
      <c r="FPQ19" s="108"/>
      <c r="FPR19" s="108"/>
      <c r="FPS19" s="108"/>
      <c r="FPT19" s="108"/>
      <c r="FPU19" s="108"/>
      <c r="FPV19" s="108"/>
      <c r="FPW19" s="108"/>
      <c r="FPX19" s="108"/>
      <c r="FPY19" s="108"/>
      <c r="FPZ19" s="108"/>
      <c r="FQA19" s="108"/>
      <c r="FQB19" s="108"/>
      <c r="FQC19" s="108"/>
      <c r="FQD19" s="108"/>
      <c r="FQE19" s="108"/>
      <c r="FQF19" s="108"/>
      <c r="FQG19" s="108"/>
      <c r="FQH19" s="108"/>
      <c r="FQI19" s="108"/>
      <c r="FQJ19" s="108"/>
      <c r="FQK19" s="108"/>
      <c r="FQL19" s="108"/>
      <c r="FQM19" s="108"/>
      <c r="FQN19" s="108"/>
      <c r="FQO19" s="108"/>
      <c r="FQP19" s="108"/>
      <c r="FQQ19" s="108"/>
      <c r="FQR19" s="108"/>
      <c r="FQS19" s="108"/>
      <c r="FQT19" s="108"/>
      <c r="FQU19" s="108"/>
      <c r="FQV19" s="108"/>
      <c r="FQW19" s="108"/>
      <c r="FQX19" s="108"/>
      <c r="FQY19" s="108"/>
      <c r="FQZ19" s="108"/>
      <c r="FRA19" s="108"/>
      <c r="FRB19" s="108"/>
      <c r="FRC19" s="108"/>
      <c r="FRD19" s="108"/>
      <c r="FRE19" s="108"/>
      <c r="FRF19" s="108"/>
      <c r="FRG19" s="108"/>
      <c r="FRH19" s="108"/>
      <c r="FRI19" s="108"/>
      <c r="FRJ19" s="108"/>
      <c r="FRK19" s="108"/>
      <c r="FRL19" s="108"/>
      <c r="FRM19" s="108"/>
      <c r="FRN19" s="108"/>
      <c r="FRO19" s="108"/>
      <c r="FRP19" s="108"/>
      <c r="FRQ19" s="108"/>
      <c r="FRR19" s="108"/>
      <c r="FRS19" s="108"/>
      <c r="FRT19" s="108"/>
      <c r="FRU19" s="108"/>
      <c r="FRV19" s="108"/>
      <c r="FRW19" s="108"/>
      <c r="FRX19" s="108"/>
      <c r="FRY19" s="108"/>
      <c r="FRZ19" s="108"/>
      <c r="FSA19" s="108"/>
      <c r="FSB19" s="108"/>
      <c r="FSC19" s="108"/>
      <c r="FSD19" s="108"/>
      <c r="FSE19" s="108"/>
      <c r="FSF19" s="108"/>
      <c r="FSG19" s="108"/>
      <c r="FSH19" s="108"/>
      <c r="FSI19" s="108"/>
      <c r="FSJ19" s="108"/>
      <c r="FSK19" s="108"/>
      <c r="FSL19" s="108"/>
      <c r="FSM19" s="108"/>
      <c r="FSN19" s="108"/>
      <c r="FSO19" s="108"/>
      <c r="FSP19" s="108"/>
      <c r="FSQ19" s="108"/>
      <c r="FSR19" s="108"/>
      <c r="FSS19" s="108"/>
      <c r="FST19" s="108"/>
      <c r="FSU19" s="108"/>
      <c r="FSV19" s="108"/>
      <c r="FSW19" s="108"/>
      <c r="FSX19" s="108"/>
      <c r="FSY19" s="108"/>
      <c r="FSZ19" s="108"/>
      <c r="FTA19" s="108"/>
      <c r="FTB19" s="108"/>
      <c r="FTC19" s="108"/>
      <c r="FTD19" s="108"/>
      <c r="FTE19" s="108"/>
      <c r="FTF19" s="108"/>
      <c r="FTG19" s="108"/>
      <c r="FTH19" s="108"/>
      <c r="FTI19" s="108"/>
      <c r="FTJ19" s="108"/>
      <c r="FTK19" s="108"/>
      <c r="FTL19" s="108"/>
      <c r="FTM19" s="108"/>
      <c r="FTN19" s="108"/>
      <c r="FTO19" s="108"/>
      <c r="FTP19" s="108"/>
      <c r="FTQ19" s="108"/>
      <c r="FTR19" s="108"/>
      <c r="FTS19" s="108"/>
      <c r="FTT19" s="108"/>
      <c r="FTU19" s="108"/>
      <c r="FTV19" s="108"/>
      <c r="FTW19" s="108"/>
      <c r="FTX19" s="108"/>
      <c r="FTY19" s="108"/>
      <c r="FTZ19" s="108"/>
      <c r="FUA19" s="108"/>
      <c r="FUB19" s="108"/>
      <c r="FUC19" s="108"/>
      <c r="FUD19" s="108"/>
      <c r="FUE19" s="108"/>
      <c r="FUF19" s="108"/>
      <c r="FUG19" s="108"/>
      <c r="FUH19" s="108"/>
      <c r="FUI19" s="108"/>
      <c r="FUJ19" s="108"/>
      <c r="FUK19" s="108"/>
      <c r="FUL19" s="108"/>
      <c r="FUM19" s="108"/>
      <c r="FUN19" s="108"/>
      <c r="FUO19" s="108"/>
      <c r="FUP19" s="108"/>
      <c r="FUQ19" s="108"/>
      <c r="FUR19" s="108"/>
      <c r="FUS19" s="108"/>
      <c r="FUT19" s="108"/>
      <c r="FUU19" s="108"/>
      <c r="FUV19" s="108"/>
      <c r="FUW19" s="108"/>
      <c r="FUX19" s="108"/>
      <c r="FUY19" s="108"/>
      <c r="FUZ19" s="108"/>
      <c r="FVA19" s="108"/>
      <c r="FVB19" s="108"/>
      <c r="FVC19" s="108"/>
      <c r="FVD19" s="108"/>
      <c r="FVE19" s="108"/>
      <c r="FVF19" s="108"/>
      <c r="FVG19" s="108"/>
      <c r="FVH19" s="108"/>
      <c r="FVI19" s="108"/>
      <c r="FVJ19" s="108"/>
      <c r="FVK19" s="108"/>
      <c r="FVL19" s="108"/>
      <c r="FVM19" s="108"/>
      <c r="FVN19" s="108"/>
      <c r="FVO19" s="108"/>
      <c r="FVP19" s="108"/>
      <c r="FVQ19" s="108"/>
      <c r="FVR19" s="108"/>
      <c r="FVS19" s="108"/>
      <c r="FVT19" s="108"/>
      <c r="FVU19" s="108"/>
      <c r="FVV19" s="108"/>
      <c r="FVW19" s="108"/>
      <c r="FVX19" s="108"/>
      <c r="FVY19" s="108"/>
      <c r="FVZ19" s="108"/>
      <c r="FWA19" s="108"/>
      <c r="FWB19" s="108"/>
      <c r="FWC19" s="108"/>
      <c r="FWD19" s="108"/>
      <c r="FWE19" s="108"/>
      <c r="FWF19" s="108"/>
      <c r="FWG19" s="108"/>
      <c r="FWH19" s="108"/>
      <c r="FWI19" s="108"/>
      <c r="FWJ19" s="108"/>
      <c r="FWK19" s="108"/>
      <c r="FWL19" s="108"/>
      <c r="FWM19" s="108"/>
      <c r="FWN19" s="108"/>
      <c r="FWO19" s="108"/>
      <c r="FWP19" s="108"/>
      <c r="FWQ19" s="108"/>
      <c r="FWR19" s="108"/>
      <c r="FWS19" s="108"/>
      <c r="FWT19" s="108"/>
      <c r="FWU19" s="108"/>
      <c r="FWV19" s="108"/>
      <c r="FWW19" s="108"/>
      <c r="FWX19" s="108"/>
      <c r="FWY19" s="108"/>
      <c r="FWZ19" s="108"/>
      <c r="FXA19" s="108"/>
      <c r="FXB19" s="108"/>
      <c r="FXC19" s="108"/>
      <c r="FXD19" s="108"/>
      <c r="FXE19" s="108"/>
      <c r="FXF19" s="108"/>
      <c r="FXG19" s="108"/>
      <c r="FXH19" s="108"/>
      <c r="FXI19" s="108"/>
      <c r="FXJ19" s="108"/>
      <c r="FXK19" s="108"/>
      <c r="FXL19" s="108"/>
      <c r="FXM19" s="108"/>
      <c r="FXN19" s="108"/>
      <c r="FXO19" s="108"/>
      <c r="FXP19" s="108"/>
      <c r="FXQ19" s="108"/>
      <c r="FXR19" s="108"/>
      <c r="FXS19" s="108"/>
      <c r="FXT19" s="108"/>
      <c r="FXU19" s="108"/>
      <c r="FXV19" s="108"/>
      <c r="FXW19" s="108"/>
      <c r="FXX19" s="108"/>
      <c r="FXY19" s="108"/>
      <c r="FXZ19" s="108"/>
      <c r="FYA19" s="108"/>
      <c r="FYB19" s="108"/>
      <c r="FYC19" s="108"/>
      <c r="FYD19" s="108"/>
      <c r="FYE19" s="108"/>
      <c r="FYF19" s="108"/>
      <c r="FYG19" s="108"/>
      <c r="FYH19" s="108"/>
      <c r="FYI19" s="108"/>
      <c r="FYJ19" s="108"/>
      <c r="FYK19" s="108"/>
      <c r="FYL19" s="108"/>
      <c r="FYM19" s="108"/>
      <c r="FYN19" s="108"/>
      <c r="FYO19" s="108"/>
      <c r="FYP19" s="108"/>
      <c r="FYQ19" s="108"/>
      <c r="FYR19" s="108"/>
      <c r="FYS19" s="108"/>
      <c r="FYT19" s="108"/>
      <c r="FYU19" s="108"/>
      <c r="FYV19" s="108"/>
      <c r="FYW19" s="108"/>
      <c r="FYX19" s="108"/>
      <c r="FYY19" s="108"/>
      <c r="FYZ19" s="108"/>
      <c r="FZA19" s="108"/>
      <c r="FZB19" s="108"/>
      <c r="FZC19" s="108"/>
      <c r="FZD19" s="108"/>
      <c r="FZE19" s="108"/>
      <c r="FZF19" s="108"/>
      <c r="FZG19" s="108"/>
      <c r="FZH19" s="108"/>
      <c r="FZI19" s="108"/>
      <c r="FZJ19" s="108"/>
      <c r="FZK19" s="108"/>
      <c r="FZL19" s="108"/>
      <c r="FZM19" s="108"/>
      <c r="FZN19" s="108"/>
      <c r="FZO19" s="108"/>
      <c r="FZP19" s="108"/>
      <c r="FZQ19" s="108"/>
      <c r="FZR19" s="108"/>
      <c r="FZS19" s="108"/>
      <c r="FZT19" s="108"/>
      <c r="FZU19" s="108"/>
      <c r="FZV19" s="108"/>
      <c r="FZW19" s="108"/>
      <c r="FZX19" s="108"/>
      <c r="FZY19" s="108"/>
      <c r="FZZ19" s="108"/>
      <c r="GAA19" s="108"/>
      <c r="GAB19" s="108"/>
      <c r="GAC19" s="108"/>
      <c r="GAD19" s="108"/>
      <c r="GAE19" s="108"/>
      <c r="GAF19" s="108"/>
      <c r="GAG19" s="108"/>
      <c r="GAH19" s="108"/>
      <c r="GAI19" s="108"/>
      <c r="GAJ19" s="108"/>
      <c r="GAK19" s="108"/>
      <c r="GAL19" s="108"/>
      <c r="GAM19" s="108"/>
      <c r="GAN19" s="108"/>
      <c r="GAO19" s="108"/>
      <c r="GAP19" s="108"/>
      <c r="GAQ19" s="108"/>
      <c r="GAR19" s="108"/>
      <c r="GAS19" s="108"/>
      <c r="GAT19" s="108"/>
      <c r="GAU19" s="108"/>
      <c r="GAV19" s="108"/>
      <c r="GAW19" s="108"/>
      <c r="GAX19" s="108"/>
      <c r="GAY19" s="108"/>
      <c r="GAZ19" s="108"/>
      <c r="GBA19" s="108"/>
      <c r="GBB19" s="108"/>
      <c r="GBC19" s="108"/>
      <c r="GBD19" s="108"/>
      <c r="GBE19" s="108"/>
      <c r="GBF19" s="108"/>
      <c r="GBG19" s="108"/>
      <c r="GBH19" s="108"/>
      <c r="GBI19" s="108"/>
      <c r="GBJ19" s="108"/>
      <c r="GBK19" s="108"/>
      <c r="GBL19" s="108"/>
      <c r="GBM19" s="108"/>
      <c r="GBN19" s="108"/>
      <c r="GBO19" s="108"/>
      <c r="GBP19" s="108"/>
      <c r="GBQ19" s="108"/>
      <c r="GBR19" s="108"/>
      <c r="GBS19" s="108"/>
      <c r="GBT19" s="108"/>
      <c r="GBU19" s="108"/>
      <c r="GBV19" s="108"/>
      <c r="GBW19" s="108"/>
      <c r="GBX19" s="108"/>
      <c r="GBY19" s="108"/>
      <c r="GBZ19" s="108"/>
      <c r="GCA19" s="108"/>
      <c r="GCB19" s="108"/>
      <c r="GCC19" s="108"/>
      <c r="GCD19" s="108"/>
      <c r="GCE19" s="108"/>
      <c r="GCF19" s="108"/>
      <c r="GCG19" s="108"/>
      <c r="GCH19" s="108"/>
      <c r="GCI19" s="108"/>
      <c r="GCJ19" s="108"/>
      <c r="GCK19" s="108"/>
      <c r="GCL19" s="108"/>
      <c r="GCM19" s="108"/>
      <c r="GCN19" s="108"/>
      <c r="GCO19" s="108"/>
      <c r="GCP19" s="108"/>
      <c r="GCQ19" s="108"/>
      <c r="GCR19" s="108"/>
      <c r="GCS19" s="108"/>
      <c r="GCT19" s="108"/>
      <c r="GCU19" s="108"/>
      <c r="GCV19" s="108"/>
      <c r="GCW19" s="108"/>
      <c r="GCX19" s="108"/>
      <c r="GCY19" s="108"/>
      <c r="GCZ19" s="108"/>
      <c r="GDA19" s="108"/>
      <c r="GDB19" s="108"/>
      <c r="GDC19" s="108"/>
      <c r="GDD19" s="108"/>
      <c r="GDE19" s="108"/>
      <c r="GDF19" s="108"/>
      <c r="GDG19" s="108"/>
      <c r="GDH19" s="108"/>
      <c r="GDI19" s="108"/>
      <c r="GDJ19" s="108"/>
      <c r="GDK19" s="108"/>
      <c r="GDL19" s="108"/>
      <c r="GDM19" s="108"/>
      <c r="GDN19" s="108"/>
      <c r="GDO19" s="108"/>
      <c r="GDP19" s="108"/>
      <c r="GDQ19" s="108"/>
      <c r="GDR19" s="108"/>
      <c r="GDS19" s="108"/>
      <c r="GDT19" s="108"/>
      <c r="GDU19" s="108"/>
      <c r="GDV19" s="108"/>
      <c r="GDW19" s="108"/>
      <c r="GDX19" s="108"/>
      <c r="GDY19" s="108"/>
      <c r="GDZ19" s="108"/>
      <c r="GEA19" s="108"/>
      <c r="GEB19" s="108"/>
      <c r="GEC19" s="108"/>
      <c r="GED19" s="108"/>
      <c r="GEE19" s="108"/>
      <c r="GEF19" s="108"/>
      <c r="GEG19" s="108"/>
      <c r="GEH19" s="108"/>
      <c r="GEI19" s="108"/>
      <c r="GEJ19" s="108"/>
      <c r="GEK19" s="108"/>
      <c r="GEL19" s="108"/>
      <c r="GEM19" s="108"/>
      <c r="GEN19" s="108"/>
      <c r="GEO19" s="108"/>
      <c r="GEP19" s="108"/>
      <c r="GEQ19" s="108"/>
      <c r="GER19" s="108"/>
      <c r="GES19" s="108"/>
      <c r="GET19" s="108"/>
      <c r="GEU19" s="108"/>
      <c r="GEV19" s="108"/>
      <c r="GEW19" s="108"/>
      <c r="GEX19" s="108"/>
      <c r="GEY19" s="108"/>
      <c r="GEZ19" s="108"/>
      <c r="GFA19" s="108"/>
      <c r="GFB19" s="108"/>
      <c r="GFC19" s="108"/>
      <c r="GFD19" s="108"/>
      <c r="GFE19" s="108"/>
      <c r="GFF19" s="108"/>
      <c r="GFG19" s="108"/>
      <c r="GFH19" s="108"/>
      <c r="GFI19" s="108"/>
      <c r="GFJ19" s="108"/>
      <c r="GFK19" s="108"/>
      <c r="GFL19" s="108"/>
      <c r="GFM19" s="108"/>
      <c r="GFN19" s="108"/>
      <c r="GFO19" s="108"/>
      <c r="GFP19" s="108"/>
      <c r="GFQ19" s="108"/>
      <c r="GFR19" s="108"/>
      <c r="GFS19" s="108"/>
      <c r="GFT19" s="108"/>
      <c r="GFU19" s="108"/>
      <c r="GFV19" s="108"/>
      <c r="GFW19" s="108"/>
      <c r="GFX19" s="108"/>
      <c r="GFY19" s="108"/>
      <c r="GFZ19" s="108"/>
      <c r="GGA19" s="108"/>
      <c r="GGB19" s="108"/>
      <c r="GGC19" s="108"/>
      <c r="GGD19" s="108"/>
      <c r="GGE19" s="108"/>
      <c r="GGF19" s="108"/>
      <c r="GGG19" s="108"/>
      <c r="GGH19" s="108"/>
      <c r="GGI19" s="108"/>
      <c r="GGJ19" s="108"/>
      <c r="GGK19" s="108"/>
      <c r="GGL19" s="108"/>
      <c r="GGM19" s="108"/>
      <c r="GGN19" s="108"/>
      <c r="GGO19" s="108"/>
      <c r="GGP19" s="108"/>
      <c r="GGQ19" s="108"/>
      <c r="GGR19" s="108"/>
      <c r="GGS19" s="108"/>
      <c r="GGT19" s="108"/>
      <c r="GGU19" s="108"/>
      <c r="GGV19" s="108"/>
      <c r="GGW19" s="108"/>
      <c r="GGX19" s="108"/>
      <c r="GGY19" s="108"/>
      <c r="GGZ19" s="108"/>
      <c r="GHA19" s="108"/>
      <c r="GHB19" s="108"/>
      <c r="GHC19" s="108"/>
      <c r="GHD19" s="108"/>
      <c r="GHE19" s="108"/>
      <c r="GHF19" s="108"/>
      <c r="GHG19" s="108"/>
      <c r="GHH19" s="108"/>
      <c r="GHI19" s="108"/>
      <c r="GHJ19" s="108"/>
      <c r="GHK19" s="108"/>
      <c r="GHL19" s="108"/>
      <c r="GHM19" s="108"/>
      <c r="GHN19" s="108"/>
      <c r="GHO19" s="108"/>
      <c r="GHP19" s="108"/>
      <c r="GHQ19" s="108"/>
      <c r="GHR19" s="108"/>
      <c r="GHS19" s="108"/>
      <c r="GHT19" s="108"/>
      <c r="GHU19" s="108"/>
      <c r="GHV19" s="108"/>
      <c r="GHW19" s="108"/>
      <c r="GHX19" s="108"/>
      <c r="GHY19" s="108"/>
      <c r="GHZ19" s="108"/>
      <c r="GIA19" s="108"/>
      <c r="GIB19" s="108"/>
      <c r="GIC19" s="108"/>
      <c r="GID19" s="108"/>
      <c r="GIE19" s="108"/>
      <c r="GIF19" s="108"/>
      <c r="GIG19" s="108"/>
      <c r="GIH19" s="108"/>
      <c r="GII19" s="108"/>
      <c r="GIJ19" s="108"/>
      <c r="GIK19" s="108"/>
      <c r="GIL19" s="108"/>
      <c r="GIM19" s="108"/>
      <c r="GIN19" s="108"/>
      <c r="GIO19" s="108"/>
      <c r="GIP19" s="108"/>
      <c r="GIQ19" s="108"/>
      <c r="GIR19" s="108"/>
      <c r="GIS19" s="108"/>
      <c r="GIT19" s="108"/>
      <c r="GIU19" s="108"/>
      <c r="GIV19" s="108"/>
      <c r="GIW19" s="108"/>
      <c r="GIX19" s="108"/>
      <c r="GIY19" s="108"/>
      <c r="GIZ19" s="108"/>
      <c r="GJA19" s="108"/>
      <c r="GJB19" s="108"/>
      <c r="GJC19" s="108"/>
      <c r="GJD19" s="108"/>
      <c r="GJE19" s="108"/>
      <c r="GJF19" s="108"/>
      <c r="GJG19" s="108"/>
      <c r="GJH19" s="108"/>
      <c r="GJI19" s="108"/>
      <c r="GJJ19" s="108"/>
      <c r="GJK19" s="108"/>
      <c r="GJL19" s="108"/>
      <c r="GJM19" s="108"/>
      <c r="GJN19" s="108"/>
      <c r="GJO19" s="108"/>
      <c r="GJP19" s="108"/>
      <c r="GJQ19" s="108"/>
      <c r="GJR19" s="108"/>
      <c r="GJS19" s="108"/>
      <c r="GJT19" s="108"/>
      <c r="GJU19" s="108"/>
      <c r="GJV19" s="108"/>
      <c r="GJW19" s="108"/>
      <c r="GJX19" s="108"/>
      <c r="GJY19" s="108"/>
      <c r="GJZ19" s="108"/>
      <c r="GKA19" s="108"/>
      <c r="GKB19" s="108"/>
      <c r="GKC19" s="108"/>
      <c r="GKD19" s="108"/>
      <c r="GKE19" s="108"/>
      <c r="GKF19" s="108"/>
      <c r="GKG19" s="108"/>
      <c r="GKH19" s="108"/>
      <c r="GKI19" s="108"/>
      <c r="GKJ19" s="108"/>
      <c r="GKK19" s="108"/>
      <c r="GKL19" s="108"/>
      <c r="GKM19" s="108"/>
      <c r="GKN19" s="108"/>
      <c r="GKO19" s="108"/>
      <c r="GKP19" s="108"/>
      <c r="GKQ19" s="108"/>
      <c r="GKR19" s="108"/>
      <c r="GKS19" s="108"/>
      <c r="GKT19" s="108"/>
      <c r="GKU19" s="108"/>
      <c r="GKV19" s="108"/>
      <c r="GKW19" s="108"/>
      <c r="GKX19" s="108"/>
      <c r="GKY19" s="108"/>
      <c r="GKZ19" s="108"/>
      <c r="GLA19" s="108"/>
      <c r="GLB19" s="108"/>
      <c r="GLC19" s="108"/>
      <c r="GLD19" s="108"/>
      <c r="GLE19" s="108"/>
      <c r="GLF19" s="108"/>
      <c r="GLG19" s="108"/>
      <c r="GLH19" s="108"/>
      <c r="GLI19" s="108"/>
      <c r="GLJ19" s="108"/>
      <c r="GLK19" s="108"/>
      <c r="GLL19" s="108"/>
      <c r="GLM19" s="108"/>
      <c r="GLN19" s="108"/>
      <c r="GLO19" s="108"/>
      <c r="GLP19" s="108"/>
      <c r="GLQ19" s="108"/>
      <c r="GLR19" s="108"/>
      <c r="GLS19" s="108"/>
      <c r="GLT19" s="108"/>
      <c r="GLU19" s="108"/>
      <c r="GLV19" s="108"/>
      <c r="GLW19" s="108"/>
      <c r="GLX19" s="108"/>
      <c r="GLY19" s="108"/>
      <c r="GLZ19" s="108"/>
      <c r="GMA19" s="108"/>
      <c r="GMB19" s="108"/>
      <c r="GMC19" s="108"/>
      <c r="GMD19" s="108"/>
      <c r="GME19" s="108"/>
      <c r="GMF19" s="108"/>
      <c r="GMG19" s="108"/>
      <c r="GMH19" s="108"/>
      <c r="GMI19" s="108"/>
      <c r="GMJ19" s="108"/>
      <c r="GMK19" s="108"/>
      <c r="GML19" s="108"/>
      <c r="GMM19" s="108"/>
      <c r="GMN19" s="108"/>
      <c r="GMO19" s="108"/>
      <c r="GMP19" s="108"/>
      <c r="GMQ19" s="108"/>
      <c r="GMR19" s="108"/>
      <c r="GMS19" s="108"/>
      <c r="GMT19" s="108"/>
      <c r="GMU19" s="108"/>
      <c r="GMV19" s="108"/>
      <c r="GMW19" s="108"/>
      <c r="GMX19" s="108"/>
      <c r="GMY19" s="108"/>
      <c r="GMZ19" s="108"/>
      <c r="GNA19" s="108"/>
      <c r="GNB19" s="108"/>
      <c r="GNC19" s="108"/>
      <c r="GND19" s="108"/>
      <c r="GNE19" s="108"/>
      <c r="GNF19" s="108"/>
      <c r="GNG19" s="108"/>
      <c r="GNH19" s="108"/>
      <c r="GNI19" s="108"/>
      <c r="GNJ19" s="108"/>
      <c r="GNK19" s="108"/>
      <c r="GNL19" s="108"/>
      <c r="GNM19" s="108"/>
      <c r="GNN19" s="108"/>
      <c r="GNO19" s="108"/>
      <c r="GNP19" s="108"/>
      <c r="GNQ19" s="108"/>
      <c r="GNR19" s="108"/>
      <c r="GNS19" s="108"/>
      <c r="GNT19" s="108"/>
      <c r="GNU19" s="108"/>
      <c r="GNV19" s="108"/>
      <c r="GNW19" s="108"/>
      <c r="GNX19" s="108"/>
      <c r="GNY19" s="108"/>
      <c r="GNZ19" s="108"/>
      <c r="GOA19" s="108"/>
      <c r="GOB19" s="108"/>
      <c r="GOC19" s="108"/>
      <c r="GOD19" s="108"/>
      <c r="GOE19" s="108"/>
      <c r="GOF19" s="108"/>
      <c r="GOG19" s="108"/>
      <c r="GOH19" s="108"/>
      <c r="GOI19" s="108"/>
      <c r="GOJ19" s="108"/>
      <c r="GOK19" s="108"/>
      <c r="GOL19" s="108"/>
      <c r="GOM19" s="108"/>
      <c r="GON19" s="108"/>
      <c r="GOO19" s="108"/>
      <c r="GOP19" s="108"/>
      <c r="GOQ19" s="108"/>
      <c r="GOR19" s="108"/>
      <c r="GOS19" s="108"/>
      <c r="GOT19" s="108"/>
      <c r="GOU19" s="108"/>
      <c r="GOV19" s="108"/>
      <c r="GOW19" s="108"/>
      <c r="GOX19" s="108"/>
      <c r="GOY19" s="108"/>
      <c r="GOZ19" s="108"/>
      <c r="GPA19" s="108"/>
      <c r="GPB19" s="108"/>
      <c r="GPC19" s="108"/>
      <c r="GPD19" s="108"/>
      <c r="GPE19" s="108"/>
      <c r="GPF19" s="108"/>
      <c r="GPG19" s="108"/>
      <c r="GPH19" s="108"/>
      <c r="GPI19" s="108"/>
      <c r="GPJ19" s="108"/>
      <c r="GPK19" s="108"/>
      <c r="GPL19" s="108"/>
      <c r="GPM19" s="108"/>
      <c r="GPN19" s="108"/>
      <c r="GPO19" s="108"/>
      <c r="GPP19" s="108"/>
      <c r="GPQ19" s="108"/>
      <c r="GPR19" s="108"/>
      <c r="GPS19" s="108"/>
      <c r="GPT19" s="108"/>
      <c r="GPU19" s="108"/>
      <c r="GPV19" s="108"/>
      <c r="GPW19" s="108"/>
      <c r="GPX19" s="108"/>
      <c r="GPY19" s="108"/>
      <c r="GPZ19" s="108"/>
      <c r="GQA19" s="108"/>
      <c r="GQB19" s="108"/>
      <c r="GQC19" s="108"/>
      <c r="GQD19" s="108"/>
      <c r="GQE19" s="108"/>
      <c r="GQF19" s="108"/>
      <c r="GQG19" s="108"/>
      <c r="GQH19" s="108"/>
      <c r="GQI19" s="108"/>
      <c r="GQJ19" s="108"/>
      <c r="GQK19" s="108"/>
      <c r="GQL19" s="108"/>
      <c r="GQM19" s="108"/>
      <c r="GQN19" s="108"/>
      <c r="GQO19" s="108"/>
      <c r="GQP19" s="108"/>
      <c r="GQQ19" s="108"/>
      <c r="GQR19" s="108"/>
      <c r="GQS19" s="108"/>
      <c r="GQT19" s="108"/>
      <c r="GQU19" s="108"/>
      <c r="GQV19" s="108"/>
      <c r="GQW19" s="108"/>
      <c r="GQX19" s="108"/>
      <c r="GQY19" s="108"/>
      <c r="GQZ19" s="108"/>
      <c r="GRA19" s="108"/>
      <c r="GRB19" s="108"/>
      <c r="GRC19" s="108"/>
      <c r="GRD19" s="108"/>
      <c r="GRE19" s="108"/>
      <c r="GRF19" s="108"/>
      <c r="GRG19" s="108"/>
      <c r="GRH19" s="108"/>
      <c r="GRI19" s="108"/>
      <c r="GRJ19" s="108"/>
      <c r="GRK19" s="108"/>
      <c r="GRL19" s="108"/>
      <c r="GRM19" s="108"/>
      <c r="GRN19" s="108"/>
      <c r="GRO19" s="108"/>
      <c r="GRP19" s="108"/>
      <c r="GRQ19" s="108"/>
      <c r="GRR19" s="108"/>
      <c r="GRS19" s="108"/>
      <c r="GRT19" s="108"/>
      <c r="GRU19" s="108"/>
      <c r="GRV19" s="108"/>
      <c r="GRW19" s="108"/>
      <c r="GRX19" s="108"/>
      <c r="GRY19" s="108"/>
      <c r="GRZ19" s="108"/>
      <c r="GSA19" s="108"/>
      <c r="GSB19" s="108"/>
      <c r="GSC19" s="108"/>
      <c r="GSD19" s="108"/>
      <c r="GSE19" s="108"/>
      <c r="GSF19" s="108"/>
      <c r="GSG19" s="108"/>
      <c r="GSH19" s="108"/>
      <c r="GSI19" s="108"/>
      <c r="GSJ19" s="108"/>
      <c r="GSK19" s="108"/>
      <c r="GSL19" s="108"/>
      <c r="GSM19" s="108"/>
      <c r="GSN19" s="108"/>
      <c r="GSO19" s="108"/>
      <c r="GSP19" s="108"/>
      <c r="GSQ19" s="108"/>
      <c r="GSR19" s="108"/>
      <c r="GSS19" s="108"/>
      <c r="GST19" s="108"/>
      <c r="GSU19" s="108"/>
      <c r="GSV19" s="108"/>
      <c r="GSW19" s="108"/>
      <c r="GSX19" s="108"/>
      <c r="GSY19" s="108"/>
      <c r="GSZ19" s="108"/>
      <c r="GTA19" s="108"/>
      <c r="GTB19" s="108"/>
      <c r="GTC19" s="108"/>
      <c r="GTD19" s="108"/>
      <c r="GTE19" s="108"/>
      <c r="GTF19" s="108"/>
      <c r="GTG19" s="108"/>
      <c r="GTH19" s="108"/>
      <c r="GTI19" s="108"/>
      <c r="GTJ19" s="108"/>
      <c r="GTK19" s="108"/>
      <c r="GTL19" s="108"/>
      <c r="GTM19" s="108"/>
      <c r="GTN19" s="108"/>
      <c r="GTO19" s="108"/>
      <c r="GTP19" s="108"/>
      <c r="GTQ19" s="108"/>
      <c r="GTR19" s="108"/>
      <c r="GTS19" s="108"/>
      <c r="GTT19" s="108"/>
      <c r="GTU19" s="108"/>
      <c r="GTV19" s="108"/>
      <c r="GTW19" s="108"/>
      <c r="GTX19" s="108"/>
      <c r="GTY19" s="108"/>
      <c r="GTZ19" s="108"/>
      <c r="GUA19" s="108"/>
      <c r="GUB19" s="108"/>
      <c r="GUC19" s="108"/>
      <c r="GUD19" s="108"/>
      <c r="GUE19" s="108"/>
      <c r="GUF19" s="108"/>
      <c r="GUG19" s="108"/>
      <c r="GUH19" s="108"/>
      <c r="GUI19" s="108"/>
      <c r="GUJ19" s="108"/>
      <c r="GUK19" s="108"/>
      <c r="GUL19" s="108"/>
      <c r="GUM19" s="108"/>
      <c r="GUN19" s="108"/>
      <c r="GUO19" s="108"/>
      <c r="GUP19" s="108"/>
      <c r="GUQ19" s="108"/>
      <c r="GUR19" s="108"/>
      <c r="GUS19" s="108"/>
      <c r="GUT19" s="108"/>
      <c r="GUU19" s="108"/>
      <c r="GUV19" s="108"/>
      <c r="GUW19" s="108"/>
      <c r="GUX19" s="108"/>
      <c r="GUY19" s="108"/>
      <c r="GUZ19" s="108"/>
      <c r="GVA19" s="108"/>
      <c r="GVB19" s="108"/>
      <c r="GVC19" s="108"/>
      <c r="GVD19" s="108"/>
      <c r="GVE19" s="108"/>
      <c r="GVF19" s="108"/>
      <c r="GVG19" s="108"/>
      <c r="GVH19" s="108"/>
      <c r="GVI19" s="108"/>
      <c r="GVJ19" s="108"/>
      <c r="GVK19" s="108"/>
      <c r="GVL19" s="108"/>
      <c r="GVM19" s="108"/>
      <c r="GVN19" s="108"/>
      <c r="GVO19" s="108"/>
      <c r="GVP19" s="108"/>
      <c r="GVQ19" s="108"/>
      <c r="GVR19" s="108"/>
      <c r="GVS19" s="108"/>
      <c r="GVT19" s="108"/>
      <c r="GVU19" s="108"/>
      <c r="GVV19" s="108"/>
      <c r="GVW19" s="108"/>
      <c r="GVX19" s="108"/>
      <c r="GVY19" s="108"/>
      <c r="GVZ19" s="108"/>
      <c r="GWA19" s="108"/>
      <c r="GWB19" s="108"/>
      <c r="GWC19" s="108"/>
      <c r="GWD19" s="108"/>
      <c r="GWE19" s="108"/>
      <c r="GWF19" s="108"/>
      <c r="GWG19" s="108"/>
      <c r="GWH19" s="108"/>
      <c r="GWI19" s="108"/>
      <c r="GWJ19" s="108"/>
      <c r="GWK19" s="108"/>
      <c r="GWL19" s="108"/>
      <c r="GWM19" s="108"/>
      <c r="GWN19" s="108"/>
      <c r="GWO19" s="108"/>
      <c r="GWP19" s="108"/>
      <c r="GWQ19" s="108"/>
      <c r="GWR19" s="108"/>
      <c r="GWS19" s="108"/>
      <c r="GWT19" s="108"/>
      <c r="GWU19" s="108"/>
      <c r="GWV19" s="108"/>
      <c r="GWW19" s="108"/>
      <c r="GWX19" s="108"/>
      <c r="GWY19" s="108"/>
      <c r="GWZ19" s="108"/>
      <c r="GXA19" s="108"/>
      <c r="GXB19" s="108"/>
      <c r="GXC19" s="108"/>
      <c r="GXD19" s="108"/>
      <c r="GXE19" s="108"/>
      <c r="GXF19" s="108"/>
      <c r="GXG19" s="108"/>
      <c r="GXH19" s="108"/>
      <c r="GXI19" s="108"/>
      <c r="GXJ19" s="108"/>
      <c r="GXK19" s="108"/>
      <c r="GXL19" s="108"/>
      <c r="GXM19" s="108"/>
      <c r="GXN19" s="108"/>
      <c r="GXO19" s="108"/>
      <c r="GXP19" s="108"/>
      <c r="GXQ19" s="108"/>
      <c r="GXR19" s="108"/>
      <c r="GXS19" s="108"/>
      <c r="GXT19" s="108"/>
      <c r="GXU19" s="108"/>
      <c r="GXV19" s="108"/>
      <c r="GXW19" s="108"/>
      <c r="GXX19" s="108"/>
      <c r="GXY19" s="108"/>
      <c r="GXZ19" s="108"/>
      <c r="GYA19" s="108"/>
      <c r="GYB19" s="108"/>
      <c r="GYC19" s="108"/>
      <c r="GYD19" s="108"/>
      <c r="GYE19" s="108"/>
      <c r="GYF19" s="108"/>
      <c r="GYG19" s="108"/>
      <c r="GYH19" s="108"/>
      <c r="GYI19" s="108"/>
      <c r="GYJ19" s="108"/>
      <c r="GYK19" s="108"/>
      <c r="GYL19" s="108"/>
      <c r="GYM19" s="108"/>
      <c r="GYN19" s="108"/>
      <c r="GYO19" s="108"/>
      <c r="GYP19" s="108"/>
      <c r="GYQ19" s="108"/>
      <c r="GYR19" s="108"/>
      <c r="GYS19" s="108"/>
      <c r="GYT19" s="108"/>
      <c r="GYU19" s="108"/>
      <c r="GYV19" s="108"/>
      <c r="GYW19" s="108"/>
      <c r="GYX19" s="108"/>
      <c r="GYY19" s="108"/>
      <c r="GYZ19" s="108"/>
      <c r="GZA19" s="108"/>
      <c r="GZB19" s="108"/>
      <c r="GZC19" s="108"/>
      <c r="GZD19" s="108"/>
      <c r="GZE19" s="108"/>
      <c r="GZF19" s="108"/>
      <c r="GZG19" s="108"/>
      <c r="GZH19" s="108"/>
      <c r="GZI19" s="108"/>
      <c r="GZJ19" s="108"/>
      <c r="GZK19" s="108"/>
      <c r="GZL19" s="108"/>
      <c r="GZM19" s="108"/>
      <c r="GZN19" s="108"/>
      <c r="GZO19" s="108"/>
      <c r="GZP19" s="108"/>
      <c r="GZQ19" s="108"/>
      <c r="GZR19" s="108"/>
      <c r="GZS19" s="108"/>
      <c r="GZT19" s="108"/>
      <c r="GZU19" s="108"/>
      <c r="GZV19" s="108"/>
      <c r="GZW19" s="108"/>
      <c r="GZX19" s="108"/>
      <c r="GZY19" s="108"/>
      <c r="GZZ19" s="108"/>
      <c r="HAA19" s="108"/>
      <c r="HAB19" s="108"/>
      <c r="HAC19" s="108"/>
      <c r="HAD19" s="108"/>
      <c r="HAE19" s="108"/>
      <c r="HAF19" s="108"/>
      <c r="HAG19" s="108"/>
      <c r="HAH19" s="108"/>
      <c r="HAI19" s="108"/>
      <c r="HAJ19" s="108"/>
      <c r="HAK19" s="108"/>
      <c r="HAL19" s="108"/>
      <c r="HAM19" s="108"/>
      <c r="HAN19" s="108"/>
      <c r="HAO19" s="108"/>
      <c r="HAP19" s="108"/>
      <c r="HAQ19" s="108"/>
      <c r="HAR19" s="108"/>
      <c r="HAS19" s="108"/>
      <c r="HAT19" s="108"/>
      <c r="HAU19" s="108"/>
      <c r="HAV19" s="108"/>
      <c r="HAW19" s="108"/>
      <c r="HAX19" s="108"/>
      <c r="HAY19" s="108"/>
      <c r="HAZ19" s="108"/>
      <c r="HBA19" s="108"/>
      <c r="HBB19" s="108"/>
      <c r="HBC19" s="108"/>
      <c r="HBD19" s="108"/>
      <c r="HBE19" s="108"/>
      <c r="HBF19" s="108"/>
      <c r="HBG19" s="108"/>
      <c r="HBH19" s="108"/>
      <c r="HBI19" s="108"/>
      <c r="HBJ19" s="108"/>
      <c r="HBK19" s="108"/>
      <c r="HBL19" s="108"/>
      <c r="HBM19" s="108"/>
      <c r="HBN19" s="108"/>
      <c r="HBO19" s="108"/>
      <c r="HBP19" s="108"/>
      <c r="HBQ19" s="108"/>
      <c r="HBR19" s="108"/>
      <c r="HBS19" s="108"/>
      <c r="HBT19" s="108"/>
      <c r="HBU19" s="108"/>
      <c r="HBV19" s="108"/>
      <c r="HBW19" s="108"/>
      <c r="HBX19" s="108"/>
      <c r="HBY19" s="108"/>
      <c r="HBZ19" s="108"/>
      <c r="HCA19" s="108"/>
      <c r="HCB19" s="108"/>
      <c r="HCC19" s="108"/>
      <c r="HCD19" s="108"/>
      <c r="HCE19" s="108"/>
      <c r="HCF19" s="108"/>
      <c r="HCG19" s="108"/>
      <c r="HCH19" s="108"/>
      <c r="HCI19" s="108"/>
      <c r="HCJ19" s="108"/>
      <c r="HCK19" s="108"/>
      <c r="HCL19" s="108"/>
      <c r="HCM19" s="108"/>
      <c r="HCN19" s="108"/>
      <c r="HCO19" s="108"/>
      <c r="HCP19" s="108"/>
      <c r="HCQ19" s="108"/>
      <c r="HCR19" s="108"/>
      <c r="HCS19" s="108"/>
      <c r="HCT19" s="108"/>
      <c r="HCU19" s="108"/>
      <c r="HCV19" s="108"/>
      <c r="HCW19" s="108"/>
      <c r="HCX19" s="108"/>
      <c r="HCY19" s="108"/>
      <c r="HCZ19" s="108"/>
      <c r="HDA19" s="108"/>
      <c r="HDB19" s="108"/>
      <c r="HDC19" s="108"/>
      <c r="HDD19" s="108"/>
      <c r="HDE19" s="108"/>
      <c r="HDF19" s="108"/>
      <c r="HDG19" s="108"/>
      <c r="HDH19" s="108"/>
      <c r="HDI19" s="108"/>
      <c r="HDJ19" s="108"/>
      <c r="HDK19" s="108"/>
      <c r="HDL19" s="108"/>
      <c r="HDM19" s="108"/>
      <c r="HDN19" s="108"/>
      <c r="HDO19" s="108"/>
      <c r="HDP19" s="108"/>
      <c r="HDQ19" s="108"/>
      <c r="HDR19" s="108"/>
      <c r="HDS19" s="108"/>
      <c r="HDT19" s="108"/>
      <c r="HDU19" s="108"/>
      <c r="HDV19" s="108"/>
      <c r="HDW19" s="108"/>
      <c r="HDX19" s="108"/>
      <c r="HDY19" s="108"/>
      <c r="HDZ19" s="108"/>
      <c r="HEA19" s="108"/>
      <c r="HEB19" s="108"/>
      <c r="HEC19" s="108"/>
      <c r="HED19" s="108"/>
      <c r="HEE19" s="108"/>
      <c r="HEF19" s="108"/>
      <c r="HEG19" s="108"/>
      <c r="HEH19" s="108"/>
      <c r="HEI19" s="108"/>
      <c r="HEJ19" s="108"/>
      <c r="HEK19" s="108"/>
      <c r="HEL19" s="108"/>
      <c r="HEM19" s="108"/>
      <c r="HEN19" s="108"/>
      <c r="HEO19" s="108"/>
      <c r="HEP19" s="108"/>
      <c r="HEQ19" s="108"/>
      <c r="HER19" s="108"/>
      <c r="HES19" s="108"/>
      <c r="HET19" s="108"/>
      <c r="HEU19" s="108"/>
      <c r="HEV19" s="108"/>
      <c r="HEW19" s="108"/>
      <c r="HEX19" s="108"/>
      <c r="HEY19" s="108"/>
      <c r="HEZ19" s="108"/>
      <c r="HFA19" s="108"/>
      <c r="HFB19" s="108"/>
      <c r="HFC19" s="108"/>
      <c r="HFD19" s="108"/>
      <c r="HFE19" s="108"/>
      <c r="HFF19" s="108"/>
      <c r="HFG19" s="108"/>
      <c r="HFH19" s="108"/>
      <c r="HFI19" s="108"/>
      <c r="HFJ19" s="108"/>
      <c r="HFK19" s="108"/>
      <c r="HFL19" s="108"/>
      <c r="HFM19" s="108"/>
      <c r="HFN19" s="108"/>
      <c r="HFO19" s="108"/>
      <c r="HFP19" s="108"/>
      <c r="HFQ19" s="108"/>
      <c r="HFR19" s="108"/>
      <c r="HFS19" s="108"/>
      <c r="HFT19" s="108"/>
      <c r="HFU19" s="108"/>
      <c r="HFV19" s="108"/>
      <c r="HFW19" s="108"/>
      <c r="HFX19" s="108"/>
      <c r="HFY19" s="108"/>
      <c r="HFZ19" s="108"/>
      <c r="HGA19" s="108"/>
      <c r="HGB19" s="108"/>
      <c r="HGC19" s="108"/>
      <c r="HGD19" s="108"/>
      <c r="HGE19" s="108"/>
      <c r="HGF19" s="108"/>
      <c r="HGG19" s="108"/>
      <c r="HGH19" s="108"/>
      <c r="HGI19" s="108"/>
      <c r="HGJ19" s="108"/>
      <c r="HGK19" s="108"/>
      <c r="HGL19" s="108"/>
      <c r="HGM19" s="108"/>
      <c r="HGN19" s="108"/>
      <c r="HGO19" s="108"/>
      <c r="HGP19" s="108"/>
      <c r="HGQ19" s="108"/>
      <c r="HGR19" s="108"/>
      <c r="HGS19" s="108"/>
      <c r="HGT19" s="108"/>
      <c r="HGU19" s="108"/>
      <c r="HGV19" s="108"/>
      <c r="HGW19" s="108"/>
      <c r="HGX19" s="108"/>
      <c r="HGY19" s="108"/>
      <c r="HGZ19" s="108"/>
      <c r="HHA19" s="108"/>
      <c r="HHB19" s="108"/>
      <c r="HHC19" s="108"/>
      <c r="HHD19" s="108"/>
      <c r="HHE19" s="108"/>
      <c r="HHF19" s="108"/>
      <c r="HHG19" s="108"/>
      <c r="HHH19" s="108"/>
      <c r="HHI19" s="108"/>
      <c r="HHJ19" s="108"/>
      <c r="HHK19" s="108"/>
      <c r="HHL19" s="108"/>
      <c r="HHM19" s="108"/>
      <c r="HHN19" s="108"/>
      <c r="HHO19" s="108"/>
      <c r="HHP19" s="108"/>
      <c r="HHQ19" s="108"/>
      <c r="HHR19" s="108"/>
      <c r="HHS19" s="108"/>
      <c r="HHT19" s="108"/>
      <c r="HHU19" s="108"/>
      <c r="HHV19" s="108"/>
      <c r="HHW19" s="108"/>
      <c r="HHX19" s="108"/>
      <c r="HHY19" s="108"/>
      <c r="HHZ19" s="108"/>
      <c r="HIA19" s="108"/>
      <c r="HIB19" s="108"/>
      <c r="HIC19" s="108"/>
      <c r="HID19" s="108"/>
      <c r="HIE19" s="108"/>
      <c r="HIF19" s="108"/>
      <c r="HIG19" s="108"/>
      <c r="HIH19" s="108"/>
      <c r="HII19" s="108"/>
      <c r="HIJ19" s="108"/>
      <c r="HIK19" s="108"/>
      <c r="HIL19" s="108"/>
      <c r="HIM19" s="108"/>
      <c r="HIN19" s="108"/>
      <c r="HIO19" s="108"/>
      <c r="HIP19" s="108"/>
      <c r="HIQ19" s="108"/>
      <c r="HIR19" s="108"/>
      <c r="HIS19" s="108"/>
      <c r="HIT19" s="108"/>
      <c r="HIU19" s="108"/>
      <c r="HIV19" s="108"/>
      <c r="HIW19" s="108"/>
      <c r="HIX19" s="108"/>
      <c r="HIY19" s="108"/>
      <c r="HIZ19" s="108"/>
      <c r="HJA19" s="108"/>
      <c r="HJB19" s="108"/>
      <c r="HJC19" s="108"/>
      <c r="HJD19" s="108"/>
      <c r="HJE19" s="108"/>
      <c r="HJF19" s="108"/>
      <c r="HJG19" s="108"/>
      <c r="HJH19" s="108"/>
      <c r="HJI19" s="108"/>
      <c r="HJJ19" s="108"/>
      <c r="HJK19" s="108"/>
      <c r="HJL19" s="108"/>
      <c r="HJM19" s="108"/>
      <c r="HJN19" s="108"/>
      <c r="HJO19" s="108"/>
      <c r="HJP19" s="108"/>
      <c r="HJQ19" s="108"/>
      <c r="HJR19" s="108"/>
      <c r="HJS19" s="108"/>
      <c r="HJT19" s="108"/>
      <c r="HJU19" s="108"/>
      <c r="HJV19" s="108"/>
      <c r="HJW19" s="108"/>
      <c r="HJX19" s="108"/>
      <c r="HJY19" s="108"/>
      <c r="HJZ19" s="108"/>
      <c r="HKA19" s="108"/>
      <c r="HKB19" s="108"/>
      <c r="HKC19" s="108"/>
      <c r="HKD19" s="108"/>
      <c r="HKE19" s="108"/>
      <c r="HKF19" s="108"/>
      <c r="HKG19" s="108"/>
      <c r="HKH19" s="108"/>
      <c r="HKI19" s="108"/>
      <c r="HKJ19" s="108"/>
      <c r="HKK19" s="108"/>
      <c r="HKL19" s="108"/>
      <c r="HKM19" s="108"/>
      <c r="HKN19" s="108"/>
      <c r="HKO19" s="108"/>
      <c r="HKP19" s="108"/>
      <c r="HKQ19" s="108"/>
      <c r="HKR19" s="108"/>
      <c r="HKS19" s="108"/>
      <c r="HKT19" s="108"/>
      <c r="HKU19" s="108"/>
      <c r="HKV19" s="108"/>
      <c r="HKW19" s="108"/>
      <c r="HKX19" s="108"/>
      <c r="HKY19" s="108"/>
      <c r="HKZ19" s="108"/>
      <c r="HLA19" s="108"/>
      <c r="HLB19" s="108"/>
      <c r="HLC19" s="108"/>
      <c r="HLD19" s="108"/>
      <c r="HLE19" s="108"/>
      <c r="HLF19" s="108"/>
      <c r="HLG19" s="108"/>
      <c r="HLH19" s="108"/>
      <c r="HLI19" s="108"/>
      <c r="HLJ19" s="108"/>
      <c r="HLK19" s="108"/>
      <c r="HLL19" s="108"/>
      <c r="HLM19" s="108"/>
      <c r="HLN19" s="108"/>
      <c r="HLO19" s="108"/>
      <c r="HLP19" s="108"/>
      <c r="HLQ19" s="108"/>
      <c r="HLR19" s="108"/>
      <c r="HLS19" s="108"/>
      <c r="HLT19" s="108"/>
      <c r="HLU19" s="108"/>
      <c r="HLV19" s="108"/>
      <c r="HLW19" s="108"/>
      <c r="HLX19" s="108"/>
      <c r="HLY19" s="108"/>
      <c r="HLZ19" s="108"/>
      <c r="HMA19" s="108"/>
      <c r="HMB19" s="108"/>
      <c r="HMC19" s="108"/>
      <c r="HMD19" s="108"/>
      <c r="HME19" s="108"/>
      <c r="HMF19" s="108"/>
      <c r="HMG19" s="108"/>
      <c r="HMH19" s="108"/>
      <c r="HMI19" s="108"/>
      <c r="HMJ19" s="108"/>
      <c r="HMK19" s="108"/>
      <c r="HML19" s="108"/>
      <c r="HMM19" s="108"/>
      <c r="HMN19" s="108"/>
      <c r="HMO19" s="108"/>
      <c r="HMP19" s="108"/>
      <c r="HMQ19" s="108"/>
      <c r="HMR19" s="108"/>
      <c r="HMS19" s="108"/>
      <c r="HMT19" s="108"/>
      <c r="HMU19" s="108"/>
      <c r="HMV19" s="108"/>
      <c r="HMW19" s="108"/>
      <c r="HMX19" s="108"/>
      <c r="HMY19" s="108"/>
      <c r="HMZ19" s="108"/>
      <c r="HNA19" s="108"/>
      <c r="HNB19" s="108"/>
      <c r="HNC19" s="108"/>
      <c r="HND19" s="108"/>
      <c r="HNE19" s="108"/>
      <c r="HNF19" s="108"/>
      <c r="HNG19" s="108"/>
      <c r="HNH19" s="108"/>
      <c r="HNI19" s="108"/>
      <c r="HNJ19" s="108"/>
      <c r="HNK19" s="108"/>
      <c r="HNL19" s="108"/>
      <c r="HNM19" s="108"/>
      <c r="HNN19" s="108"/>
      <c r="HNO19" s="108"/>
      <c r="HNP19" s="108"/>
      <c r="HNQ19" s="108"/>
      <c r="HNR19" s="108"/>
      <c r="HNS19" s="108"/>
      <c r="HNT19" s="108"/>
      <c r="HNU19" s="108"/>
      <c r="HNV19" s="108"/>
      <c r="HNW19" s="108"/>
      <c r="HNX19" s="108"/>
      <c r="HNY19" s="108"/>
      <c r="HNZ19" s="108"/>
      <c r="HOA19" s="108"/>
      <c r="HOB19" s="108"/>
      <c r="HOC19" s="108"/>
      <c r="HOD19" s="108"/>
      <c r="HOE19" s="108"/>
      <c r="HOF19" s="108"/>
      <c r="HOG19" s="108"/>
      <c r="HOH19" s="108"/>
      <c r="HOI19" s="108"/>
      <c r="HOJ19" s="108"/>
      <c r="HOK19" s="108"/>
      <c r="HOL19" s="108"/>
      <c r="HOM19" s="108"/>
      <c r="HON19" s="108"/>
      <c r="HOO19" s="108"/>
      <c r="HOP19" s="108"/>
      <c r="HOQ19" s="108"/>
      <c r="HOR19" s="108"/>
      <c r="HOS19" s="108"/>
      <c r="HOT19" s="108"/>
      <c r="HOU19" s="108"/>
      <c r="HOV19" s="108"/>
      <c r="HOW19" s="108"/>
      <c r="HOX19" s="108"/>
      <c r="HOY19" s="108"/>
      <c r="HOZ19" s="108"/>
      <c r="HPA19" s="108"/>
      <c r="HPB19" s="108"/>
      <c r="HPC19" s="108"/>
      <c r="HPD19" s="108"/>
      <c r="HPE19" s="108"/>
      <c r="HPF19" s="108"/>
      <c r="HPG19" s="108"/>
      <c r="HPH19" s="108"/>
      <c r="HPI19" s="108"/>
      <c r="HPJ19" s="108"/>
      <c r="HPK19" s="108"/>
      <c r="HPL19" s="108"/>
      <c r="HPM19" s="108"/>
      <c r="HPN19" s="108"/>
      <c r="HPO19" s="108"/>
      <c r="HPP19" s="108"/>
      <c r="HPQ19" s="108"/>
      <c r="HPR19" s="108"/>
      <c r="HPS19" s="108"/>
      <c r="HPT19" s="108"/>
      <c r="HPU19" s="108"/>
      <c r="HPV19" s="108"/>
      <c r="HPW19" s="108"/>
      <c r="HPX19" s="108"/>
      <c r="HPY19" s="108"/>
      <c r="HPZ19" s="108"/>
      <c r="HQA19" s="108"/>
      <c r="HQB19" s="108"/>
      <c r="HQC19" s="108"/>
      <c r="HQD19" s="108"/>
      <c r="HQE19" s="108"/>
      <c r="HQF19" s="108"/>
      <c r="HQG19" s="108"/>
      <c r="HQH19" s="108"/>
      <c r="HQI19" s="108"/>
      <c r="HQJ19" s="108"/>
      <c r="HQK19" s="108"/>
      <c r="HQL19" s="108"/>
      <c r="HQM19" s="108"/>
      <c r="HQN19" s="108"/>
      <c r="HQO19" s="108"/>
      <c r="HQP19" s="108"/>
      <c r="HQQ19" s="108"/>
      <c r="HQR19" s="108"/>
      <c r="HQS19" s="108"/>
      <c r="HQT19" s="108"/>
      <c r="HQU19" s="108"/>
      <c r="HQV19" s="108"/>
      <c r="HQW19" s="108"/>
      <c r="HQX19" s="108"/>
      <c r="HQY19" s="108"/>
      <c r="HQZ19" s="108"/>
      <c r="HRA19" s="108"/>
      <c r="HRB19" s="108"/>
      <c r="HRC19" s="108"/>
      <c r="HRD19" s="108"/>
      <c r="HRE19" s="108"/>
      <c r="HRF19" s="108"/>
      <c r="HRG19" s="108"/>
      <c r="HRH19" s="108"/>
      <c r="HRI19" s="108"/>
      <c r="HRJ19" s="108"/>
      <c r="HRK19" s="108"/>
      <c r="HRL19" s="108"/>
      <c r="HRM19" s="108"/>
      <c r="HRN19" s="108"/>
      <c r="HRO19" s="108"/>
      <c r="HRP19" s="108"/>
      <c r="HRQ19" s="108"/>
      <c r="HRR19" s="108"/>
      <c r="HRS19" s="108"/>
      <c r="HRT19" s="108"/>
      <c r="HRU19" s="108"/>
      <c r="HRV19" s="108"/>
      <c r="HRW19" s="108"/>
      <c r="HRX19" s="108"/>
      <c r="HRY19" s="108"/>
      <c r="HRZ19" s="108"/>
      <c r="HSA19" s="108"/>
      <c r="HSB19" s="108"/>
      <c r="HSC19" s="108"/>
      <c r="HSD19" s="108"/>
      <c r="HSE19" s="108"/>
      <c r="HSF19" s="108"/>
      <c r="HSG19" s="108"/>
      <c r="HSH19" s="108"/>
      <c r="HSI19" s="108"/>
      <c r="HSJ19" s="108"/>
      <c r="HSK19" s="108"/>
      <c r="HSL19" s="108"/>
      <c r="HSM19" s="108"/>
      <c r="HSN19" s="108"/>
      <c r="HSO19" s="108"/>
      <c r="HSP19" s="108"/>
      <c r="HSQ19" s="108"/>
      <c r="HSR19" s="108"/>
      <c r="HSS19" s="108"/>
      <c r="HST19" s="108"/>
      <c r="HSU19" s="108"/>
      <c r="HSV19" s="108"/>
      <c r="HSW19" s="108"/>
      <c r="HSX19" s="108"/>
      <c r="HSY19" s="108"/>
      <c r="HSZ19" s="108"/>
      <c r="HTA19" s="108"/>
      <c r="HTB19" s="108"/>
      <c r="HTC19" s="108"/>
      <c r="HTD19" s="108"/>
      <c r="HTE19" s="108"/>
      <c r="HTF19" s="108"/>
      <c r="HTG19" s="108"/>
      <c r="HTH19" s="108"/>
      <c r="HTI19" s="108"/>
      <c r="HTJ19" s="108"/>
      <c r="HTK19" s="108"/>
      <c r="HTL19" s="108"/>
      <c r="HTM19" s="108"/>
      <c r="HTN19" s="108"/>
      <c r="HTO19" s="108"/>
      <c r="HTP19" s="108"/>
      <c r="HTQ19" s="108"/>
      <c r="HTR19" s="108"/>
      <c r="HTS19" s="108"/>
      <c r="HTT19" s="108"/>
      <c r="HTU19" s="108"/>
      <c r="HTV19" s="108"/>
      <c r="HTW19" s="108"/>
      <c r="HTX19" s="108"/>
      <c r="HTY19" s="108"/>
      <c r="HTZ19" s="108"/>
      <c r="HUA19" s="108"/>
      <c r="HUB19" s="108"/>
      <c r="HUC19" s="108"/>
      <c r="HUD19" s="108"/>
      <c r="HUE19" s="108"/>
      <c r="HUF19" s="108"/>
      <c r="HUG19" s="108"/>
      <c r="HUH19" s="108"/>
      <c r="HUI19" s="108"/>
      <c r="HUJ19" s="108"/>
      <c r="HUK19" s="108"/>
      <c r="HUL19" s="108"/>
      <c r="HUM19" s="108"/>
      <c r="HUN19" s="108"/>
      <c r="HUO19" s="108"/>
      <c r="HUP19" s="108"/>
      <c r="HUQ19" s="108"/>
      <c r="HUR19" s="108"/>
      <c r="HUS19" s="108"/>
      <c r="HUT19" s="108"/>
      <c r="HUU19" s="108"/>
      <c r="HUV19" s="108"/>
      <c r="HUW19" s="108"/>
      <c r="HUX19" s="108"/>
      <c r="HUY19" s="108"/>
      <c r="HUZ19" s="108"/>
      <c r="HVA19" s="108"/>
      <c r="HVB19" s="108"/>
      <c r="HVC19" s="108"/>
      <c r="HVD19" s="108"/>
      <c r="HVE19" s="108"/>
      <c r="HVF19" s="108"/>
      <c r="HVG19" s="108"/>
      <c r="HVH19" s="108"/>
      <c r="HVI19" s="108"/>
      <c r="HVJ19" s="108"/>
      <c r="HVK19" s="108"/>
      <c r="HVL19" s="108"/>
      <c r="HVM19" s="108"/>
      <c r="HVN19" s="108"/>
      <c r="HVO19" s="108"/>
      <c r="HVP19" s="108"/>
      <c r="HVQ19" s="108"/>
      <c r="HVR19" s="108"/>
      <c r="HVS19" s="108"/>
      <c r="HVT19" s="108"/>
      <c r="HVU19" s="108"/>
      <c r="HVV19" s="108"/>
      <c r="HVW19" s="108"/>
      <c r="HVX19" s="108"/>
      <c r="HVY19" s="108"/>
      <c r="HVZ19" s="108"/>
      <c r="HWA19" s="108"/>
      <c r="HWB19" s="108"/>
      <c r="HWC19" s="108"/>
      <c r="HWD19" s="108"/>
      <c r="HWE19" s="108"/>
      <c r="HWF19" s="108"/>
      <c r="HWG19" s="108"/>
      <c r="HWH19" s="108"/>
      <c r="HWI19" s="108"/>
      <c r="HWJ19" s="108"/>
      <c r="HWK19" s="108"/>
      <c r="HWL19" s="108"/>
      <c r="HWM19" s="108"/>
      <c r="HWN19" s="108"/>
      <c r="HWO19" s="108"/>
      <c r="HWP19" s="108"/>
      <c r="HWQ19" s="108"/>
      <c r="HWR19" s="108"/>
      <c r="HWS19" s="108"/>
      <c r="HWT19" s="108"/>
      <c r="HWU19" s="108"/>
      <c r="HWV19" s="108"/>
      <c r="HWW19" s="108"/>
      <c r="HWX19" s="108"/>
      <c r="HWY19" s="108"/>
      <c r="HWZ19" s="108"/>
      <c r="HXA19" s="108"/>
      <c r="HXB19" s="108"/>
      <c r="HXC19" s="108"/>
      <c r="HXD19" s="108"/>
      <c r="HXE19" s="108"/>
      <c r="HXF19" s="108"/>
      <c r="HXG19" s="108"/>
      <c r="HXH19" s="108"/>
      <c r="HXI19" s="108"/>
      <c r="HXJ19" s="108"/>
      <c r="HXK19" s="108"/>
      <c r="HXL19" s="108"/>
      <c r="HXM19" s="108"/>
      <c r="HXN19" s="108"/>
      <c r="HXO19" s="108"/>
      <c r="HXP19" s="108"/>
      <c r="HXQ19" s="108"/>
      <c r="HXR19" s="108"/>
      <c r="HXS19" s="108"/>
      <c r="HXT19" s="108"/>
      <c r="HXU19" s="108"/>
      <c r="HXV19" s="108"/>
      <c r="HXW19" s="108"/>
      <c r="HXX19" s="108"/>
      <c r="HXY19" s="108"/>
      <c r="HXZ19" s="108"/>
      <c r="HYA19" s="108"/>
      <c r="HYB19" s="108"/>
      <c r="HYC19" s="108"/>
      <c r="HYD19" s="108"/>
      <c r="HYE19" s="108"/>
      <c r="HYF19" s="108"/>
      <c r="HYG19" s="108"/>
      <c r="HYH19" s="108"/>
      <c r="HYI19" s="108"/>
      <c r="HYJ19" s="108"/>
      <c r="HYK19" s="108"/>
      <c r="HYL19" s="108"/>
      <c r="HYM19" s="108"/>
      <c r="HYN19" s="108"/>
      <c r="HYO19" s="108"/>
      <c r="HYP19" s="108"/>
      <c r="HYQ19" s="108"/>
      <c r="HYR19" s="108"/>
      <c r="HYS19" s="108"/>
      <c r="HYT19" s="108"/>
      <c r="HYU19" s="108"/>
      <c r="HYV19" s="108"/>
      <c r="HYW19" s="108"/>
      <c r="HYX19" s="108"/>
      <c r="HYY19" s="108"/>
      <c r="HYZ19" s="108"/>
      <c r="HZA19" s="108"/>
      <c r="HZB19" s="108"/>
      <c r="HZC19" s="108"/>
      <c r="HZD19" s="108"/>
      <c r="HZE19" s="108"/>
      <c r="HZF19" s="108"/>
      <c r="HZG19" s="108"/>
      <c r="HZH19" s="108"/>
      <c r="HZI19" s="108"/>
      <c r="HZJ19" s="108"/>
      <c r="HZK19" s="108"/>
      <c r="HZL19" s="108"/>
      <c r="HZM19" s="108"/>
      <c r="HZN19" s="108"/>
      <c r="HZO19" s="108"/>
      <c r="HZP19" s="108"/>
      <c r="HZQ19" s="108"/>
      <c r="HZR19" s="108"/>
      <c r="HZS19" s="108"/>
      <c r="HZT19" s="108"/>
      <c r="HZU19" s="108"/>
      <c r="HZV19" s="108"/>
      <c r="HZW19" s="108"/>
      <c r="HZX19" s="108"/>
      <c r="HZY19" s="108"/>
      <c r="HZZ19" s="108"/>
      <c r="IAA19" s="108"/>
      <c r="IAB19" s="108"/>
      <c r="IAC19" s="108"/>
      <c r="IAD19" s="108"/>
      <c r="IAE19" s="108"/>
      <c r="IAF19" s="108"/>
      <c r="IAG19" s="108"/>
      <c r="IAH19" s="108"/>
      <c r="IAI19" s="108"/>
      <c r="IAJ19" s="108"/>
      <c r="IAK19" s="108"/>
      <c r="IAL19" s="108"/>
      <c r="IAM19" s="108"/>
      <c r="IAN19" s="108"/>
      <c r="IAO19" s="108"/>
      <c r="IAP19" s="108"/>
      <c r="IAQ19" s="108"/>
      <c r="IAR19" s="108"/>
      <c r="IAS19" s="108"/>
      <c r="IAT19" s="108"/>
      <c r="IAU19" s="108"/>
      <c r="IAV19" s="108"/>
      <c r="IAW19" s="108"/>
      <c r="IAX19" s="108"/>
      <c r="IAY19" s="108"/>
      <c r="IAZ19" s="108"/>
      <c r="IBA19" s="108"/>
      <c r="IBB19" s="108"/>
      <c r="IBC19" s="108"/>
      <c r="IBD19" s="108"/>
      <c r="IBE19" s="108"/>
      <c r="IBF19" s="108"/>
      <c r="IBG19" s="108"/>
      <c r="IBH19" s="108"/>
      <c r="IBI19" s="108"/>
      <c r="IBJ19" s="108"/>
      <c r="IBK19" s="108"/>
      <c r="IBL19" s="108"/>
      <c r="IBM19" s="108"/>
      <c r="IBN19" s="108"/>
      <c r="IBO19" s="108"/>
      <c r="IBP19" s="108"/>
      <c r="IBQ19" s="108"/>
      <c r="IBR19" s="108"/>
      <c r="IBS19" s="108"/>
      <c r="IBT19" s="108"/>
      <c r="IBU19" s="108"/>
      <c r="IBV19" s="108"/>
      <c r="IBW19" s="108"/>
      <c r="IBX19" s="108"/>
      <c r="IBY19" s="108"/>
      <c r="IBZ19" s="108"/>
      <c r="ICA19" s="108"/>
      <c r="ICB19" s="108"/>
      <c r="ICC19" s="108"/>
      <c r="ICD19" s="108"/>
      <c r="ICE19" s="108"/>
      <c r="ICF19" s="108"/>
      <c r="ICG19" s="108"/>
      <c r="ICH19" s="108"/>
      <c r="ICI19" s="108"/>
      <c r="ICJ19" s="108"/>
      <c r="ICK19" s="108"/>
      <c r="ICL19" s="108"/>
      <c r="ICM19" s="108"/>
      <c r="ICN19" s="108"/>
      <c r="ICO19" s="108"/>
      <c r="ICP19" s="108"/>
      <c r="ICQ19" s="108"/>
      <c r="ICR19" s="108"/>
      <c r="ICS19" s="108"/>
      <c r="ICT19" s="108"/>
      <c r="ICU19" s="108"/>
      <c r="ICV19" s="108"/>
      <c r="ICW19" s="108"/>
      <c r="ICX19" s="108"/>
      <c r="ICY19" s="108"/>
      <c r="ICZ19" s="108"/>
      <c r="IDA19" s="108"/>
      <c r="IDB19" s="108"/>
      <c r="IDC19" s="108"/>
      <c r="IDD19" s="108"/>
      <c r="IDE19" s="108"/>
      <c r="IDF19" s="108"/>
      <c r="IDG19" s="108"/>
      <c r="IDH19" s="108"/>
      <c r="IDI19" s="108"/>
      <c r="IDJ19" s="108"/>
      <c r="IDK19" s="108"/>
      <c r="IDL19" s="108"/>
      <c r="IDM19" s="108"/>
      <c r="IDN19" s="108"/>
      <c r="IDO19" s="108"/>
      <c r="IDP19" s="108"/>
      <c r="IDQ19" s="108"/>
      <c r="IDR19" s="108"/>
      <c r="IDS19" s="108"/>
      <c r="IDT19" s="108"/>
      <c r="IDU19" s="108"/>
      <c r="IDV19" s="108"/>
      <c r="IDW19" s="108"/>
      <c r="IDX19" s="108"/>
      <c r="IDY19" s="108"/>
      <c r="IDZ19" s="108"/>
      <c r="IEA19" s="108"/>
      <c r="IEB19" s="108"/>
      <c r="IEC19" s="108"/>
      <c r="IED19" s="108"/>
      <c r="IEE19" s="108"/>
      <c r="IEF19" s="108"/>
      <c r="IEG19" s="108"/>
      <c r="IEH19" s="108"/>
      <c r="IEI19" s="108"/>
      <c r="IEJ19" s="108"/>
      <c r="IEK19" s="108"/>
      <c r="IEL19" s="108"/>
      <c r="IEM19" s="108"/>
      <c r="IEN19" s="108"/>
      <c r="IEO19" s="108"/>
      <c r="IEP19" s="108"/>
      <c r="IEQ19" s="108"/>
      <c r="IER19" s="108"/>
      <c r="IES19" s="108"/>
      <c r="IET19" s="108"/>
      <c r="IEU19" s="108"/>
      <c r="IEV19" s="108"/>
      <c r="IEW19" s="108"/>
      <c r="IEX19" s="108"/>
      <c r="IEY19" s="108"/>
      <c r="IEZ19" s="108"/>
      <c r="IFA19" s="108"/>
      <c r="IFB19" s="108"/>
      <c r="IFC19" s="108"/>
      <c r="IFD19" s="108"/>
      <c r="IFE19" s="108"/>
      <c r="IFF19" s="108"/>
      <c r="IFG19" s="108"/>
      <c r="IFH19" s="108"/>
      <c r="IFI19" s="108"/>
      <c r="IFJ19" s="108"/>
      <c r="IFK19" s="108"/>
      <c r="IFL19" s="108"/>
      <c r="IFM19" s="108"/>
      <c r="IFN19" s="108"/>
      <c r="IFO19" s="108"/>
      <c r="IFP19" s="108"/>
      <c r="IFQ19" s="108"/>
      <c r="IFR19" s="108"/>
      <c r="IFS19" s="108"/>
      <c r="IFT19" s="108"/>
      <c r="IFU19" s="108"/>
      <c r="IFV19" s="108"/>
      <c r="IFW19" s="108"/>
      <c r="IFX19" s="108"/>
      <c r="IFY19" s="108"/>
      <c r="IFZ19" s="108"/>
      <c r="IGA19" s="108"/>
      <c r="IGB19" s="108"/>
      <c r="IGC19" s="108"/>
      <c r="IGD19" s="108"/>
      <c r="IGE19" s="108"/>
      <c r="IGF19" s="108"/>
      <c r="IGG19" s="108"/>
      <c r="IGH19" s="108"/>
      <c r="IGI19" s="108"/>
      <c r="IGJ19" s="108"/>
      <c r="IGK19" s="108"/>
      <c r="IGL19" s="108"/>
      <c r="IGM19" s="108"/>
      <c r="IGN19" s="108"/>
      <c r="IGO19" s="108"/>
      <c r="IGP19" s="108"/>
      <c r="IGQ19" s="108"/>
      <c r="IGR19" s="108"/>
      <c r="IGS19" s="108"/>
      <c r="IGT19" s="108"/>
      <c r="IGU19" s="108"/>
      <c r="IGV19" s="108"/>
      <c r="IGW19" s="108"/>
      <c r="IGX19" s="108"/>
      <c r="IGY19" s="108"/>
      <c r="IGZ19" s="108"/>
      <c r="IHA19" s="108"/>
      <c r="IHB19" s="108"/>
      <c r="IHC19" s="108"/>
      <c r="IHD19" s="108"/>
      <c r="IHE19" s="108"/>
      <c r="IHF19" s="108"/>
      <c r="IHG19" s="108"/>
      <c r="IHH19" s="108"/>
      <c r="IHI19" s="108"/>
      <c r="IHJ19" s="108"/>
      <c r="IHK19" s="108"/>
      <c r="IHL19" s="108"/>
      <c r="IHM19" s="108"/>
      <c r="IHN19" s="108"/>
      <c r="IHO19" s="108"/>
      <c r="IHP19" s="108"/>
      <c r="IHQ19" s="108"/>
      <c r="IHR19" s="108"/>
      <c r="IHS19" s="108"/>
      <c r="IHT19" s="108"/>
      <c r="IHU19" s="108"/>
      <c r="IHV19" s="108"/>
      <c r="IHW19" s="108"/>
      <c r="IHX19" s="108"/>
      <c r="IHY19" s="108"/>
      <c r="IHZ19" s="108"/>
      <c r="IIA19" s="108"/>
      <c r="IIB19" s="108"/>
      <c r="IIC19" s="108"/>
      <c r="IID19" s="108"/>
      <c r="IIE19" s="108"/>
      <c r="IIF19" s="108"/>
      <c r="IIG19" s="108"/>
      <c r="IIH19" s="108"/>
      <c r="III19" s="108"/>
      <c r="IIJ19" s="108"/>
      <c r="IIK19" s="108"/>
      <c r="IIL19" s="108"/>
      <c r="IIM19" s="108"/>
      <c r="IIN19" s="108"/>
      <c r="IIO19" s="108"/>
      <c r="IIP19" s="108"/>
      <c r="IIQ19" s="108"/>
      <c r="IIR19" s="108"/>
      <c r="IIS19" s="108"/>
      <c r="IIT19" s="108"/>
      <c r="IIU19" s="108"/>
      <c r="IIV19" s="108"/>
      <c r="IIW19" s="108"/>
      <c r="IIX19" s="108"/>
      <c r="IIY19" s="108"/>
      <c r="IIZ19" s="108"/>
      <c r="IJA19" s="108"/>
      <c r="IJB19" s="108"/>
      <c r="IJC19" s="108"/>
      <c r="IJD19" s="108"/>
      <c r="IJE19" s="108"/>
      <c r="IJF19" s="108"/>
      <c r="IJG19" s="108"/>
      <c r="IJH19" s="108"/>
      <c r="IJI19" s="108"/>
      <c r="IJJ19" s="108"/>
      <c r="IJK19" s="108"/>
      <c r="IJL19" s="108"/>
      <c r="IJM19" s="108"/>
      <c r="IJN19" s="108"/>
      <c r="IJO19" s="108"/>
      <c r="IJP19" s="108"/>
      <c r="IJQ19" s="108"/>
      <c r="IJR19" s="108"/>
      <c r="IJS19" s="108"/>
      <c r="IJT19" s="108"/>
      <c r="IJU19" s="108"/>
      <c r="IJV19" s="108"/>
      <c r="IJW19" s="108"/>
      <c r="IJX19" s="108"/>
      <c r="IJY19" s="108"/>
      <c r="IJZ19" s="108"/>
      <c r="IKA19" s="108"/>
      <c r="IKB19" s="108"/>
      <c r="IKC19" s="108"/>
      <c r="IKD19" s="108"/>
      <c r="IKE19" s="108"/>
      <c r="IKF19" s="108"/>
      <c r="IKG19" s="108"/>
      <c r="IKH19" s="108"/>
      <c r="IKI19" s="108"/>
      <c r="IKJ19" s="108"/>
      <c r="IKK19" s="108"/>
      <c r="IKL19" s="108"/>
      <c r="IKM19" s="108"/>
      <c r="IKN19" s="108"/>
      <c r="IKO19" s="108"/>
      <c r="IKP19" s="108"/>
      <c r="IKQ19" s="108"/>
      <c r="IKR19" s="108"/>
      <c r="IKS19" s="108"/>
      <c r="IKT19" s="108"/>
      <c r="IKU19" s="108"/>
      <c r="IKV19" s="108"/>
      <c r="IKW19" s="108"/>
      <c r="IKX19" s="108"/>
      <c r="IKY19" s="108"/>
      <c r="IKZ19" s="108"/>
      <c r="ILA19" s="108"/>
      <c r="ILB19" s="108"/>
      <c r="ILC19" s="108"/>
      <c r="ILD19" s="108"/>
      <c r="ILE19" s="108"/>
      <c r="ILF19" s="108"/>
      <c r="ILG19" s="108"/>
      <c r="ILH19" s="108"/>
      <c r="ILI19" s="108"/>
      <c r="ILJ19" s="108"/>
      <c r="ILK19" s="108"/>
      <c r="ILL19" s="108"/>
      <c r="ILM19" s="108"/>
      <c r="ILN19" s="108"/>
      <c r="ILO19" s="108"/>
      <c r="ILP19" s="108"/>
      <c r="ILQ19" s="108"/>
      <c r="ILR19" s="108"/>
      <c r="ILS19" s="108"/>
      <c r="ILT19" s="108"/>
      <c r="ILU19" s="108"/>
      <c r="ILV19" s="108"/>
      <c r="ILW19" s="108"/>
      <c r="ILX19" s="108"/>
      <c r="ILY19" s="108"/>
      <c r="ILZ19" s="108"/>
      <c r="IMA19" s="108"/>
      <c r="IMB19" s="108"/>
      <c r="IMC19" s="108"/>
      <c r="IMD19" s="108"/>
      <c r="IME19" s="108"/>
      <c r="IMF19" s="108"/>
      <c r="IMG19" s="108"/>
      <c r="IMH19" s="108"/>
      <c r="IMI19" s="108"/>
      <c r="IMJ19" s="108"/>
      <c r="IMK19" s="108"/>
      <c r="IML19" s="108"/>
      <c r="IMM19" s="108"/>
      <c r="IMN19" s="108"/>
      <c r="IMO19" s="108"/>
      <c r="IMP19" s="108"/>
      <c r="IMQ19" s="108"/>
      <c r="IMR19" s="108"/>
      <c r="IMS19" s="108"/>
      <c r="IMT19" s="108"/>
      <c r="IMU19" s="108"/>
      <c r="IMV19" s="108"/>
      <c r="IMW19" s="108"/>
      <c r="IMX19" s="108"/>
      <c r="IMY19" s="108"/>
      <c r="IMZ19" s="108"/>
      <c r="INA19" s="108"/>
      <c r="INB19" s="108"/>
      <c r="INC19" s="108"/>
      <c r="IND19" s="108"/>
      <c r="INE19" s="108"/>
      <c r="INF19" s="108"/>
      <c r="ING19" s="108"/>
      <c r="INH19" s="108"/>
      <c r="INI19" s="108"/>
      <c r="INJ19" s="108"/>
      <c r="INK19" s="108"/>
      <c r="INL19" s="108"/>
      <c r="INM19" s="108"/>
      <c r="INN19" s="108"/>
      <c r="INO19" s="108"/>
      <c r="INP19" s="108"/>
      <c r="INQ19" s="108"/>
      <c r="INR19" s="108"/>
      <c r="INS19" s="108"/>
      <c r="INT19" s="108"/>
      <c r="INU19" s="108"/>
      <c r="INV19" s="108"/>
      <c r="INW19" s="108"/>
      <c r="INX19" s="108"/>
      <c r="INY19" s="108"/>
      <c r="INZ19" s="108"/>
      <c r="IOA19" s="108"/>
      <c r="IOB19" s="108"/>
      <c r="IOC19" s="108"/>
      <c r="IOD19" s="108"/>
      <c r="IOE19" s="108"/>
      <c r="IOF19" s="108"/>
      <c r="IOG19" s="108"/>
      <c r="IOH19" s="108"/>
      <c r="IOI19" s="108"/>
      <c r="IOJ19" s="108"/>
      <c r="IOK19" s="108"/>
      <c r="IOL19" s="108"/>
      <c r="IOM19" s="108"/>
      <c r="ION19" s="108"/>
      <c r="IOO19" s="108"/>
      <c r="IOP19" s="108"/>
      <c r="IOQ19" s="108"/>
      <c r="IOR19" s="108"/>
      <c r="IOS19" s="108"/>
      <c r="IOT19" s="108"/>
      <c r="IOU19" s="108"/>
      <c r="IOV19" s="108"/>
      <c r="IOW19" s="108"/>
      <c r="IOX19" s="108"/>
      <c r="IOY19" s="108"/>
      <c r="IOZ19" s="108"/>
      <c r="IPA19" s="108"/>
      <c r="IPB19" s="108"/>
      <c r="IPC19" s="108"/>
      <c r="IPD19" s="108"/>
      <c r="IPE19" s="108"/>
      <c r="IPF19" s="108"/>
      <c r="IPG19" s="108"/>
      <c r="IPH19" s="108"/>
      <c r="IPI19" s="108"/>
      <c r="IPJ19" s="108"/>
      <c r="IPK19" s="108"/>
      <c r="IPL19" s="108"/>
      <c r="IPM19" s="108"/>
      <c r="IPN19" s="108"/>
      <c r="IPO19" s="108"/>
      <c r="IPP19" s="108"/>
      <c r="IPQ19" s="108"/>
      <c r="IPR19" s="108"/>
      <c r="IPS19" s="108"/>
      <c r="IPT19" s="108"/>
      <c r="IPU19" s="108"/>
      <c r="IPV19" s="108"/>
      <c r="IPW19" s="108"/>
      <c r="IPX19" s="108"/>
      <c r="IPY19" s="108"/>
      <c r="IPZ19" s="108"/>
      <c r="IQA19" s="108"/>
      <c r="IQB19" s="108"/>
      <c r="IQC19" s="108"/>
      <c r="IQD19" s="108"/>
      <c r="IQE19" s="108"/>
      <c r="IQF19" s="108"/>
      <c r="IQG19" s="108"/>
      <c r="IQH19" s="108"/>
      <c r="IQI19" s="108"/>
      <c r="IQJ19" s="108"/>
      <c r="IQK19" s="108"/>
      <c r="IQL19" s="108"/>
      <c r="IQM19" s="108"/>
      <c r="IQN19" s="108"/>
      <c r="IQO19" s="108"/>
      <c r="IQP19" s="108"/>
      <c r="IQQ19" s="108"/>
      <c r="IQR19" s="108"/>
      <c r="IQS19" s="108"/>
      <c r="IQT19" s="108"/>
      <c r="IQU19" s="108"/>
      <c r="IQV19" s="108"/>
      <c r="IQW19" s="108"/>
      <c r="IQX19" s="108"/>
      <c r="IQY19" s="108"/>
      <c r="IQZ19" s="108"/>
      <c r="IRA19" s="108"/>
      <c r="IRB19" s="108"/>
      <c r="IRC19" s="108"/>
      <c r="IRD19" s="108"/>
      <c r="IRE19" s="108"/>
      <c r="IRF19" s="108"/>
      <c r="IRG19" s="108"/>
      <c r="IRH19" s="108"/>
      <c r="IRI19" s="108"/>
      <c r="IRJ19" s="108"/>
      <c r="IRK19" s="108"/>
      <c r="IRL19" s="108"/>
      <c r="IRM19" s="108"/>
      <c r="IRN19" s="108"/>
      <c r="IRO19" s="108"/>
      <c r="IRP19" s="108"/>
      <c r="IRQ19" s="108"/>
      <c r="IRR19" s="108"/>
      <c r="IRS19" s="108"/>
      <c r="IRT19" s="108"/>
      <c r="IRU19" s="108"/>
      <c r="IRV19" s="108"/>
      <c r="IRW19" s="108"/>
      <c r="IRX19" s="108"/>
      <c r="IRY19" s="108"/>
      <c r="IRZ19" s="108"/>
      <c r="ISA19" s="108"/>
      <c r="ISB19" s="108"/>
      <c r="ISC19" s="108"/>
      <c r="ISD19" s="108"/>
      <c r="ISE19" s="108"/>
      <c r="ISF19" s="108"/>
      <c r="ISG19" s="108"/>
      <c r="ISH19" s="108"/>
      <c r="ISI19" s="108"/>
      <c r="ISJ19" s="108"/>
      <c r="ISK19" s="108"/>
      <c r="ISL19" s="108"/>
      <c r="ISM19" s="108"/>
      <c r="ISN19" s="108"/>
      <c r="ISO19" s="108"/>
      <c r="ISP19" s="108"/>
      <c r="ISQ19" s="108"/>
      <c r="ISR19" s="108"/>
      <c r="ISS19" s="108"/>
      <c r="IST19" s="108"/>
      <c r="ISU19" s="108"/>
      <c r="ISV19" s="108"/>
      <c r="ISW19" s="108"/>
      <c r="ISX19" s="108"/>
      <c r="ISY19" s="108"/>
      <c r="ISZ19" s="108"/>
      <c r="ITA19" s="108"/>
      <c r="ITB19" s="108"/>
      <c r="ITC19" s="108"/>
      <c r="ITD19" s="108"/>
      <c r="ITE19" s="108"/>
      <c r="ITF19" s="108"/>
      <c r="ITG19" s="108"/>
      <c r="ITH19" s="108"/>
      <c r="ITI19" s="108"/>
      <c r="ITJ19" s="108"/>
      <c r="ITK19" s="108"/>
      <c r="ITL19" s="108"/>
      <c r="ITM19" s="108"/>
      <c r="ITN19" s="108"/>
      <c r="ITO19" s="108"/>
      <c r="ITP19" s="108"/>
      <c r="ITQ19" s="108"/>
      <c r="ITR19" s="108"/>
      <c r="ITS19" s="108"/>
      <c r="ITT19" s="108"/>
      <c r="ITU19" s="108"/>
      <c r="ITV19" s="108"/>
      <c r="ITW19" s="108"/>
      <c r="ITX19" s="108"/>
      <c r="ITY19" s="108"/>
      <c r="ITZ19" s="108"/>
      <c r="IUA19" s="108"/>
      <c r="IUB19" s="108"/>
      <c r="IUC19" s="108"/>
      <c r="IUD19" s="108"/>
      <c r="IUE19" s="108"/>
      <c r="IUF19" s="108"/>
      <c r="IUG19" s="108"/>
      <c r="IUH19" s="108"/>
      <c r="IUI19" s="108"/>
      <c r="IUJ19" s="108"/>
      <c r="IUK19" s="108"/>
      <c r="IUL19" s="108"/>
      <c r="IUM19" s="108"/>
      <c r="IUN19" s="108"/>
      <c r="IUO19" s="108"/>
      <c r="IUP19" s="108"/>
      <c r="IUQ19" s="108"/>
      <c r="IUR19" s="108"/>
      <c r="IUS19" s="108"/>
      <c r="IUT19" s="108"/>
      <c r="IUU19" s="108"/>
      <c r="IUV19" s="108"/>
      <c r="IUW19" s="108"/>
      <c r="IUX19" s="108"/>
      <c r="IUY19" s="108"/>
      <c r="IUZ19" s="108"/>
      <c r="IVA19" s="108"/>
      <c r="IVB19" s="108"/>
      <c r="IVC19" s="108"/>
      <c r="IVD19" s="108"/>
      <c r="IVE19" s="108"/>
      <c r="IVF19" s="108"/>
      <c r="IVG19" s="108"/>
      <c r="IVH19" s="108"/>
      <c r="IVI19" s="108"/>
      <c r="IVJ19" s="108"/>
      <c r="IVK19" s="108"/>
      <c r="IVL19" s="108"/>
      <c r="IVM19" s="108"/>
      <c r="IVN19" s="108"/>
      <c r="IVO19" s="108"/>
      <c r="IVP19" s="108"/>
      <c r="IVQ19" s="108"/>
      <c r="IVR19" s="108"/>
      <c r="IVS19" s="108"/>
      <c r="IVT19" s="108"/>
      <c r="IVU19" s="108"/>
      <c r="IVV19" s="108"/>
      <c r="IVW19" s="108"/>
      <c r="IVX19" s="108"/>
      <c r="IVY19" s="108"/>
      <c r="IVZ19" s="108"/>
      <c r="IWA19" s="108"/>
      <c r="IWB19" s="108"/>
      <c r="IWC19" s="108"/>
      <c r="IWD19" s="108"/>
      <c r="IWE19" s="108"/>
      <c r="IWF19" s="108"/>
      <c r="IWG19" s="108"/>
      <c r="IWH19" s="108"/>
      <c r="IWI19" s="108"/>
      <c r="IWJ19" s="108"/>
      <c r="IWK19" s="108"/>
      <c r="IWL19" s="108"/>
      <c r="IWM19" s="108"/>
      <c r="IWN19" s="108"/>
      <c r="IWO19" s="108"/>
      <c r="IWP19" s="108"/>
      <c r="IWQ19" s="108"/>
      <c r="IWR19" s="108"/>
      <c r="IWS19" s="108"/>
      <c r="IWT19" s="108"/>
      <c r="IWU19" s="108"/>
      <c r="IWV19" s="108"/>
      <c r="IWW19" s="108"/>
      <c r="IWX19" s="108"/>
      <c r="IWY19" s="108"/>
      <c r="IWZ19" s="108"/>
      <c r="IXA19" s="108"/>
      <c r="IXB19" s="108"/>
      <c r="IXC19" s="108"/>
      <c r="IXD19" s="108"/>
      <c r="IXE19" s="108"/>
      <c r="IXF19" s="108"/>
      <c r="IXG19" s="108"/>
      <c r="IXH19" s="108"/>
      <c r="IXI19" s="108"/>
      <c r="IXJ19" s="108"/>
      <c r="IXK19" s="108"/>
      <c r="IXL19" s="108"/>
      <c r="IXM19" s="108"/>
      <c r="IXN19" s="108"/>
      <c r="IXO19" s="108"/>
      <c r="IXP19" s="108"/>
      <c r="IXQ19" s="108"/>
      <c r="IXR19" s="108"/>
      <c r="IXS19" s="108"/>
      <c r="IXT19" s="108"/>
      <c r="IXU19" s="108"/>
      <c r="IXV19" s="108"/>
      <c r="IXW19" s="108"/>
      <c r="IXX19" s="108"/>
      <c r="IXY19" s="108"/>
      <c r="IXZ19" s="108"/>
      <c r="IYA19" s="108"/>
      <c r="IYB19" s="108"/>
      <c r="IYC19" s="108"/>
      <c r="IYD19" s="108"/>
      <c r="IYE19" s="108"/>
      <c r="IYF19" s="108"/>
      <c r="IYG19" s="108"/>
      <c r="IYH19" s="108"/>
      <c r="IYI19" s="108"/>
      <c r="IYJ19" s="108"/>
      <c r="IYK19" s="108"/>
      <c r="IYL19" s="108"/>
      <c r="IYM19" s="108"/>
      <c r="IYN19" s="108"/>
      <c r="IYO19" s="108"/>
      <c r="IYP19" s="108"/>
      <c r="IYQ19" s="108"/>
      <c r="IYR19" s="108"/>
      <c r="IYS19" s="108"/>
      <c r="IYT19" s="108"/>
      <c r="IYU19" s="108"/>
      <c r="IYV19" s="108"/>
      <c r="IYW19" s="108"/>
      <c r="IYX19" s="108"/>
      <c r="IYY19" s="108"/>
      <c r="IYZ19" s="108"/>
      <c r="IZA19" s="108"/>
      <c r="IZB19" s="108"/>
      <c r="IZC19" s="108"/>
      <c r="IZD19" s="108"/>
      <c r="IZE19" s="108"/>
      <c r="IZF19" s="108"/>
      <c r="IZG19" s="108"/>
      <c r="IZH19" s="108"/>
      <c r="IZI19" s="108"/>
      <c r="IZJ19" s="108"/>
      <c r="IZK19" s="108"/>
      <c r="IZL19" s="108"/>
      <c r="IZM19" s="108"/>
      <c r="IZN19" s="108"/>
      <c r="IZO19" s="108"/>
      <c r="IZP19" s="108"/>
      <c r="IZQ19" s="108"/>
      <c r="IZR19" s="108"/>
      <c r="IZS19" s="108"/>
      <c r="IZT19" s="108"/>
      <c r="IZU19" s="108"/>
      <c r="IZV19" s="108"/>
      <c r="IZW19" s="108"/>
      <c r="IZX19" s="108"/>
      <c r="IZY19" s="108"/>
      <c r="IZZ19" s="108"/>
      <c r="JAA19" s="108"/>
      <c r="JAB19" s="108"/>
      <c r="JAC19" s="108"/>
      <c r="JAD19" s="108"/>
      <c r="JAE19" s="108"/>
      <c r="JAF19" s="108"/>
      <c r="JAG19" s="108"/>
      <c r="JAH19" s="108"/>
      <c r="JAI19" s="108"/>
      <c r="JAJ19" s="108"/>
      <c r="JAK19" s="108"/>
      <c r="JAL19" s="108"/>
      <c r="JAM19" s="108"/>
      <c r="JAN19" s="108"/>
      <c r="JAO19" s="108"/>
      <c r="JAP19" s="108"/>
      <c r="JAQ19" s="108"/>
      <c r="JAR19" s="108"/>
      <c r="JAS19" s="108"/>
      <c r="JAT19" s="108"/>
      <c r="JAU19" s="108"/>
      <c r="JAV19" s="108"/>
      <c r="JAW19" s="108"/>
      <c r="JAX19" s="108"/>
      <c r="JAY19" s="108"/>
      <c r="JAZ19" s="108"/>
      <c r="JBA19" s="108"/>
      <c r="JBB19" s="108"/>
      <c r="JBC19" s="108"/>
      <c r="JBD19" s="108"/>
      <c r="JBE19" s="108"/>
      <c r="JBF19" s="108"/>
      <c r="JBG19" s="108"/>
      <c r="JBH19" s="108"/>
      <c r="JBI19" s="108"/>
      <c r="JBJ19" s="108"/>
      <c r="JBK19" s="108"/>
      <c r="JBL19" s="108"/>
      <c r="JBM19" s="108"/>
      <c r="JBN19" s="108"/>
      <c r="JBO19" s="108"/>
      <c r="JBP19" s="108"/>
      <c r="JBQ19" s="108"/>
      <c r="JBR19" s="108"/>
      <c r="JBS19" s="108"/>
      <c r="JBT19" s="108"/>
      <c r="JBU19" s="108"/>
      <c r="JBV19" s="108"/>
      <c r="JBW19" s="108"/>
      <c r="JBX19" s="108"/>
      <c r="JBY19" s="108"/>
      <c r="JBZ19" s="108"/>
      <c r="JCA19" s="108"/>
      <c r="JCB19" s="108"/>
      <c r="JCC19" s="108"/>
      <c r="JCD19" s="108"/>
      <c r="JCE19" s="108"/>
      <c r="JCF19" s="108"/>
      <c r="JCG19" s="108"/>
      <c r="JCH19" s="108"/>
      <c r="JCI19" s="108"/>
      <c r="JCJ19" s="108"/>
      <c r="JCK19" s="108"/>
      <c r="JCL19" s="108"/>
      <c r="JCM19" s="108"/>
      <c r="JCN19" s="108"/>
      <c r="JCO19" s="108"/>
      <c r="JCP19" s="108"/>
      <c r="JCQ19" s="108"/>
      <c r="JCR19" s="108"/>
      <c r="JCS19" s="108"/>
      <c r="JCT19" s="108"/>
      <c r="JCU19" s="108"/>
      <c r="JCV19" s="108"/>
      <c r="JCW19" s="108"/>
      <c r="JCX19" s="108"/>
      <c r="JCY19" s="108"/>
      <c r="JCZ19" s="108"/>
      <c r="JDA19" s="108"/>
      <c r="JDB19" s="108"/>
      <c r="JDC19" s="108"/>
      <c r="JDD19" s="108"/>
      <c r="JDE19" s="108"/>
      <c r="JDF19" s="108"/>
      <c r="JDG19" s="108"/>
      <c r="JDH19" s="108"/>
      <c r="JDI19" s="108"/>
      <c r="JDJ19" s="108"/>
      <c r="JDK19" s="108"/>
      <c r="JDL19" s="108"/>
      <c r="JDM19" s="108"/>
      <c r="JDN19" s="108"/>
      <c r="JDO19" s="108"/>
      <c r="JDP19" s="108"/>
      <c r="JDQ19" s="108"/>
      <c r="JDR19" s="108"/>
      <c r="JDS19" s="108"/>
      <c r="JDT19" s="108"/>
      <c r="JDU19" s="108"/>
      <c r="JDV19" s="108"/>
      <c r="JDW19" s="108"/>
      <c r="JDX19" s="108"/>
      <c r="JDY19" s="108"/>
      <c r="JDZ19" s="108"/>
      <c r="JEA19" s="108"/>
      <c r="JEB19" s="108"/>
      <c r="JEC19" s="108"/>
      <c r="JED19" s="108"/>
      <c r="JEE19" s="108"/>
      <c r="JEF19" s="108"/>
      <c r="JEG19" s="108"/>
      <c r="JEH19" s="108"/>
      <c r="JEI19" s="108"/>
      <c r="JEJ19" s="108"/>
      <c r="JEK19" s="108"/>
      <c r="JEL19" s="108"/>
      <c r="JEM19" s="108"/>
      <c r="JEN19" s="108"/>
      <c r="JEO19" s="108"/>
      <c r="JEP19" s="108"/>
      <c r="JEQ19" s="108"/>
      <c r="JER19" s="108"/>
      <c r="JES19" s="108"/>
      <c r="JET19" s="108"/>
      <c r="JEU19" s="108"/>
      <c r="JEV19" s="108"/>
      <c r="JEW19" s="108"/>
      <c r="JEX19" s="108"/>
      <c r="JEY19" s="108"/>
      <c r="JEZ19" s="108"/>
      <c r="JFA19" s="108"/>
      <c r="JFB19" s="108"/>
      <c r="JFC19" s="108"/>
      <c r="JFD19" s="108"/>
      <c r="JFE19" s="108"/>
      <c r="JFF19" s="108"/>
      <c r="JFG19" s="108"/>
      <c r="JFH19" s="108"/>
      <c r="JFI19" s="108"/>
      <c r="JFJ19" s="108"/>
      <c r="JFK19" s="108"/>
      <c r="JFL19" s="108"/>
      <c r="JFM19" s="108"/>
      <c r="JFN19" s="108"/>
      <c r="JFO19" s="108"/>
      <c r="JFP19" s="108"/>
      <c r="JFQ19" s="108"/>
      <c r="JFR19" s="108"/>
      <c r="JFS19" s="108"/>
      <c r="JFT19" s="108"/>
      <c r="JFU19" s="108"/>
      <c r="JFV19" s="108"/>
      <c r="JFW19" s="108"/>
      <c r="JFX19" s="108"/>
      <c r="JFY19" s="108"/>
      <c r="JFZ19" s="108"/>
      <c r="JGA19" s="108"/>
      <c r="JGB19" s="108"/>
      <c r="JGC19" s="108"/>
      <c r="JGD19" s="108"/>
      <c r="JGE19" s="108"/>
      <c r="JGF19" s="108"/>
      <c r="JGG19" s="108"/>
      <c r="JGH19" s="108"/>
      <c r="JGI19" s="108"/>
      <c r="JGJ19" s="108"/>
      <c r="JGK19" s="108"/>
      <c r="JGL19" s="108"/>
      <c r="JGM19" s="108"/>
      <c r="JGN19" s="108"/>
      <c r="JGO19" s="108"/>
      <c r="JGP19" s="108"/>
      <c r="JGQ19" s="108"/>
      <c r="JGR19" s="108"/>
      <c r="JGS19" s="108"/>
      <c r="JGT19" s="108"/>
      <c r="JGU19" s="108"/>
      <c r="JGV19" s="108"/>
      <c r="JGW19" s="108"/>
      <c r="JGX19" s="108"/>
      <c r="JGY19" s="108"/>
      <c r="JGZ19" s="108"/>
      <c r="JHA19" s="108"/>
      <c r="JHB19" s="108"/>
      <c r="JHC19" s="108"/>
      <c r="JHD19" s="108"/>
      <c r="JHE19" s="108"/>
      <c r="JHF19" s="108"/>
      <c r="JHG19" s="108"/>
      <c r="JHH19" s="108"/>
      <c r="JHI19" s="108"/>
      <c r="JHJ19" s="108"/>
      <c r="JHK19" s="108"/>
      <c r="JHL19" s="108"/>
      <c r="JHM19" s="108"/>
      <c r="JHN19" s="108"/>
      <c r="JHO19" s="108"/>
      <c r="JHP19" s="108"/>
      <c r="JHQ19" s="108"/>
      <c r="JHR19" s="108"/>
      <c r="JHS19" s="108"/>
      <c r="JHT19" s="108"/>
      <c r="JHU19" s="108"/>
      <c r="JHV19" s="108"/>
      <c r="JHW19" s="108"/>
      <c r="JHX19" s="108"/>
      <c r="JHY19" s="108"/>
      <c r="JHZ19" s="108"/>
      <c r="JIA19" s="108"/>
      <c r="JIB19" s="108"/>
      <c r="JIC19" s="108"/>
      <c r="JID19" s="108"/>
      <c r="JIE19" s="108"/>
      <c r="JIF19" s="108"/>
      <c r="JIG19" s="108"/>
      <c r="JIH19" s="108"/>
      <c r="JII19" s="108"/>
      <c r="JIJ19" s="108"/>
      <c r="JIK19" s="108"/>
      <c r="JIL19" s="108"/>
      <c r="JIM19" s="108"/>
      <c r="JIN19" s="108"/>
      <c r="JIO19" s="108"/>
      <c r="JIP19" s="108"/>
      <c r="JIQ19" s="108"/>
      <c r="JIR19" s="108"/>
      <c r="JIS19" s="108"/>
      <c r="JIT19" s="108"/>
      <c r="JIU19" s="108"/>
      <c r="JIV19" s="108"/>
      <c r="JIW19" s="108"/>
      <c r="JIX19" s="108"/>
      <c r="JIY19" s="108"/>
      <c r="JIZ19" s="108"/>
      <c r="JJA19" s="108"/>
      <c r="JJB19" s="108"/>
      <c r="JJC19" s="108"/>
      <c r="JJD19" s="108"/>
      <c r="JJE19" s="108"/>
      <c r="JJF19" s="108"/>
      <c r="JJG19" s="108"/>
      <c r="JJH19" s="108"/>
      <c r="JJI19" s="108"/>
      <c r="JJJ19" s="108"/>
      <c r="JJK19" s="108"/>
      <c r="JJL19" s="108"/>
      <c r="JJM19" s="108"/>
      <c r="JJN19" s="108"/>
      <c r="JJO19" s="108"/>
      <c r="JJP19" s="108"/>
      <c r="JJQ19" s="108"/>
      <c r="JJR19" s="108"/>
      <c r="JJS19" s="108"/>
      <c r="JJT19" s="108"/>
      <c r="JJU19" s="108"/>
      <c r="JJV19" s="108"/>
      <c r="JJW19" s="108"/>
      <c r="JJX19" s="108"/>
      <c r="JJY19" s="108"/>
      <c r="JJZ19" s="108"/>
      <c r="JKA19" s="108"/>
      <c r="JKB19" s="108"/>
      <c r="JKC19" s="108"/>
      <c r="JKD19" s="108"/>
      <c r="JKE19" s="108"/>
      <c r="JKF19" s="108"/>
      <c r="JKG19" s="108"/>
      <c r="JKH19" s="108"/>
      <c r="JKI19" s="108"/>
      <c r="JKJ19" s="108"/>
      <c r="JKK19" s="108"/>
      <c r="JKL19" s="108"/>
      <c r="JKM19" s="108"/>
      <c r="JKN19" s="108"/>
      <c r="JKO19" s="108"/>
      <c r="JKP19" s="108"/>
      <c r="JKQ19" s="108"/>
      <c r="JKR19" s="108"/>
      <c r="JKS19" s="108"/>
      <c r="JKT19" s="108"/>
      <c r="JKU19" s="108"/>
      <c r="JKV19" s="108"/>
      <c r="JKW19" s="108"/>
      <c r="JKX19" s="108"/>
      <c r="JKY19" s="108"/>
      <c r="JKZ19" s="108"/>
      <c r="JLA19" s="108"/>
      <c r="JLB19" s="108"/>
      <c r="JLC19" s="108"/>
      <c r="JLD19" s="108"/>
      <c r="JLE19" s="108"/>
      <c r="JLF19" s="108"/>
      <c r="JLG19" s="108"/>
      <c r="JLH19" s="108"/>
      <c r="JLI19" s="108"/>
      <c r="JLJ19" s="108"/>
      <c r="JLK19" s="108"/>
      <c r="JLL19" s="108"/>
      <c r="JLM19" s="108"/>
      <c r="JLN19" s="108"/>
      <c r="JLO19" s="108"/>
      <c r="JLP19" s="108"/>
      <c r="JLQ19" s="108"/>
      <c r="JLR19" s="108"/>
      <c r="JLS19" s="108"/>
      <c r="JLT19" s="108"/>
      <c r="JLU19" s="108"/>
      <c r="JLV19" s="108"/>
      <c r="JLW19" s="108"/>
      <c r="JLX19" s="108"/>
      <c r="JLY19" s="108"/>
      <c r="JLZ19" s="108"/>
      <c r="JMA19" s="108"/>
      <c r="JMB19" s="108"/>
      <c r="JMC19" s="108"/>
      <c r="JMD19" s="108"/>
      <c r="JME19" s="108"/>
      <c r="JMF19" s="108"/>
      <c r="JMG19" s="108"/>
      <c r="JMH19" s="108"/>
      <c r="JMI19" s="108"/>
      <c r="JMJ19" s="108"/>
      <c r="JMK19" s="108"/>
      <c r="JML19" s="108"/>
      <c r="JMM19" s="108"/>
      <c r="JMN19" s="108"/>
      <c r="JMO19" s="108"/>
      <c r="JMP19" s="108"/>
      <c r="JMQ19" s="108"/>
      <c r="JMR19" s="108"/>
      <c r="JMS19" s="108"/>
      <c r="JMT19" s="108"/>
      <c r="JMU19" s="108"/>
      <c r="JMV19" s="108"/>
      <c r="JMW19" s="108"/>
      <c r="JMX19" s="108"/>
      <c r="JMY19" s="108"/>
      <c r="JMZ19" s="108"/>
      <c r="JNA19" s="108"/>
      <c r="JNB19" s="108"/>
      <c r="JNC19" s="108"/>
      <c r="JND19" s="108"/>
      <c r="JNE19" s="108"/>
      <c r="JNF19" s="108"/>
      <c r="JNG19" s="108"/>
      <c r="JNH19" s="108"/>
      <c r="JNI19" s="108"/>
      <c r="JNJ19" s="108"/>
      <c r="JNK19" s="108"/>
      <c r="JNL19" s="108"/>
      <c r="JNM19" s="108"/>
      <c r="JNN19" s="108"/>
      <c r="JNO19" s="108"/>
      <c r="JNP19" s="108"/>
      <c r="JNQ19" s="108"/>
      <c r="JNR19" s="108"/>
      <c r="JNS19" s="108"/>
      <c r="JNT19" s="108"/>
      <c r="JNU19" s="108"/>
      <c r="JNV19" s="108"/>
      <c r="JNW19" s="108"/>
      <c r="JNX19" s="108"/>
      <c r="JNY19" s="108"/>
      <c r="JNZ19" s="108"/>
      <c r="JOA19" s="108"/>
      <c r="JOB19" s="108"/>
      <c r="JOC19" s="108"/>
      <c r="JOD19" s="108"/>
      <c r="JOE19" s="108"/>
      <c r="JOF19" s="108"/>
      <c r="JOG19" s="108"/>
      <c r="JOH19" s="108"/>
      <c r="JOI19" s="108"/>
      <c r="JOJ19" s="108"/>
      <c r="JOK19" s="108"/>
      <c r="JOL19" s="108"/>
      <c r="JOM19" s="108"/>
      <c r="JON19" s="108"/>
      <c r="JOO19" s="108"/>
      <c r="JOP19" s="108"/>
      <c r="JOQ19" s="108"/>
      <c r="JOR19" s="108"/>
      <c r="JOS19" s="108"/>
      <c r="JOT19" s="108"/>
      <c r="JOU19" s="108"/>
      <c r="JOV19" s="108"/>
      <c r="JOW19" s="108"/>
      <c r="JOX19" s="108"/>
      <c r="JOY19" s="108"/>
      <c r="JOZ19" s="108"/>
      <c r="JPA19" s="108"/>
      <c r="JPB19" s="108"/>
      <c r="JPC19" s="108"/>
      <c r="JPD19" s="108"/>
      <c r="JPE19" s="108"/>
      <c r="JPF19" s="108"/>
      <c r="JPG19" s="108"/>
      <c r="JPH19" s="108"/>
      <c r="JPI19" s="108"/>
      <c r="JPJ19" s="108"/>
      <c r="JPK19" s="108"/>
      <c r="JPL19" s="108"/>
      <c r="JPM19" s="108"/>
      <c r="JPN19" s="108"/>
      <c r="JPO19" s="108"/>
      <c r="JPP19" s="108"/>
      <c r="JPQ19" s="108"/>
      <c r="JPR19" s="108"/>
      <c r="JPS19" s="108"/>
      <c r="JPT19" s="108"/>
      <c r="JPU19" s="108"/>
      <c r="JPV19" s="108"/>
      <c r="JPW19" s="108"/>
      <c r="JPX19" s="108"/>
      <c r="JPY19" s="108"/>
      <c r="JPZ19" s="108"/>
      <c r="JQA19" s="108"/>
      <c r="JQB19" s="108"/>
      <c r="JQC19" s="108"/>
      <c r="JQD19" s="108"/>
      <c r="JQE19" s="108"/>
      <c r="JQF19" s="108"/>
      <c r="JQG19" s="108"/>
      <c r="JQH19" s="108"/>
      <c r="JQI19" s="108"/>
      <c r="JQJ19" s="108"/>
      <c r="JQK19" s="108"/>
      <c r="JQL19" s="108"/>
      <c r="JQM19" s="108"/>
      <c r="JQN19" s="108"/>
      <c r="JQO19" s="108"/>
      <c r="JQP19" s="108"/>
      <c r="JQQ19" s="108"/>
      <c r="JQR19" s="108"/>
      <c r="JQS19" s="108"/>
      <c r="JQT19" s="108"/>
      <c r="JQU19" s="108"/>
      <c r="JQV19" s="108"/>
      <c r="JQW19" s="108"/>
      <c r="JQX19" s="108"/>
      <c r="JQY19" s="108"/>
      <c r="JQZ19" s="108"/>
      <c r="JRA19" s="108"/>
      <c r="JRB19" s="108"/>
      <c r="JRC19" s="108"/>
      <c r="JRD19" s="108"/>
      <c r="JRE19" s="108"/>
      <c r="JRF19" s="108"/>
      <c r="JRG19" s="108"/>
      <c r="JRH19" s="108"/>
      <c r="JRI19" s="108"/>
      <c r="JRJ19" s="108"/>
      <c r="JRK19" s="108"/>
      <c r="JRL19" s="108"/>
      <c r="JRM19" s="108"/>
      <c r="JRN19" s="108"/>
      <c r="JRO19" s="108"/>
      <c r="JRP19" s="108"/>
      <c r="JRQ19" s="108"/>
      <c r="JRR19" s="108"/>
      <c r="JRS19" s="108"/>
      <c r="JRT19" s="108"/>
      <c r="JRU19" s="108"/>
      <c r="JRV19" s="108"/>
      <c r="JRW19" s="108"/>
      <c r="JRX19" s="108"/>
      <c r="JRY19" s="108"/>
      <c r="JRZ19" s="108"/>
      <c r="JSA19" s="108"/>
      <c r="JSB19" s="108"/>
      <c r="JSC19" s="108"/>
      <c r="JSD19" s="108"/>
      <c r="JSE19" s="108"/>
      <c r="JSF19" s="108"/>
      <c r="JSG19" s="108"/>
      <c r="JSH19" s="108"/>
      <c r="JSI19" s="108"/>
      <c r="JSJ19" s="108"/>
      <c r="JSK19" s="108"/>
      <c r="JSL19" s="108"/>
      <c r="JSM19" s="108"/>
      <c r="JSN19" s="108"/>
      <c r="JSO19" s="108"/>
      <c r="JSP19" s="108"/>
      <c r="JSQ19" s="108"/>
      <c r="JSR19" s="108"/>
      <c r="JSS19" s="108"/>
      <c r="JST19" s="108"/>
      <c r="JSU19" s="108"/>
      <c r="JSV19" s="108"/>
      <c r="JSW19" s="108"/>
      <c r="JSX19" s="108"/>
      <c r="JSY19" s="108"/>
      <c r="JSZ19" s="108"/>
      <c r="JTA19" s="108"/>
      <c r="JTB19" s="108"/>
      <c r="JTC19" s="108"/>
      <c r="JTD19" s="108"/>
      <c r="JTE19" s="108"/>
      <c r="JTF19" s="108"/>
      <c r="JTG19" s="108"/>
      <c r="JTH19" s="108"/>
      <c r="JTI19" s="108"/>
      <c r="JTJ19" s="108"/>
      <c r="JTK19" s="108"/>
      <c r="JTL19" s="108"/>
      <c r="JTM19" s="108"/>
      <c r="JTN19" s="108"/>
      <c r="JTO19" s="108"/>
      <c r="JTP19" s="108"/>
      <c r="JTQ19" s="108"/>
      <c r="JTR19" s="108"/>
      <c r="JTS19" s="108"/>
      <c r="JTT19" s="108"/>
      <c r="JTU19" s="108"/>
      <c r="JTV19" s="108"/>
      <c r="JTW19" s="108"/>
      <c r="JTX19" s="108"/>
      <c r="JTY19" s="108"/>
      <c r="JTZ19" s="108"/>
      <c r="JUA19" s="108"/>
      <c r="JUB19" s="108"/>
      <c r="JUC19" s="108"/>
      <c r="JUD19" s="108"/>
      <c r="JUE19" s="108"/>
      <c r="JUF19" s="108"/>
      <c r="JUG19" s="108"/>
      <c r="JUH19" s="108"/>
      <c r="JUI19" s="108"/>
      <c r="JUJ19" s="108"/>
      <c r="JUK19" s="108"/>
      <c r="JUL19" s="108"/>
      <c r="JUM19" s="108"/>
      <c r="JUN19" s="108"/>
      <c r="JUO19" s="108"/>
      <c r="JUP19" s="108"/>
      <c r="JUQ19" s="108"/>
      <c r="JUR19" s="108"/>
      <c r="JUS19" s="108"/>
      <c r="JUT19" s="108"/>
      <c r="JUU19" s="108"/>
      <c r="JUV19" s="108"/>
      <c r="JUW19" s="108"/>
      <c r="JUX19" s="108"/>
      <c r="JUY19" s="108"/>
      <c r="JUZ19" s="108"/>
      <c r="JVA19" s="108"/>
      <c r="JVB19" s="108"/>
      <c r="JVC19" s="108"/>
      <c r="JVD19" s="108"/>
      <c r="JVE19" s="108"/>
      <c r="JVF19" s="108"/>
      <c r="JVG19" s="108"/>
      <c r="JVH19" s="108"/>
      <c r="JVI19" s="108"/>
      <c r="JVJ19" s="108"/>
      <c r="JVK19" s="108"/>
      <c r="JVL19" s="108"/>
      <c r="JVM19" s="108"/>
      <c r="JVN19" s="108"/>
      <c r="JVO19" s="108"/>
      <c r="JVP19" s="108"/>
      <c r="JVQ19" s="108"/>
      <c r="JVR19" s="108"/>
      <c r="JVS19" s="108"/>
      <c r="JVT19" s="108"/>
      <c r="JVU19" s="108"/>
      <c r="JVV19" s="108"/>
      <c r="JVW19" s="108"/>
      <c r="JVX19" s="108"/>
      <c r="JVY19" s="108"/>
      <c r="JVZ19" s="108"/>
      <c r="JWA19" s="108"/>
      <c r="JWB19" s="108"/>
      <c r="JWC19" s="108"/>
      <c r="JWD19" s="108"/>
      <c r="JWE19" s="108"/>
      <c r="JWF19" s="108"/>
      <c r="JWG19" s="108"/>
      <c r="JWH19" s="108"/>
      <c r="JWI19" s="108"/>
      <c r="JWJ19" s="108"/>
      <c r="JWK19" s="108"/>
      <c r="JWL19" s="108"/>
      <c r="JWM19" s="108"/>
      <c r="JWN19" s="108"/>
      <c r="JWO19" s="108"/>
      <c r="JWP19" s="108"/>
      <c r="JWQ19" s="108"/>
      <c r="JWR19" s="108"/>
      <c r="JWS19" s="108"/>
      <c r="JWT19" s="108"/>
      <c r="JWU19" s="108"/>
      <c r="JWV19" s="108"/>
      <c r="JWW19" s="108"/>
      <c r="JWX19" s="108"/>
      <c r="JWY19" s="108"/>
      <c r="JWZ19" s="108"/>
      <c r="JXA19" s="108"/>
      <c r="JXB19" s="108"/>
      <c r="JXC19" s="108"/>
      <c r="JXD19" s="108"/>
      <c r="JXE19" s="108"/>
      <c r="JXF19" s="108"/>
      <c r="JXG19" s="108"/>
      <c r="JXH19" s="108"/>
      <c r="JXI19" s="108"/>
      <c r="JXJ19" s="108"/>
      <c r="JXK19" s="108"/>
      <c r="JXL19" s="108"/>
      <c r="JXM19" s="108"/>
      <c r="JXN19" s="108"/>
      <c r="JXO19" s="108"/>
      <c r="JXP19" s="108"/>
      <c r="JXQ19" s="108"/>
      <c r="JXR19" s="108"/>
      <c r="JXS19" s="108"/>
      <c r="JXT19" s="108"/>
      <c r="JXU19" s="108"/>
      <c r="JXV19" s="108"/>
      <c r="JXW19" s="108"/>
      <c r="JXX19" s="108"/>
      <c r="JXY19" s="108"/>
      <c r="JXZ19" s="108"/>
      <c r="JYA19" s="108"/>
      <c r="JYB19" s="108"/>
      <c r="JYC19" s="108"/>
      <c r="JYD19" s="108"/>
      <c r="JYE19" s="108"/>
      <c r="JYF19" s="108"/>
      <c r="JYG19" s="108"/>
      <c r="JYH19" s="108"/>
      <c r="JYI19" s="108"/>
      <c r="JYJ19" s="108"/>
      <c r="JYK19" s="108"/>
      <c r="JYL19" s="108"/>
      <c r="JYM19" s="108"/>
      <c r="JYN19" s="108"/>
      <c r="JYO19" s="108"/>
      <c r="JYP19" s="108"/>
      <c r="JYQ19" s="108"/>
      <c r="JYR19" s="108"/>
      <c r="JYS19" s="108"/>
      <c r="JYT19" s="108"/>
      <c r="JYU19" s="108"/>
      <c r="JYV19" s="108"/>
      <c r="JYW19" s="108"/>
      <c r="JYX19" s="108"/>
      <c r="JYY19" s="108"/>
      <c r="JYZ19" s="108"/>
      <c r="JZA19" s="108"/>
      <c r="JZB19" s="108"/>
      <c r="JZC19" s="108"/>
      <c r="JZD19" s="108"/>
      <c r="JZE19" s="108"/>
      <c r="JZF19" s="108"/>
      <c r="JZG19" s="108"/>
      <c r="JZH19" s="108"/>
      <c r="JZI19" s="108"/>
      <c r="JZJ19" s="108"/>
      <c r="JZK19" s="108"/>
      <c r="JZL19" s="108"/>
      <c r="JZM19" s="108"/>
      <c r="JZN19" s="108"/>
      <c r="JZO19" s="108"/>
      <c r="JZP19" s="108"/>
      <c r="JZQ19" s="108"/>
      <c r="JZR19" s="108"/>
      <c r="JZS19" s="108"/>
      <c r="JZT19" s="108"/>
      <c r="JZU19" s="108"/>
      <c r="JZV19" s="108"/>
      <c r="JZW19" s="108"/>
      <c r="JZX19" s="108"/>
      <c r="JZY19" s="108"/>
      <c r="JZZ19" s="108"/>
      <c r="KAA19" s="108"/>
      <c r="KAB19" s="108"/>
      <c r="KAC19" s="108"/>
      <c r="KAD19" s="108"/>
      <c r="KAE19" s="108"/>
      <c r="KAF19" s="108"/>
      <c r="KAG19" s="108"/>
      <c r="KAH19" s="108"/>
      <c r="KAI19" s="108"/>
      <c r="KAJ19" s="108"/>
      <c r="KAK19" s="108"/>
      <c r="KAL19" s="108"/>
      <c r="KAM19" s="108"/>
      <c r="KAN19" s="108"/>
      <c r="KAO19" s="108"/>
      <c r="KAP19" s="108"/>
      <c r="KAQ19" s="108"/>
      <c r="KAR19" s="108"/>
      <c r="KAS19" s="108"/>
      <c r="KAT19" s="108"/>
      <c r="KAU19" s="108"/>
      <c r="KAV19" s="108"/>
      <c r="KAW19" s="108"/>
      <c r="KAX19" s="108"/>
      <c r="KAY19" s="108"/>
      <c r="KAZ19" s="108"/>
      <c r="KBA19" s="108"/>
      <c r="KBB19" s="108"/>
      <c r="KBC19" s="108"/>
      <c r="KBD19" s="108"/>
      <c r="KBE19" s="108"/>
      <c r="KBF19" s="108"/>
      <c r="KBG19" s="108"/>
      <c r="KBH19" s="108"/>
      <c r="KBI19" s="108"/>
      <c r="KBJ19" s="108"/>
      <c r="KBK19" s="108"/>
      <c r="KBL19" s="108"/>
      <c r="KBM19" s="108"/>
      <c r="KBN19" s="108"/>
      <c r="KBO19" s="108"/>
      <c r="KBP19" s="108"/>
      <c r="KBQ19" s="108"/>
      <c r="KBR19" s="108"/>
      <c r="KBS19" s="108"/>
      <c r="KBT19" s="108"/>
      <c r="KBU19" s="108"/>
      <c r="KBV19" s="108"/>
      <c r="KBW19" s="108"/>
      <c r="KBX19" s="108"/>
      <c r="KBY19" s="108"/>
      <c r="KBZ19" s="108"/>
      <c r="KCA19" s="108"/>
      <c r="KCB19" s="108"/>
      <c r="KCC19" s="108"/>
      <c r="KCD19" s="108"/>
      <c r="KCE19" s="108"/>
      <c r="KCF19" s="108"/>
      <c r="KCG19" s="108"/>
      <c r="KCH19" s="108"/>
      <c r="KCI19" s="108"/>
      <c r="KCJ19" s="108"/>
      <c r="KCK19" s="108"/>
      <c r="KCL19" s="108"/>
      <c r="KCM19" s="108"/>
      <c r="KCN19" s="108"/>
      <c r="KCO19" s="108"/>
      <c r="KCP19" s="108"/>
      <c r="KCQ19" s="108"/>
      <c r="KCR19" s="108"/>
      <c r="KCS19" s="108"/>
      <c r="KCT19" s="108"/>
      <c r="KCU19" s="108"/>
      <c r="KCV19" s="108"/>
      <c r="KCW19" s="108"/>
      <c r="KCX19" s="108"/>
      <c r="KCY19" s="108"/>
      <c r="KCZ19" s="108"/>
      <c r="KDA19" s="108"/>
      <c r="KDB19" s="108"/>
      <c r="KDC19" s="108"/>
      <c r="KDD19" s="108"/>
      <c r="KDE19" s="108"/>
      <c r="KDF19" s="108"/>
      <c r="KDG19" s="108"/>
      <c r="KDH19" s="108"/>
      <c r="KDI19" s="108"/>
      <c r="KDJ19" s="108"/>
      <c r="KDK19" s="108"/>
      <c r="KDL19" s="108"/>
      <c r="KDM19" s="108"/>
      <c r="KDN19" s="108"/>
      <c r="KDO19" s="108"/>
      <c r="KDP19" s="108"/>
      <c r="KDQ19" s="108"/>
      <c r="KDR19" s="108"/>
      <c r="KDS19" s="108"/>
      <c r="KDT19" s="108"/>
      <c r="KDU19" s="108"/>
      <c r="KDV19" s="108"/>
      <c r="KDW19" s="108"/>
      <c r="KDX19" s="108"/>
      <c r="KDY19" s="108"/>
      <c r="KDZ19" s="108"/>
      <c r="KEA19" s="108"/>
      <c r="KEB19" s="108"/>
      <c r="KEC19" s="108"/>
      <c r="KED19" s="108"/>
      <c r="KEE19" s="108"/>
      <c r="KEF19" s="108"/>
      <c r="KEG19" s="108"/>
      <c r="KEH19" s="108"/>
      <c r="KEI19" s="108"/>
      <c r="KEJ19" s="108"/>
      <c r="KEK19" s="108"/>
      <c r="KEL19" s="108"/>
      <c r="KEM19" s="108"/>
      <c r="KEN19" s="108"/>
      <c r="KEO19" s="108"/>
      <c r="KEP19" s="108"/>
      <c r="KEQ19" s="108"/>
      <c r="KER19" s="108"/>
      <c r="KES19" s="108"/>
      <c r="KET19" s="108"/>
      <c r="KEU19" s="108"/>
      <c r="KEV19" s="108"/>
      <c r="KEW19" s="108"/>
      <c r="KEX19" s="108"/>
      <c r="KEY19" s="108"/>
      <c r="KEZ19" s="108"/>
      <c r="KFA19" s="108"/>
      <c r="KFB19" s="108"/>
      <c r="KFC19" s="108"/>
      <c r="KFD19" s="108"/>
      <c r="KFE19" s="108"/>
      <c r="KFF19" s="108"/>
      <c r="KFG19" s="108"/>
      <c r="KFH19" s="108"/>
      <c r="KFI19" s="108"/>
      <c r="KFJ19" s="108"/>
      <c r="KFK19" s="108"/>
      <c r="KFL19" s="108"/>
      <c r="KFM19" s="108"/>
      <c r="KFN19" s="108"/>
      <c r="KFO19" s="108"/>
      <c r="KFP19" s="108"/>
      <c r="KFQ19" s="108"/>
      <c r="KFR19" s="108"/>
      <c r="KFS19" s="108"/>
      <c r="KFT19" s="108"/>
      <c r="KFU19" s="108"/>
      <c r="KFV19" s="108"/>
      <c r="KFW19" s="108"/>
      <c r="KFX19" s="108"/>
      <c r="KFY19" s="108"/>
      <c r="KFZ19" s="108"/>
      <c r="KGA19" s="108"/>
      <c r="KGB19" s="108"/>
      <c r="KGC19" s="108"/>
      <c r="KGD19" s="108"/>
      <c r="KGE19" s="108"/>
      <c r="KGF19" s="108"/>
      <c r="KGG19" s="108"/>
      <c r="KGH19" s="108"/>
      <c r="KGI19" s="108"/>
      <c r="KGJ19" s="108"/>
      <c r="KGK19" s="108"/>
      <c r="KGL19" s="108"/>
      <c r="KGM19" s="108"/>
      <c r="KGN19" s="108"/>
      <c r="KGO19" s="108"/>
      <c r="KGP19" s="108"/>
      <c r="KGQ19" s="108"/>
      <c r="KGR19" s="108"/>
      <c r="KGS19" s="108"/>
      <c r="KGT19" s="108"/>
      <c r="KGU19" s="108"/>
      <c r="KGV19" s="108"/>
      <c r="KGW19" s="108"/>
      <c r="KGX19" s="108"/>
      <c r="KGY19" s="108"/>
      <c r="KGZ19" s="108"/>
      <c r="KHA19" s="108"/>
      <c r="KHB19" s="108"/>
      <c r="KHC19" s="108"/>
      <c r="KHD19" s="108"/>
      <c r="KHE19" s="108"/>
      <c r="KHF19" s="108"/>
      <c r="KHG19" s="108"/>
      <c r="KHH19" s="108"/>
      <c r="KHI19" s="108"/>
      <c r="KHJ19" s="108"/>
      <c r="KHK19" s="108"/>
      <c r="KHL19" s="108"/>
      <c r="KHM19" s="108"/>
      <c r="KHN19" s="108"/>
      <c r="KHO19" s="108"/>
      <c r="KHP19" s="108"/>
      <c r="KHQ19" s="108"/>
      <c r="KHR19" s="108"/>
      <c r="KHS19" s="108"/>
      <c r="KHT19" s="108"/>
      <c r="KHU19" s="108"/>
      <c r="KHV19" s="108"/>
      <c r="KHW19" s="108"/>
      <c r="KHX19" s="108"/>
      <c r="KHY19" s="108"/>
      <c r="KHZ19" s="108"/>
      <c r="KIA19" s="108"/>
      <c r="KIB19" s="108"/>
      <c r="KIC19" s="108"/>
      <c r="KID19" s="108"/>
      <c r="KIE19" s="108"/>
      <c r="KIF19" s="108"/>
      <c r="KIG19" s="108"/>
      <c r="KIH19" s="108"/>
      <c r="KII19" s="108"/>
      <c r="KIJ19" s="108"/>
      <c r="KIK19" s="108"/>
      <c r="KIL19" s="108"/>
      <c r="KIM19" s="108"/>
      <c r="KIN19" s="108"/>
      <c r="KIO19" s="108"/>
      <c r="KIP19" s="108"/>
      <c r="KIQ19" s="108"/>
      <c r="KIR19" s="108"/>
      <c r="KIS19" s="108"/>
      <c r="KIT19" s="108"/>
      <c r="KIU19" s="108"/>
      <c r="KIV19" s="108"/>
      <c r="KIW19" s="108"/>
      <c r="KIX19" s="108"/>
      <c r="KIY19" s="108"/>
      <c r="KIZ19" s="108"/>
      <c r="KJA19" s="108"/>
      <c r="KJB19" s="108"/>
      <c r="KJC19" s="108"/>
      <c r="KJD19" s="108"/>
      <c r="KJE19" s="108"/>
      <c r="KJF19" s="108"/>
      <c r="KJG19" s="108"/>
      <c r="KJH19" s="108"/>
      <c r="KJI19" s="108"/>
      <c r="KJJ19" s="108"/>
      <c r="KJK19" s="108"/>
      <c r="KJL19" s="108"/>
      <c r="KJM19" s="108"/>
      <c r="KJN19" s="108"/>
      <c r="KJO19" s="108"/>
      <c r="KJP19" s="108"/>
      <c r="KJQ19" s="108"/>
      <c r="KJR19" s="108"/>
      <c r="KJS19" s="108"/>
      <c r="KJT19" s="108"/>
      <c r="KJU19" s="108"/>
      <c r="KJV19" s="108"/>
      <c r="KJW19" s="108"/>
      <c r="KJX19" s="108"/>
      <c r="KJY19" s="108"/>
      <c r="KJZ19" s="108"/>
      <c r="KKA19" s="108"/>
      <c r="KKB19" s="108"/>
      <c r="KKC19" s="108"/>
      <c r="KKD19" s="108"/>
      <c r="KKE19" s="108"/>
      <c r="KKF19" s="108"/>
      <c r="KKG19" s="108"/>
      <c r="KKH19" s="108"/>
      <c r="KKI19" s="108"/>
      <c r="KKJ19" s="108"/>
      <c r="KKK19" s="108"/>
      <c r="KKL19" s="108"/>
      <c r="KKM19" s="108"/>
      <c r="KKN19" s="108"/>
      <c r="KKO19" s="108"/>
      <c r="KKP19" s="108"/>
      <c r="KKQ19" s="108"/>
      <c r="KKR19" s="108"/>
      <c r="KKS19" s="108"/>
      <c r="KKT19" s="108"/>
      <c r="KKU19" s="108"/>
      <c r="KKV19" s="108"/>
      <c r="KKW19" s="108"/>
      <c r="KKX19" s="108"/>
      <c r="KKY19" s="108"/>
      <c r="KKZ19" s="108"/>
      <c r="KLA19" s="108"/>
      <c r="KLB19" s="108"/>
      <c r="KLC19" s="108"/>
      <c r="KLD19" s="108"/>
      <c r="KLE19" s="108"/>
      <c r="KLF19" s="108"/>
      <c r="KLG19" s="108"/>
      <c r="KLH19" s="108"/>
      <c r="KLI19" s="108"/>
      <c r="KLJ19" s="108"/>
      <c r="KLK19" s="108"/>
      <c r="KLL19" s="108"/>
      <c r="KLM19" s="108"/>
      <c r="KLN19" s="108"/>
      <c r="KLO19" s="108"/>
      <c r="KLP19" s="108"/>
      <c r="KLQ19" s="108"/>
      <c r="KLR19" s="108"/>
      <c r="KLS19" s="108"/>
      <c r="KLT19" s="108"/>
      <c r="KLU19" s="108"/>
      <c r="KLV19" s="108"/>
      <c r="KLW19" s="108"/>
      <c r="KLX19" s="108"/>
      <c r="KLY19" s="108"/>
      <c r="KLZ19" s="108"/>
      <c r="KMA19" s="108"/>
      <c r="KMB19" s="108"/>
      <c r="KMC19" s="108"/>
      <c r="KMD19" s="108"/>
      <c r="KME19" s="108"/>
      <c r="KMF19" s="108"/>
      <c r="KMG19" s="108"/>
      <c r="KMH19" s="108"/>
      <c r="KMI19" s="108"/>
      <c r="KMJ19" s="108"/>
      <c r="KMK19" s="108"/>
      <c r="KML19" s="108"/>
      <c r="KMM19" s="108"/>
      <c r="KMN19" s="108"/>
      <c r="KMO19" s="108"/>
      <c r="KMP19" s="108"/>
      <c r="KMQ19" s="108"/>
      <c r="KMR19" s="108"/>
      <c r="KMS19" s="108"/>
      <c r="KMT19" s="108"/>
      <c r="KMU19" s="108"/>
      <c r="KMV19" s="108"/>
      <c r="KMW19" s="108"/>
      <c r="KMX19" s="108"/>
      <c r="KMY19" s="108"/>
      <c r="KMZ19" s="108"/>
      <c r="KNA19" s="108"/>
      <c r="KNB19" s="108"/>
      <c r="KNC19" s="108"/>
      <c r="KND19" s="108"/>
      <c r="KNE19" s="108"/>
      <c r="KNF19" s="108"/>
      <c r="KNG19" s="108"/>
      <c r="KNH19" s="108"/>
      <c r="KNI19" s="108"/>
      <c r="KNJ19" s="108"/>
      <c r="KNK19" s="108"/>
      <c r="KNL19" s="108"/>
      <c r="KNM19" s="108"/>
      <c r="KNN19" s="108"/>
      <c r="KNO19" s="108"/>
      <c r="KNP19" s="108"/>
      <c r="KNQ19" s="108"/>
      <c r="KNR19" s="108"/>
      <c r="KNS19" s="108"/>
      <c r="KNT19" s="108"/>
      <c r="KNU19" s="108"/>
      <c r="KNV19" s="108"/>
      <c r="KNW19" s="108"/>
      <c r="KNX19" s="108"/>
      <c r="KNY19" s="108"/>
      <c r="KNZ19" s="108"/>
      <c r="KOA19" s="108"/>
      <c r="KOB19" s="108"/>
      <c r="KOC19" s="108"/>
      <c r="KOD19" s="108"/>
      <c r="KOE19" s="108"/>
      <c r="KOF19" s="108"/>
      <c r="KOG19" s="108"/>
      <c r="KOH19" s="108"/>
      <c r="KOI19" s="108"/>
      <c r="KOJ19" s="108"/>
      <c r="KOK19" s="108"/>
      <c r="KOL19" s="108"/>
      <c r="KOM19" s="108"/>
      <c r="KON19" s="108"/>
      <c r="KOO19" s="108"/>
      <c r="KOP19" s="108"/>
      <c r="KOQ19" s="108"/>
      <c r="KOR19" s="108"/>
      <c r="KOS19" s="108"/>
      <c r="KOT19" s="108"/>
      <c r="KOU19" s="108"/>
      <c r="KOV19" s="108"/>
      <c r="KOW19" s="108"/>
      <c r="KOX19" s="108"/>
      <c r="KOY19" s="108"/>
      <c r="KOZ19" s="108"/>
      <c r="KPA19" s="108"/>
      <c r="KPB19" s="108"/>
      <c r="KPC19" s="108"/>
      <c r="KPD19" s="108"/>
      <c r="KPE19" s="108"/>
      <c r="KPF19" s="108"/>
      <c r="KPG19" s="108"/>
      <c r="KPH19" s="108"/>
      <c r="KPI19" s="108"/>
      <c r="KPJ19" s="108"/>
      <c r="KPK19" s="108"/>
      <c r="KPL19" s="108"/>
      <c r="KPM19" s="108"/>
      <c r="KPN19" s="108"/>
      <c r="KPO19" s="108"/>
      <c r="KPP19" s="108"/>
      <c r="KPQ19" s="108"/>
      <c r="KPR19" s="108"/>
      <c r="KPS19" s="108"/>
      <c r="KPT19" s="108"/>
      <c r="KPU19" s="108"/>
      <c r="KPV19" s="108"/>
      <c r="KPW19" s="108"/>
      <c r="KPX19" s="108"/>
      <c r="KPY19" s="108"/>
      <c r="KPZ19" s="108"/>
      <c r="KQA19" s="108"/>
      <c r="KQB19" s="108"/>
      <c r="KQC19" s="108"/>
      <c r="KQD19" s="108"/>
      <c r="KQE19" s="108"/>
      <c r="KQF19" s="108"/>
      <c r="KQG19" s="108"/>
      <c r="KQH19" s="108"/>
      <c r="KQI19" s="108"/>
      <c r="KQJ19" s="108"/>
      <c r="KQK19" s="108"/>
      <c r="KQL19" s="108"/>
      <c r="KQM19" s="108"/>
      <c r="KQN19" s="108"/>
      <c r="KQO19" s="108"/>
      <c r="KQP19" s="108"/>
      <c r="KQQ19" s="108"/>
      <c r="KQR19" s="108"/>
      <c r="KQS19" s="108"/>
      <c r="KQT19" s="108"/>
      <c r="KQU19" s="108"/>
      <c r="KQV19" s="108"/>
      <c r="KQW19" s="108"/>
      <c r="KQX19" s="108"/>
      <c r="KQY19" s="108"/>
      <c r="KQZ19" s="108"/>
      <c r="KRA19" s="108"/>
      <c r="KRB19" s="108"/>
      <c r="KRC19" s="108"/>
      <c r="KRD19" s="108"/>
      <c r="KRE19" s="108"/>
      <c r="KRF19" s="108"/>
      <c r="KRG19" s="108"/>
      <c r="KRH19" s="108"/>
      <c r="KRI19" s="108"/>
      <c r="KRJ19" s="108"/>
      <c r="KRK19" s="108"/>
      <c r="KRL19" s="108"/>
      <c r="KRM19" s="108"/>
      <c r="KRN19" s="108"/>
      <c r="KRO19" s="108"/>
      <c r="KRP19" s="108"/>
      <c r="KRQ19" s="108"/>
      <c r="KRR19" s="108"/>
      <c r="KRS19" s="108"/>
      <c r="KRT19" s="108"/>
      <c r="KRU19" s="108"/>
      <c r="KRV19" s="108"/>
      <c r="KRW19" s="108"/>
      <c r="KRX19" s="108"/>
      <c r="KRY19" s="108"/>
      <c r="KRZ19" s="108"/>
      <c r="KSA19" s="108"/>
      <c r="KSB19" s="108"/>
      <c r="KSC19" s="108"/>
      <c r="KSD19" s="108"/>
      <c r="KSE19" s="108"/>
      <c r="KSF19" s="108"/>
      <c r="KSG19" s="108"/>
      <c r="KSH19" s="108"/>
      <c r="KSI19" s="108"/>
      <c r="KSJ19" s="108"/>
      <c r="KSK19" s="108"/>
      <c r="KSL19" s="108"/>
      <c r="KSM19" s="108"/>
      <c r="KSN19" s="108"/>
      <c r="KSO19" s="108"/>
      <c r="KSP19" s="108"/>
      <c r="KSQ19" s="108"/>
      <c r="KSR19" s="108"/>
      <c r="KSS19" s="108"/>
      <c r="KST19" s="108"/>
      <c r="KSU19" s="108"/>
      <c r="KSV19" s="108"/>
      <c r="KSW19" s="108"/>
      <c r="KSX19" s="108"/>
      <c r="KSY19" s="108"/>
      <c r="KSZ19" s="108"/>
      <c r="KTA19" s="108"/>
      <c r="KTB19" s="108"/>
      <c r="KTC19" s="108"/>
      <c r="KTD19" s="108"/>
      <c r="KTE19" s="108"/>
      <c r="KTF19" s="108"/>
      <c r="KTG19" s="108"/>
      <c r="KTH19" s="108"/>
      <c r="KTI19" s="108"/>
      <c r="KTJ19" s="108"/>
      <c r="KTK19" s="108"/>
      <c r="KTL19" s="108"/>
      <c r="KTM19" s="108"/>
      <c r="KTN19" s="108"/>
      <c r="KTO19" s="108"/>
      <c r="KTP19" s="108"/>
      <c r="KTQ19" s="108"/>
      <c r="KTR19" s="108"/>
      <c r="KTS19" s="108"/>
      <c r="KTT19" s="108"/>
      <c r="KTU19" s="108"/>
      <c r="KTV19" s="108"/>
      <c r="KTW19" s="108"/>
      <c r="KTX19" s="108"/>
      <c r="KTY19" s="108"/>
      <c r="KTZ19" s="108"/>
      <c r="KUA19" s="108"/>
      <c r="KUB19" s="108"/>
      <c r="KUC19" s="108"/>
      <c r="KUD19" s="108"/>
      <c r="KUE19" s="108"/>
      <c r="KUF19" s="108"/>
      <c r="KUG19" s="108"/>
      <c r="KUH19" s="108"/>
      <c r="KUI19" s="108"/>
      <c r="KUJ19" s="108"/>
      <c r="KUK19" s="108"/>
      <c r="KUL19" s="108"/>
      <c r="KUM19" s="108"/>
      <c r="KUN19" s="108"/>
      <c r="KUO19" s="108"/>
      <c r="KUP19" s="108"/>
      <c r="KUQ19" s="108"/>
      <c r="KUR19" s="108"/>
      <c r="KUS19" s="108"/>
      <c r="KUT19" s="108"/>
      <c r="KUU19" s="108"/>
      <c r="KUV19" s="108"/>
      <c r="KUW19" s="108"/>
      <c r="KUX19" s="108"/>
      <c r="KUY19" s="108"/>
      <c r="KUZ19" s="108"/>
      <c r="KVA19" s="108"/>
      <c r="KVB19" s="108"/>
      <c r="KVC19" s="108"/>
      <c r="KVD19" s="108"/>
      <c r="KVE19" s="108"/>
      <c r="KVF19" s="108"/>
      <c r="KVG19" s="108"/>
      <c r="KVH19" s="108"/>
      <c r="KVI19" s="108"/>
      <c r="KVJ19" s="108"/>
      <c r="KVK19" s="108"/>
      <c r="KVL19" s="108"/>
      <c r="KVM19" s="108"/>
      <c r="KVN19" s="108"/>
      <c r="KVO19" s="108"/>
      <c r="KVP19" s="108"/>
      <c r="KVQ19" s="108"/>
      <c r="KVR19" s="108"/>
      <c r="KVS19" s="108"/>
      <c r="KVT19" s="108"/>
      <c r="KVU19" s="108"/>
      <c r="KVV19" s="108"/>
      <c r="KVW19" s="108"/>
      <c r="KVX19" s="108"/>
      <c r="KVY19" s="108"/>
      <c r="KVZ19" s="108"/>
      <c r="KWA19" s="108"/>
      <c r="KWB19" s="108"/>
      <c r="KWC19" s="108"/>
      <c r="KWD19" s="108"/>
      <c r="KWE19" s="108"/>
      <c r="KWF19" s="108"/>
      <c r="KWG19" s="108"/>
      <c r="KWH19" s="108"/>
      <c r="KWI19" s="108"/>
      <c r="KWJ19" s="108"/>
      <c r="KWK19" s="108"/>
      <c r="KWL19" s="108"/>
      <c r="KWM19" s="108"/>
      <c r="KWN19" s="108"/>
      <c r="KWO19" s="108"/>
      <c r="KWP19" s="108"/>
      <c r="KWQ19" s="108"/>
      <c r="KWR19" s="108"/>
      <c r="KWS19" s="108"/>
      <c r="KWT19" s="108"/>
      <c r="KWU19" s="108"/>
      <c r="KWV19" s="108"/>
      <c r="KWW19" s="108"/>
      <c r="KWX19" s="108"/>
      <c r="KWY19" s="108"/>
      <c r="KWZ19" s="108"/>
      <c r="KXA19" s="108"/>
      <c r="KXB19" s="108"/>
      <c r="KXC19" s="108"/>
      <c r="KXD19" s="108"/>
      <c r="KXE19" s="108"/>
      <c r="KXF19" s="108"/>
      <c r="KXG19" s="108"/>
      <c r="KXH19" s="108"/>
      <c r="KXI19" s="108"/>
      <c r="KXJ19" s="108"/>
      <c r="KXK19" s="108"/>
      <c r="KXL19" s="108"/>
      <c r="KXM19" s="108"/>
      <c r="KXN19" s="108"/>
      <c r="KXO19" s="108"/>
      <c r="KXP19" s="108"/>
      <c r="KXQ19" s="108"/>
      <c r="KXR19" s="108"/>
      <c r="KXS19" s="108"/>
      <c r="KXT19" s="108"/>
      <c r="KXU19" s="108"/>
      <c r="KXV19" s="108"/>
      <c r="KXW19" s="108"/>
      <c r="KXX19" s="108"/>
      <c r="KXY19" s="108"/>
      <c r="KXZ19" s="108"/>
      <c r="KYA19" s="108"/>
      <c r="KYB19" s="108"/>
      <c r="KYC19" s="108"/>
      <c r="KYD19" s="108"/>
      <c r="KYE19" s="108"/>
      <c r="KYF19" s="108"/>
      <c r="KYG19" s="108"/>
      <c r="KYH19" s="108"/>
      <c r="KYI19" s="108"/>
      <c r="KYJ19" s="108"/>
      <c r="KYK19" s="108"/>
      <c r="KYL19" s="108"/>
      <c r="KYM19" s="108"/>
      <c r="KYN19" s="108"/>
      <c r="KYO19" s="108"/>
      <c r="KYP19" s="108"/>
      <c r="KYQ19" s="108"/>
      <c r="KYR19" s="108"/>
      <c r="KYS19" s="108"/>
      <c r="KYT19" s="108"/>
      <c r="KYU19" s="108"/>
      <c r="KYV19" s="108"/>
      <c r="KYW19" s="108"/>
      <c r="KYX19" s="108"/>
      <c r="KYY19" s="108"/>
      <c r="KYZ19" s="108"/>
      <c r="KZA19" s="108"/>
      <c r="KZB19" s="108"/>
      <c r="KZC19" s="108"/>
      <c r="KZD19" s="108"/>
      <c r="KZE19" s="108"/>
      <c r="KZF19" s="108"/>
      <c r="KZG19" s="108"/>
      <c r="KZH19" s="108"/>
      <c r="KZI19" s="108"/>
      <c r="KZJ19" s="108"/>
      <c r="KZK19" s="108"/>
      <c r="KZL19" s="108"/>
      <c r="KZM19" s="108"/>
      <c r="KZN19" s="108"/>
      <c r="KZO19" s="108"/>
      <c r="KZP19" s="108"/>
      <c r="KZQ19" s="108"/>
      <c r="KZR19" s="108"/>
      <c r="KZS19" s="108"/>
      <c r="KZT19" s="108"/>
      <c r="KZU19" s="108"/>
      <c r="KZV19" s="108"/>
      <c r="KZW19" s="108"/>
      <c r="KZX19" s="108"/>
      <c r="KZY19" s="108"/>
      <c r="KZZ19" s="108"/>
      <c r="LAA19" s="108"/>
      <c r="LAB19" s="108"/>
      <c r="LAC19" s="108"/>
      <c r="LAD19" s="108"/>
      <c r="LAE19" s="108"/>
      <c r="LAF19" s="108"/>
      <c r="LAG19" s="108"/>
      <c r="LAH19" s="108"/>
      <c r="LAI19" s="108"/>
      <c r="LAJ19" s="108"/>
      <c r="LAK19" s="108"/>
      <c r="LAL19" s="108"/>
      <c r="LAM19" s="108"/>
      <c r="LAN19" s="108"/>
      <c r="LAO19" s="108"/>
      <c r="LAP19" s="108"/>
      <c r="LAQ19" s="108"/>
      <c r="LAR19" s="108"/>
      <c r="LAS19" s="108"/>
      <c r="LAT19" s="108"/>
      <c r="LAU19" s="108"/>
      <c r="LAV19" s="108"/>
      <c r="LAW19" s="108"/>
      <c r="LAX19" s="108"/>
      <c r="LAY19" s="108"/>
      <c r="LAZ19" s="108"/>
      <c r="LBA19" s="108"/>
      <c r="LBB19" s="108"/>
      <c r="LBC19" s="108"/>
      <c r="LBD19" s="108"/>
      <c r="LBE19" s="108"/>
      <c r="LBF19" s="108"/>
      <c r="LBG19" s="108"/>
      <c r="LBH19" s="108"/>
      <c r="LBI19" s="108"/>
      <c r="LBJ19" s="108"/>
      <c r="LBK19" s="108"/>
      <c r="LBL19" s="108"/>
      <c r="LBM19" s="108"/>
      <c r="LBN19" s="108"/>
      <c r="LBO19" s="108"/>
      <c r="LBP19" s="108"/>
      <c r="LBQ19" s="108"/>
      <c r="LBR19" s="108"/>
      <c r="LBS19" s="108"/>
      <c r="LBT19" s="108"/>
      <c r="LBU19" s="108"/>
      <c r="LBV19" s="108"/>
      <c r="LBW19" s="108"/>
      <c r="LBX19" s="108"/>
      <c r="LBY19" s="108"/>
      <c r="LBZ19" s="108"/>
      <c r="LCA19" s="108"/>
      <c r="LCB19" s="108"/>
      <c r="LCC19" s="108"/>
      <c r="LCD19" s="108"/>
      <c r="LCE19" s="108"/>
      <c r="LCF19" s="108"/>
      <c r="LCG19" s="108"/>
      <c r="LCH19" s="108"/>
      <c r="LCI19" s="108"/>
      <c r="LCJ19" s="108"/>
      <c r="LCK19" s="108"/>
      <c r="LCL19" s="108"/>
      <c r="LCM19" s="108"/>
      <c r="LCN19" s="108"/>
      <c r="LCO19" s="108"/>
      <c r="LCP19" s="108"/>
      <c r="LCQ19" s="108"/>
      <c r="LCR19" s="108"/>
      <c r="LCS19" s="108"/>
      <c r="LCT19" s="108"/>
      <c r="LCU19" s="108"/>
      <c r="LCV19" s="108"/>
      <c r="LCW19" s="108"/>
      <c r="LCX19" s="108"/>
      <c r="LCY19" s="108"/>
      <c r="LCZ19" s="108"/>
      <c r="LDA19" s="108"/>
      <c r="LDB19" s="108"/>
      <c r="LDC19" s="108"/>
      <c r="LDD19" s="108"/>
      <c r="LDE19" s="108"/>
      <c r="LDF19" s="108"/>
      <c r="LDG19" s="108"/>
      <c r="LDH19" s="108"/>
      <c r="LDI19" s="108"/>
      <c r="LDJ19" s="108"/>
      <c r="LDK19" s="108"/>
      <c r="LDL19" s="108"/>
      <c r="LDM19" s="108"/>
      <c r="LDN19" s="108"/>
      <c r="LDO19" s="108"/>
      <c r="LDP19" s="108"/>
      <c r="LDQ19" s="108"/>
      <c r="LDR19" s="108"/>
      <c r="LDS19" s="108"/>
      <c r="LDT19" s="108"/>
      <c r="LDU19" s="108"/>
      <c r="LDV19" s="108"/>
      <c r="LDW19" s="108"/>
      <c r="LDX19" s="108"/>
      <c r="LDY19" s="108"/>
      <c r="LDZ19" s="108"/>
      <c r="LEA19" s="108"/>
      <c r="LEB19" s="108"/>
      <c r="LEC19" s="108"/>
      <c r="LED19" s="108"/>
      <c r="LEE19" s="108"/>
      <c r="LEF19" s="108"/>
      <c r="LEG19" s="108"/>
      <c r="LEH19" s="108"/>
      <c r="LEI19" s="108"/>
      <c r="LEJ19" s="108"/>
      <c r="LEK19" s="108"/>
      <c r="LEL19" s="108"/>
      <c r="LEM19" s="108"/>
      <c r="LEN19" s="108"/>
      <c r="LEO19" s="108"/>
      <c r="LEP19" s="108"/>
      <c r="LEQ19" s="108"/>
      <c r="LER19" s="108"/>
      <c r="LES19" s="108"/>
      <c r="LET19" s="108"/>
      <c r="LEU19" s="108"/>
      <c r="LEV19" s="108"/>
      <c r="LEW19" s="108"/>
      <c r="LEX19" s="108"/>
      <c r="LEY19" s="108"/>
      <c r="LEZ19" s="108"/>
      <c r="LFA19" s="108"/>
      <c r="LFB19" s="108"/>
      <c r="LFC19" s="108"/>
      <c r="LFD19" s="108"/>
      <c r="LFE19" s="108"/>
      <c r="LFF19" s="108"/>
      <c r="LFG19" s="108"/>
      <c r="LFH19" s="108"/>
      <c r="LFI19" s="108"/>
      <c r="LFJ19" s="108"/>
      <c r="LFK19" s="108"/>
      <c r="LFL19" s="108"/>
      <c r="LFM19" s="108"/>
      <c r="LFN19" s="108"/>
      <c r="LFO19" s="108"/>
      <c r="LFP19" s="108"/>
      <c r="LFQ19" s="108"/>
      <c r="LFR19" s="108"/>
      <c r="LFS19" s="108"/>
      <c r="LFT19" s="108"/>
      <c r="LFU19" s="108"/>
      <c r="LFV19" s="108"/>
      <c r="LFW19" s="108"/>
      <c r="LFX19" s="108"/>
      <c r="LFY19" s="108"/>
      <c r="LFZ19" s="108"/>
      <c r="LGA19" s="108"/>
      <c r="LGB19" s="108"/>
      <c r="LGC19" s="108"/>
      <c r="LGD19" s="108"/>
      <c r="LGE19" s="108"/>
      <c r="LGF19" s="108"/>
      <c r="LGG19" s="108"/>
      <c r="LGH19" s="108"/>
      <c r="LGI19" s="108"/>
      <c r="LGJ19" s="108"/>
      <c r="LGK19" s="108"/>
      <c r="LGL19" s="108"/>
      <c r="LGM19" s="108"/>
      <c r="LGN19" s="108"/>
      <c r="LGO19" s="108"/>
      <c r="LGP19" s="108"/>
      <c r="LGQ19" s="108"/>
      <c r="LGR19" s="108"/>
      <c r="LGS19" s="108"/>
      <c r="LGT19" s="108"/>
      <c r="LGU19" s="108"/>
      <c r="LGV19" s="108"/>
      <c r="LGW19" s="108"/>
      <c r="LGX19" s="108"/>
      <c r="LGY19" s="108"/>
      <c r="LGZ19" s="108"/>
      <c r="LHA19" s="108"/>
      <c r="LHB19" s="108"/>
      <c r="LHC19" s="108"/>
      <c r="LHD19" s="108"/>
      <c r="LHE19" s="108"/>
      <c r="LHF19" s="108"/>
      <c r="LHG19" s="108"/>
      <c r="LHH19" s="108"/>
      <c r="LHI19" s="108"/>
      <c r="LHJ19" s="108"/>
      <c r="LHK19" s="108"/>
      <c r="LHL19" s="108"/>
      <c r="LHM19" s="108"/>
      <c r="LHN19" s="108"/>
      <c r="LHO19" s="108"/>
      <c r="LHP19" s="108"/>
      <c r="LHQ19" s="108"/>
      <c r="LHR19" s="108"/>
      <c r="LHS19" s="108"/>
      <c r="LHT19" s="108"/>
      <c r="LHU19" s="108"/>
      <c r="LHV19" s="108"/>
      <c r="LHW19" s="108"/>
      <c r="LHX19" s="108"/>
      <c r="LHY19" s="108"/>
      <c r="LHZ19" s="108"/>
      <c r="LIA19" s="108"/>
      <c r="LIB19" s="108"/>
      <c r="LIC19" s="108"/>
      <c r="LID19" s="108"/>
      <c r="LIE19" s="108"/>
      <c r="LIF19" s="108"/>
      <c r="LIG19" s="108"/>
      <c r="LIH19" s="108"/>
      <c r="LII19" s="108"/>
      <c r="LIJ19" s="108"/>
      <c r="LIK19" s="108"/>
      <c r="LIL19" s="108"/>
      <c r="LIM19" s="108"/>
      <c r="LIN19" s="108"/>
      <c r="LIO19" s="108"/>
      <c r="LIP19" s="108"/>
      <c r="LIQ19" s="108"/>
      <c r="LIR19" s="108"/>
      <c r="LIS19" s="108"/>
      <c r="LIT19" s="108"/>
      <c r="LIU19" s="108"/>
      <c r="LIV19" s="108"/>
      <c r="LIW19" s="108"/>
      <c r="LIX19" s="108"/>
      <c r="LIY19" s="108"/>
      <c r="LIZ19" s="108"/>
      <c r="LJA19" s="108"/>
      <c r="LJB19" s="108"/>
      <c r="LJC19" s="108"/>
      <c r="LJD19" s="108"/>
      <c r="LJE19" s="108"/>
      <c r="LJF19" s="108"/>
      <c r="LJG19" s="108"/>
      <c r="LJH19" s="108"/>
      <c r="LJI19" s="108"/>
      <c r="LJJ19" s="108"/>
      <c r="LJK19" s="108"/>
      <c r="LJL19" s="108"/>
      <c r="LJM19" s="108"/>
      <c r="LJN19" s="108"/>
      <c r="LJO19" s="108"/>
      <c r="LJP19" s="108"/>
      <c r="LJQ19" s="108"/>
      <c r="LJR19" s="108"/>
      <c r="LJS19" s="108"/>
      <c r="LJT19" s="108"/>
      <c r="LJU19" s="108"/>
      <c r="LJV19" s="108"/>
      <c r="LJW19" s="108"/>
      <c r="LJX19" s="108"/>
      <c r="LJY19" s="108"/>
      <c r="LJZ19" s="108"/>
      <c r="LKA19" s="108"/>
      <c r="LKB19" s="108"/>
      <c r="LKC19" s="108"/>
      <c r="LKD19" s="108"/>
      <c r="LKE19" s="108"/>
      <c r="LKF19" s="108"/>
      <c r="LKG19" s="108"/>
      <c r="LKH19" s="108"/>
      <c r="LKI19" s="108"/>
      <c r="LKJ19" s="108"/>
      <c r="LKK19" s="108"/>
      <c r="LKL19" s="108"/>
      <c r="LKM19" s="108"/>
      <c r="LKN19" s="108"/>
      <c r="LKO19" s="108"/>
      <c r="LKP19" s="108"/>
      <c r="LKQ19" s="108"/>
      <c r="LKR19" s="108"/>
      <c r="LKS19" s="108"/>
      <c r="LKT19" s="108"/>
      <c r="LKU19" s="108"/>
      <c r="LKV19" s="108"/>
      <c r="LKW19" s="108"/>
      <c r="LKX19" s="108"/>
      <c r="LKY19" s="108"/>
      <c r="LKZ19" s="108"/>
      <c r="LLA19" s="108"/>
      <c r="LLB19" s="108"/>
      <c r="LLC19" s="108"/>
      <c r="LLD19" s="108"/>
      <c r="LLE19" s="108"/>
      <c r="LLF19" s="108"/>
      <c r="LLG19" s="108"/>
      <c r="LLH19" s="108"/>
      <c r="LLI19" s="108"/>
      <c r="LLJ19" s="108"/>
      <c r="LLK19" s="108"/>
      <c r="LLL19" s="108"/>
      <c r="LLM19" s="108"/>
      <c r="LLN19" s="108"/>
      <c r="LLO19" s="108"/>
      <c r="LLP19" s="108"/>
      <c r="LLQ19" s="108"/>
      <c r="LLR19" s="108"/>
      <c r="LLS19" s="108"/>
      <c r="LLT19" s="108"/>
      <c r="LLU19" s="108"/>
      <c r="LLV19" s="108"/>
      <c r="LLW19" s="108"/>
      <c r="LLX19" s="108"/>
      <c r="LLY19" s="108"/>
      <c r="LLZ19" s="108"/>
      <c r="LMA19" s="108"/>
      <c r="LMB19" s="108"/>
      <c r="LMC19" s="108"/>
      <c r="LMD19" s="108"/>
      <c r="LME19" s="108"/>
      <c r="LMF19" s="108"/>
      <c r="LMG19" s="108"/>
      <c r="LMH19" s="108"/>
      <c r="LMI19" s="108"/>
      <c r="LMJ19" s="108"/>
      <c r="LMK19" s="108"/>
      <c r="LML19" s="108"/>
      <c r="LMM19" s="108"/>
      <c r="LMN19" s="108"/>
      <c r="LMO19" s="108"/>
      <c r="LMP19" s="108"/>
      <c r="LMQ19" s="108"/>
      <c r="LMR19" s="108"/>
      <c r="LMS19" s="108"/>
      <c r="LMT19" s="108"/>
      <c r="LMU19" s="108"/>
      <c r="LMV19" s="108"/>
      <c r="LMW19" s="108"/>
      <c r="LMX19" s="108"/>
      <c r="LMY19" s="108"/>
      <c r="LMZ19" s="108"/>
      <c r="LNA19" s="108"/>
      <c r="LNB19" s="108"/>
      <c r="LNC19" s="108"/>
      <c r="LND19" s="108"/>
      <c r="LNE19" s="108"/>
      <c r="LNF19" s="108"/>
      <c r="LNG19" s="108"/>
      <c r="LNH19" s="108"/>
      <c r="LNI19" s="108"/>
      <c r="LNJ19" s="108"/>
      <c r="LNK19" s="108"/>
      <c r="LNL19" s="108"/>
      <c r="LNM19" s="108"/>
      <c r="LNN19" s="108"/>
      <c r="LNO19" s="108"/>
      <c r="LNP19" s="108"/>
      <c r="LNQ19" s="108"/>
      <c r="LNR19" s="108"/>
      <c r="LNS19" s="108"/>
      <c r="LNT19" s="108"/>
      <c r="LNU19" s="108"/>
      <c r="LNV19" s="108"/>
      <c r="LNW19" s="108"/>
      <c r="LNX19" s="108"/>
      <c r="LNY19" s="108"/>
      <c r="LNZ19" s="108"/>
      <c r="LOA19" s="108"/>
      <c r="LOB19" s="108"/>
      <c r="LOC19" s="108"/>
      <c r="LOD19" s="108"/>
      <c r="LOE19" s="108"/>
      <c r="LOF19" s="108"/>
      <c r="LOG19" s="108"/>
      <c r="LOH19" s="108"/>
      <c r="LOI19" s="108"/>
      <c r="LOJ19" s="108"/>
      <c r="LOK19" s="108"/>
      <c r="LOL19" s="108"/>
      <c r="LOM19" s="108"/>
      <c r="LON19" s="108"/>
      <c r="LOO19" s="108"/>
      <c r="LOP19" s="108"/>
      <c r="LOQ19" s="108"/>
      <c r="LOR19" s="108"/>
      <c r="LOS19" s="108"/>
      <c r="LOT19" s="108"/>
      <c r="LOU19" s="108"/>
      <c r="LOV19" s="108"/>
      <c r="LOW19" s="108"/>
      <c r="LOX19" s="108"/>
      <c r="LOY19" s="108"/>
      <c r="LOZ19" s="108"/>
      <c r="LPA19" s="108"/>
      <c r="LPB19" s="108"/>
      <c r="LPC19" s="108"/>
      <c r="LPD19" s="108"/>
      <c r="LPE19" s="108"/>
      <c r="LPF19" s="108"/>
      <c r="LPG19" s="108"/>
      <c r="LPH19" s="108"/>
      <c r="LPI19" s="108"/>
      <c r="LPJ19" s="108"/>
      <c r="LPK19" s="108"/>
      <c r="LPL19" s="108"/>
      <c r="LPM19" s="108"/>
      <c r="LPN19" s="108"/>
      <c r="LPO19" s="108"/>
      <c r="LPP19" s="108"/>
      <c r="LPQ19" s="108"/>
      <c r="LPR19" s="108"/>
      <c r="LPS19" s="108"/>
      <c r="LPT19" s="108"/>
      <c r="LPU19" s="108"/>
      <c r="LPV19" s="108"/>
      <c r="LPW19" s="108"/>
      <c r="LPX19" s="108"/>
      <c r="LPY19" s="108"/>
      <c r="LPZ19" s="108"/>
      <c r="LQA19" s="108"/>
      <c r="LQB19" s="108"/>
      <c r="LQC19" s="108"/>
      <c r="LQD19" s="108"/>
      <c r="LQE19" s="108"/>
      <c r="LQF19" s="108"/>
      <c r="LQG19" s="108"/>
      <c r="LQH19" s="108"/>
      <c r="LQI19" s="108"/>
      <c r="LQJ19" s="108"/>
      <c r="LQK19" s="108"/>
      <c r="LQL19" s="108"/>
      <c r="LQM19" s="108"/>
      <c r="LQN19" s="108"/>
      <c r="LQO19" s="108"/>
      <c r="LQP19" s="108"/>
      <c r="LQQ19" s="108"/>
      <c r="LQR19" s="108"/>
      <c r="LQS19" s="108"/>
      <c r="LQT19" s="108"/>
      <c r="LQU19" s="108"/>
      <c r="LQV19" s="108"/>
      <c r="LQW19" s="108"/>
      <c r="LQX19" s="108"/>
      <c r="LQY19" s="108"/>
      <c r="LQZ19" s="108"/>
      <c r="LRA19" s="108"/>
      <c r="LRB19" s="108"/>
      <c r="LRC19" s="108"/>
      <c r="LRD19" s="108"/>
      <c r="LRE19" s="108"/>
      <c r="LRF19" s="108"/>
      <c r="LRG19" s="108"/>
      <c r="LRH19" s="108"/>
      <c r="LRI19" s="108"/>
      <c r="LRJ19" s="108"/>
      <c r="LRK19" s="108"/>
      <c r="LRL19" s="108"/>
      <c r="LRM19" s="108"/>
      <c r="LRN19" s="108"/>
      <c r="LRO19" s="108"/>
      <c r="LRP19" s="108"/>
      <c r="LRQ19" s="108"/>
      <c r="LRR19" s="108"/>
      <c r="LRS19" s="108"/>
      <c r="LRT19" s="108"/>
      <c r="LRU19" s="108"/>
      <c r="LRV19" s="108"/>
      <c r="LRW19" s="108"/>
      <c r="LRX19" s="108"/>
      <c r="LRY19" s="108"/>
      <c r="LRZ19" s="108"/>
      <c r="LSA19" s="108"/>
      <c r="LSB19" s="108"/>
      <c r="LSC19" s="108"/>
      <c r="LSD19" s="108"/>
      <c r="LSE19" s="108"/>
      <c r="LSF19" s="108"/>
      <c r="LSG19" s="108"/>
      <c r="LSH19" s="108"/>
      <c r="LSI19" s="108"/>
      <c r="LSJ19" s="108"/>
      <c r="LSK19" s="108"/>
      <c r="LSL19" s="108"/>
      <c r="LSM19" s="108"/>
      <c r="LSN19" s="108"/>
      <c r="LSO19" s="108"/>
      <c r="LSP19" s="108"/>
      <c r="LSQ19" s="108"/>
      <c r="LSR19" s="108"/>
      <c r="LSS19" s="108"/>
      <c r="LST19" s="108"/>
      <c r="LSU19" s="108"/>
      <c r="LSV19" s="108"/>
      <c r="LSW19" s="108"/>
      <c r="LSX19" s="108"/>
      <c r="LSY19" s="108"/>
      <c r="LSZ19" s="108"/>
      <c r="LTA19" s="108"/>
      <c r="LTB19" s="108"/>
      <c r="LTC19" s="108"/>
      <c r="LTD19" s="108"/>
      <c r="LTE19" s="108"/>
      <c r="LTF19" s="108"/>
      <c r="LTG19" s="108"/>
      <c r="LTH19" s="108"/>
      <c r="LTI19" s="108"/>
      <c r="LTJ19" s="108"/>
      <c r="LTK19" s="108"/>
      <c r="LTL19" s="108"/>
      <c r="LTM19" s="108"/>
      <c r="LTN19" s="108"/>
      <c r="LTO19" s="108"/>
      <c r="LTP19" s="108"/>
      <c r="LTQ19" s="108"/>
      <c r="LTR19" s="108"/>
      <c r="LTS19" s="108"/>
      <c r="LTT19" s="108"/>
      <c r="LTU19" s="108"/>
      <c r="LTV19" s="108"/>
      <c r="LTW19" s="108"/>
      <c r="LTX19" s="108"/>
      <c r="LTY19" s="108"/>
      <c r="LTZ19" s="108"/>
      <c r="LUA19" s="108"/>
      <c r="LUB19" s="108"/>
      <c r="LUC19" s="108"/>
      <c r="LUD19" s="108"/>
      <c r="LUE19" s="108"/>
      <c r="LUF19" s="108"/>
      <c r="LUG19" s="108"/>
      <c r="LUH19" s="108"/>
      <c r="LUI19" s="108"/>
      <c r="LUJ19" s="108"/>
      <c r="LUK19" s="108"/>
      <c r="LUL19" s="108"/>
      <c r="LUM19" s="108"/>
      <c r="LUN19" s="108"/>
      <c r="LUO19" s="108"/>
      <c r="LUP19" s="108"/>
      <c r="LUQ19" s="108"/>
      <c r="LUR19" s="108"/>
      <c r="LUS19" s="108"/>
      <c r="LUT19" s="108"/>
      <c r="LUU19" s="108"/>
      <c r="LUV19" s="108"/>
      <c r="LUW19" s="108"/>
      <c r="LUX19" s="108"/>
      <c r="LUY19" s="108"/>
      <c r="LUZ19" s="108"/>
      <c r="LVA19" s="108"/>
      <c r="LVB19" s="108"/>
      <c r="LVC19" s="108"/>
      <c r="LVD19" s="108"/>
      <c r="LVE19" s="108"/>
      <c r="LVF19" s="108"/>
      <c r="LVG19" s="108"/>
      <c r="LVH19" s="108"/>
      <c r="LVI19" s="108"/>
      <c r="LVJ19" s="108"/>
      <c r="LVK19" s="108"/>
      <c r="LVL19" s="108"/>
      <c r="LVM19" s="108"/>
      <c r="LVN19" s="108"/>
      <c r="LVO19" s="108"/>
      <c r="LVP19" s="108"/>
      <c r="LVQ19" s="108"/>
      <c r="LVR19" s="108"/>
      <c r="LVS19" s="108"/>
      <c r="LVT19" s="108"/>
      <c r="LVU19" s="108"/>
      <c r="LVV19" s="108"/>
      <c r="LVW19" s="108"/>
      <c r="LVX19" s="108"/>
      <c r="LVY19" s="108"/>
      <c r="LVZ19" s="108"/>
      <c r="LWA19" s="108"/>
      <c r="LWB19" s="108"/>
      <c r="LWC19" s="108"/>
      <c r="LWD19" s="108"/>
      <c r="LWE19" s="108"/>
      <c r="LWF19" s="108"/>
      <c r="LWG19" s="108"/>
      <c r="LWH19" s="108"/>
      <c r="LWI19" s="108"/>
      <c r="LWJ19" s="108"/>
      <c r="LWK19" s="108"/>
      <c r="LWL19" s="108"/>
      <c r="LWM19" s="108"/>
      <c r="LWN19" s="108"/>
      <c r="LWO19" s="108"/>
      <c r="LWP19" s="108"/>
      <c r="LWQ19" s="108"/>
      <c r="LWR19" s="108"/>
      <c r="LWS19" s="108"/>
      <c r="LWT19" s="108"/>
      <c r="LWU19" s="108"/>
      <c r="LWV19" s="108"/>
      <c r="LWW19" s="108"/>
      <c r="LWX19" s="108"/>
      <c r="LWY19" s="108"/>
      <c r="LWZ19" s="108"/>
      <c r="LXA19" s="108"/>
      <c r="LXB19" s="108"/>
      <c r="LXC19" s="108"/>
      <c r="LXD19" s="108"/>
      <c r="LXE19" s="108"/>
      <c r="LXF19" s="108"/>
      <c r="LXG19" s="108"/>
      <c r="LXH19" s="108"/>
      <c r="LXI19" s="108"/>
      <c r="LXJ19" s="108"/>
      <c r="LXK19" s="108"/>
      <c r="LXL19" s="108"/>
      <c r="LXM19" s="108"/>
      <c r="LXN19" s="108"/>
      <c r="LXO19" s="108"/>
      <c r="LXP19" s="108"/>
      <c r="LXQ19" s="108"/>
      <c r="LXR19" s="108"/>
      <c r="LXS19" s="108"/>
      <c r="LXT19" s="108"/>
      <c r="LXU19" s="108"/>
      <c r="LXV19" s="108"/>
      <c r="LXW19" s="108"/>
      <c r="LXX19" s="108"/>
      <c r="LXY19" s="108"/>
      <c r="LXZ19" s="108"/>
      <c r="LYA19" s="108"/>
      <c r="LYB19" s="108"/>
      <c r="LYC19" s="108"/>
      <c r="LYD19" s="108"/>
      <c r="LYE19" s="108"/>
      <c r="LYF19" s="108"/>
      <c r="LYG19" s="108"/>
      <c r="LYH19" s="108"/>
      <c r="LYI19" s="108"/>
      <c r="LYJ19" s="108"/>
      <c r="LYK19" s="108"/>
      <c r="LYL19" s="108"/>
      <c r="LYM19" s="108"/>
      <c r="LYN19" s="108"/>
      <c r="LYO19" s="108"/>
      <c r="LYP19" s="108"/>
      <c r="LYQ19" s="108"/>
      <c r="LYR19" s="108"/>
      <c r="LYS19" s="108"/>
      <c r="LYT19" s="108"/>
      <c r="LYU19" s="108"/>
      <c r="LYV19" s="108"/>
      <c r="LYW19" s="108"/>
      <c r="LYX19" s="108"/>
      <c r="LYY19" s="108"/>
      <c r="LYZ19" s="108"/>
      <c r="LZA19" s="108"/>
      <c r="LZB19" s="108"/>
      <c r="LZC19" s="108"/>
      <c r="LZD19" s="108"/>
      <c r="LZE19" s="108"/>
      <c r="LZF19" s="108"/>
      <c r="LZG19" s="108"/>
      <c r="LZH19" s="108"/>
      <c r="LZI19" s="108"/>
      <c r="LZJ19" s="108"/>
      <c r="LZK19" s="108"/>
      <c r="LZL19" s="108"/>
      <c r="LZM19" s="108"/>
      <c r="LZN19" s="108"/>
      <c r="LZO19" s="108"/>
      <c r="LZP19" s="108"/>
      <c r="LZQ19" s="108"/>
      <c r="LZR19" s="108"/>
      <c r="LZS19" s="108"/>
      <c r="LZT19" s="108"/>
      <c r="LZU19" s="108"/>
      <c r="LZV19" s="108"/>
      <c r="LZW19" s="108"/>
      <c r="LZX19" s="108"/>
      <c r="LZY19" s="108"/>
      <c r="LZZ19" s="108"/>
      <c r="MAA19" s="108"/>
      <c r="MAB19" s="108"/>
      <c r="MAC19" s="108"/>
      <c r="MAD19" s="108"/>
      <c r="MAE19" s="108"/>
      <c r="MAF19" s="108"/>
      <c r="MAG19" s="108"/>
      <c r="MAH19" s="108"/>
      <c r="MAI19" s="108"/>
      <c r="MAJ19" s="108"/>
      <c r="MAK19" s="108"/>
      <c r="MAL19" s="108"/>
      <c r="MAM19" s="108"/>
      <c r="MAN19" s="108"/>
      <c r="MAO19" s="108"/>
      <c r="MAP19" s="108"/>
      <c r="MAQ19" s="108"/>
      <c r="MAR19" s="108"/>
      <c r="MAS19" s="108"/>
      <c r="MAT19" s="108"/>
      <c r="MAU19" s="108"/>
      <c r="MAV19" s="108"/>
      <c r="MAW19" s="108"/>
      <c r="MAX19" s="108"/>
      <c r="MAY19" s="108"/>
      <c r="MAZ19" s="108"/>
      <c r="MBA19" s="108"/>
      <c r="MBB19" s="108"/>
      <c r="MBC19" s="108"/>
      <c r="MBD19" s="108"/>
      <c r="MBE19" s="108"/>
      <c r="MBF19" s="108"/>
      <c r="MBG19" s="108"/>
      <c r="MBH19" s="108"/>
      <c r="MBI19" s="108"/>
      <c r="MBJ19" s="108"/>
      <c r="MBK19" s="108"/>
      <c r="MBL19" s="108"/>
      <c r="MBM19" s="108"/>
      <c r="MBN19" s="108"/>
      <c r="MBO19" s="108"/>
      <c r="MBP19" s="108"/>
      <c r="MBQ19" s="108"/>
      <c r="MBR19" s="108"/>
      <c r="MBS19" s="108"/>
      <c r="MBT19" s="108"/>
      <c r="MBU19" s="108"/>
      <c r="MBV19" s="108"/>
      <c r="MBW19" s="108"/>
      <c r="MBX19" s="108"/>
      <c r="MBY19" s="108"/>
      <c r="MBZ19" s="108"/>
      <c r="MCA19" s="108"/>
      <c r="MCB19" s="108"/>
      <c r="MCC19" s="108"/>
      <c r="MCD19" s="108"/>
      <c r="MCE19" s="108"/>
      <c r="MCF19" s="108"/>
      <c r="MCG19" s="108"/>
      <c r="MCH19" s="108"/>
      <c r="MCI19" s="108"/>
      <c r="MCJ19" s="108"/>
      <c r="MCK19" s="108"/>
      <c r="MCL19" s="108"/>
      <c r="MCM19" s="108"/>
      <c r="MCN19" s="108"/>
      <c r="MCO19" s="108"/>
      <c r="MCP19" s="108"/>
      <c r="MCQ19" s="108"/>
      <c r="MCR19" s="108"/>
      <c r="MCS19" s="108"/>
      <c r="MCT19" s="108"/>
      <c r="MCU19" s="108"/>
      <c r="MCV19" s="108"/>
      <c r="MCW19" s="108"/>
      <c r="MCX19" s="108"/>
      <c r="MCY19" s="108"/>
      <c r="MCZ19" s="108"/>
      <c r="MDA19" s="108"/>
      <c r="MDB19" s="108"/>
      <c r="MDC19" s="108"/>
      <c r="MDD19" s="108"/>
      <c r="MDE19" s="108"/>
      <c r="MDF19" s="108"/>
      <c r="MDG19" s="108"/>
      <c r="MDH19" s="108"/>
      <c r="MDI19" s="108"/>
      <c r="MDJ19" s="108"/>
      <c r="MDK19" s="108"/>
      <c r="MDL19" s="108"/>
      <c r="MDM19" s="108"/>
      <c r="MDN19" s="108"/>
      <c r="MDO19" s="108"/>
      <c r="MDP19" s="108"/>
      <c r="MDQ19" s="108"/>
      <c r="MDR19" s="108"/>
      <c r="MDS19" s="108"/>
      <c r="MDT19" s="108"/>
      <c r="MDU19" s="108"/>
      <c r="MDV19" s="108"/>
      <c r="MDW19" s="108"/>
      <c r="MDX19" s="108"/>
      <c r="MDY19" s="108"/>
      <c r="MDZ19" s="108"/>
      <c r="MEA19" s="108"/>
      <c r="MEB19" s="108"/>
      <c r="MEC19" s="108"/>
      <c r="MED19" s="108"/>
      <c r="MEE19" s="108"/>
      <c r="MEF19" s="108"/>
      <c r="MEG19" s="108"/>
      <c r="MEH19" s="108"/>
      <c r="MEI19" s="108"/>
      <c r="MEJ19" s="108"/>
      <c r="MEK19" s="108"/>
      <c r="MEL19" s="108"/>
      <c r="MEM19" s="108"/>
      <c r="MEN19" s="108"/>
      <c r="MEO19" s="108"/>
      <c r="MEP19" s="108"/>
      <c r="MEQ19" s="108"/>
      <c r="MER19" s="108"/>
      <c r="MES19" s="108"/>
      <c r="MET19" s="108"/>
      <c r="MEU19" s="108"/>
      <c r="MEV19" s="108"/>
      <c r="MEW19" s="108"/>
      <c r="MEX19" s="108"/>
      <c r="MEY19" s="108"/>
      <c r="MEZ19" s="108"/>
      <c r="MFA19" s="108"/>
      <c r="MFB19" s="108"/>
      <c r="MFC19" s="108"/>
      <c r="MFD19" s="108"/>
      <c r="MFE19" s="108"/>
      <c r="MFF19" s="108"/>
      <c r="MFG19" s="108"/>
      <c r="MFH19" s="108"/>
      <c r="MFI19" s="108"/>
      <c r="MFJ19" s="108"/>
      <c r="MFK19" s="108"/>
      <c r="MFL19" s="108"/>
      <c r="MFM19" s="108"/>
      <c r="MFN19" s="108"/>
      <c r="MFO19" s="108"/>
      <c r="MFP19" s="108"/>
      <c r="MFQ19" s="108"/>
      <c r="MFR19" s="108"/>
      <c r="MFS19" s="108"/>
      <c r="MFT19" s="108"/>
      <c r="MFU19" s="108"/>
      <c r="MFV19" s="108"/>
      <c r="MFW19" s="108"/>
      <c r="MFX19" s="108"/>
      <c r="MFY19" s="108"/>
      <c r="MFZ19" s="108"/>
      <c r="MGA19" s="108"/>
      <c r="MGB19" s="108"/>
      <c r="MGC19" s="108"/>
      <c r="MGD19" s="108"/>
      <c r="MGE19" s="108"/>
      <c r="MGF19" s="108"/>
      <c r="MGG19" s="108"/>
      <c r="MGH19" s="108"/>
      <c r="MGI19" s="108"/>
      <c r="MGJ19" s="108"/>
      <c r="MGK19" s="108"/>
      <c r="MGL19" s="108"/>
      <c r="MGM19" s="108"/>
      <c r="MGN19" s="108"/>
      <c r="MGO19" s="108"/>
      <c r="MGP19" s="108"/>
      <c r="MGQ19" s="108"/>
      <c r="MGR19" s="108"/>
      <c r="MGS19" s="108"/>
      <c r="MGT19" s="108"/>
      <c r="MGU19" s="108"/>
      <c r="MGV19" s="108"/>
      <c r="MGW19" s="108"/>
      <c r="MGX19" s="108"/>
      <c r="MGY19" s="108"/>
      <c r="MGZ19" s="108"/>
      <c r="MHA19" s="108"/>
      <c r="MHB19" s="108"/>
      <c r="MHC19" s="108"/>
      <c r="MHD19" s="108"/>
      <c r="MHE19" s="108"/>
      <c r="MHF19" s="108"/>
      <c r="MHG19" s="108"/>
      <c r="MHH19" s="108"/>
      <c r="MHI19" s="108"/>
      <c r="MHJ19" s="108"/>
      <c r="MHK19" s="108"/>
      <c r="MHL19" s="108"/>
      <c r="MHM19" s="108"/>
      <c r="MHN19" s="108"/>
      <c r="MHO19" s="108"/>
      <c r="MHP19" s="108"/>
      <c r="MHQ19" s="108"/>
      <c r="MHR19" s="108"/>
      <c r="MHS19" s="108"/>
      <c r="MHT19" s="108"/>
      <c r="MHU19" s="108"/>
      <c r="MHV19" s="108"/>
      <c r="MHW19" s="108"/>
      <c r="MHX19" s="108"/>
      <c r="MHY19" s="108"/>
      <c r="MHZ19" s="108"/>
      <c r="MIA19" s="108"/>
      <c r="MIB19" s="108"/>
      <c r="MIC19" s="108"/>
      <c r="MID19" s="108"/>
      <c r="MIE19" s="108"/>
      <c r="MIF19" s="108"/>
      <c r="MIG19" s="108"/>
      <c r="MIH19" s="108"/>
      <c r="MII19" s="108"/>
      <c r="MIJ19" s="108"/>
      <c r="MIK19" s="108"/>
      <c r="MIL19" s="108"/>
      <c r="MIM19" s="108"/>
      <c r="MIN19" s="108"/>
      <c r="MIO19" s="108"/>
      <c r="MIP19" s="108"/>
      <c r="MIQ19" s="108"/>
      <c r="MIR19" s="108"/>
      <c r="MIS19" s="108"/>
      <c r="MIT19" s="108"/>
      <c r="MIU19" s="108"/>
      <c r="MIV19" s="108"/>
      <c r="MIW19" s="108"/>
      <c r="MIX19" s="108"/>
      <c r="MIY19" s="108"/>
      <c r="MIZ19" s="108"/>
      <c r="MJA19" s="108"/>
      <c r="MJB19" s="108"/>
      <c r="MJC19" s="108"/>
      <c r="MJD19" s="108"/>
      <c r="MJE19" s="108"/>
      <c r="MJF19" s="108"/>
      <c r="MJG19" s="108"/>
      <c r="MJH19" s="108"/>
      <c r="MJI19" s="108"/>
      <c r="MJJ19" s="108"/>
      <c r="MJK19" s="108"/>
      <c r="MJL19" s="108"/>
      <c r="MJM19" s="108"/>
      <c r="MJN19" s="108"/>
      <c r="MJO19" s="108"/>
      <c r="MJP19" s="108"/>
      <c r="MJQ19" s="108"/>
      <c r="MJR19" s="108"/>
      <c r="MJS19" s="108"/>
      <c r="MJT19" s="108"/>
      <c r="MJU19" s="108"/>
      <c r="MJV19" s="108"/>
      <c r="MJW19" s="108"/>
      <c r="MJX19" s="108"/>
      <c r="MJY19" s="108"/>
      <c r="MJZ19" s="108"/>
      <c r="MKA19" s="108"/>
      <c r="MKB19" s="108"/>
      <c r="MKC19" s="108"/>
      <c r="MKD19" s="108"/>
      <c r="MKE19" s="108"/>
      <c r="MKF19" s="108"/>
      <c r="MKG19" s="108"/>
      <c r="MKH19" s="108"/>
      <c r="MKI19" s="108"/>
      <c r="MKJ19" s="108"/>
      <c r="MKK19" s="108"/>
      <c r="MKL19" s="108"/>
      <c r="MKM19" s="108"/>
      <c r="MKN19" s="108"/>
      <c r="MKO19" s="108"/>
      <c r="MKP19" s="108"/>
      <c r="MKQ19" s="108"/>
      <c r="MKR19" s="108"/>
      <c r="MKS19" s="108"/>
      <c r="MKT19" s="108"/>
      <c r="MKU19" s="108"/>
      <c r="MKV19" s="108"/>
      <c r="MKW19" s="108"/>
      <c r="MKX19" s="108"/>
      <c r="MKY19" s="108"/>
      <c r="MKZ19" s="108"/>
      <c r="MLA19" s="108"/>
      <c r="MLB19" s="108"/>
      <c r="MLC19" s="108"/>
      <c r="MLD19" s="108"/>
      <c r="MLE19" s="108"/>
      <c r="MLF19" s="108"/>
      <c r="MLG19" s="108"/>
      <c r="MLH19" s="108"/>
      <c r="MLI19" s="108"/>
      <c r="MLJ19" s="108"/>
      <c r="MLK19" s="108"/>
      <c r="MLL19" s="108"/>
      <c r="MLM19" s="108"/>
      <c r="MLN19" s="108"/>
      <c r="MLO19" s="108"/>
      <c r="MLP19" s="108"/>
      <c r="MLQ19" s="108"/>
      <c r="MLR19" s="108"/>
      <c r="MLS19" s="108"/>
      <c r="MLT19" s="108"/>
      <c r="MLU19" s="108"/>
      <c r="MLV19" s="108"/>
      <c r="MLW19" s="108"/>
      <c r="MLX19" s="108"/>
      <c r="MLY19" s="108"/>
      <c r="MLZ19" s="108"/>
      <c r="MMA19" s="108"/>
      <c r="MMB19" s="108"/>
      <c r="MMC19" s="108"/>
      <c r="MMD19" s="108"/>
      <c r="MME19" s="108"/>
      <c r="MMF19" s="108"/>
      <c r="MMG19" s="108"/>
      <c r="MMH19" s="108"/>
      <c r="MMI19" s="108"/>
      <c r="MMJ19" s="108"/>
      <c r="MMK19" s="108"/>
      <c r="MML19" s="108"/>
      <c r="MMM19" s="108"/>
      <c r="MMN19" s="108"/>
      <c r="MMO19" s="108"/>
      <c r="MMP19" s="108"/>
      <c r="MMQ19" s="108"/>
      <c r="MMR19" s="108"/>
      <c r="MMS19" s="108"/>
      <c r="MMT19" s="108"/>
      <c r="MMU19" s="108"/>
      <c r="MMV19" s="108"/>
      <c r="MMW19" s="108"/>
      <c r="MMX19" s="108"/>
      <c r="MMY19" s="108"/>
      <c r="MMZ19" s="108"/>
      <c r="MNA19" s="108"/>
      <c r="MNB19" s="108"/>
      <c r="MNC19" s="108"/>
      <c r="MND19" s="108"/>
      <c r="MNE19" s="108"/>
      <c r="MNF19" s="108"/>
      <c r="MNG19" s="108"/>
      <c r="MNH19" s="108"/>
      <c r="MNI19" s="108"/>
      <c r="MNJ19" s="108"/>
      <c r="MNK19" s="108"/>
      <c r="MNL19" s="108"/>
      <c r="MNM19" s="108"/>
      <c r="MNN19" s="108"/>
      <c r="MNO19" s="108"/>
      <c r="MNP19" s="108"/>
      <c r="MNQ19" s="108"/>
      <c r="MNR19" s="108"/>
      <c r="MNS19" s="108"/>
      <c r="MNT19" s="108"/>
      <c r="MNU19" s="108"/>
      <c r="MNV19" s="108"/>
      <c r="MNW19" s="108"/>
      <c r="MNX19" s="108"/>
      <c r="MNY19" s="108"/>
      <c r="MNZ19" s="108"/>
      <c r="MOA19" s="108"/>
      <c r="MOB19" s="108"/>
      <c r="MOC19" s="108"/>
      <c r="MOD19" s="108"/>
      <c r="MOE19" s="108"/>
      <c r="MOF19" s="108"/>
      <c r="MOG19" s="108"/>
      <c r="MOH19" s="108"/>
      <c r="MOI19" s="108"/>
      <c r="MOJ19" s="108"/>
      <c r="MOK19" s="108"/>
      <c r="MOL19" s="108"/>
      <c r="MOM19" s="108"/>
      <c r="MON19" s="108"/>
      <c r="MOO19" s="108"/>
      <c r="MOP19" s="108"/>
      <c r="MOQ19" s="108"/>
      <c r="MOR19" s="108"/>
      <c r="MOS19" s="108"/>
      <c r="MOT19" s="108"/>
      <c r="MOU19" s="108"/>
      <c r="MOV19" s="108"/>
      <c r="MOW19" s="108"/>
      <c r="MOX19" s="108"/>
      <c r="MOY19" s="108"/>
      <c r="MOZ19" s="108"/>
      <c r="MPA19" s="108"/>
      <c r="MPB19" s="108"/>
      <c r="MPC19" s="108"/>
      <c r="MPD19" s="108"/>
      <c r="MPE19" s="108"/>
      <c r="MPF19" s="108"/>
      <c r="MPG19" s="108"/>
      <c r="MPH19" s="108"/>
      <c r="MPI19" s="108"/>
      <c r="MPJ19" s="108"/>
      <c r="MPK19" s="108"/>
      <c r="MPL19" s="108"/>
      <c r="MPM19" s="108"/>
      <c r="MPN19" s="108"/>
      <c r="MPO19" s="108"/>
      <c r="MPP19" s="108"/>
      <c r="MPQ19" s="108"/>
      <c r="MPR19" s="108"/>
      <c r="MPS19" s="108"/>
      <c r="MPT19" s="108"/>
      <c r="MPU19" s="108"/>
      <c r="MPV19" s="108"/>
      <c r="MPW19" s="108"/>
      <c r="MPX19" s="108"/>
      <c r="MPY19" s="108"/>
      <c r="MPZ19" s="108"/>
      <c r="MQA19" s="108"/>
      <c r="MQB19" s="108"/>
      <c r="MQC19" s="108"/>
      <c r="MQD19" s="108"/>
      <c r="MQE19" s="108"/>
      <c r="MQF19" s="108"/>
      <c r="MQG19" s="108"/>
      <c r="MQH19" s="108"/>
      <c r="MQI19" s="108"/>
      <c r="MQJ19" s="108"/>
      <c r="MQK19" s="108"/>
      <c r="MQL19" s="108"/>
      <c r="MQM19" s="108"/>
      <c r="MQN19" s="108"/>
      <c r="MQO19" s="108"/>
      <c r="MQP19" s="108"/>
      <c r="MQQ19" s="108"/>
      <c r="MQR19" s="108"/>
      <c r="MQS19" s="108"/>
      <c r="MQT19" s="108"/>
      <c r="MQU19" s="108"/>
      <c r="MQV19" s="108"/>
      <c r="MQW19" s="108"/>
      <c r="MQX19" s="108"/>
      <c r="MQY19" s="108"/>
      <c r="MQZ19" s="108"/>
      <c r="MRA19" s="108"/>
      <c r="MRB19" s="108"/>
      <c r="MRC19" s="108"/>
      <c r="MRD19" s="108"/>
      <c r="MRE19" s="108"/>
      <c r="MRF19" s="108"/>
      <c r="MRG19" s="108"/>
      <c r="MRH19" s="108"/>
      <c r="MRI19" s="108"/>
      <c r="MRJ19" s="108"/>
      <c r="MRK19" s="108"/>
      <c r="MRL19" s="108"/>
      <c r="MRM19" s="108"/>
      <c r="MRN19" s="108"/>
      <c r="MRO19" s="108"/>
      <c r="MRP19" s="108"/>
      <c r="MRQ19" s="108"/>
      <c r="MRR19" s="108"/>
      <c r="MRS19" s="108"/>
      <c r="MRT19" s="108"/>
      <c r="MRU19" s="108"/>
      <c r="MRV19" s="108"/>
      <c r="MRW19" s="108"/>
      <c r="MRX19" s="108"/>
      <c r="MRY19" s="108"/>
      <c r="MRZ19" s="108"/>
      <c r="MSA19" s="108"/>
      <c r="MSB19" s="108"/>
      <c r="MSC19" s="108"/>
      <c r="MSD19" s="108"/>
      <c r="MSE19" s="108"/>
      <c r="MSF19" s="108"/>
      <c r="MSG19" s="108"/>
      <c r="MSH19" s="108"/>
      <c r="MSI19" s="108"/>
      <c r="MSJ19" s="108"/>
      <c r="MSK19" s="108"/>
      <c r="MSL19" s="108"/>
      <c r="MSM19" s="108"/>
      <c r="MSN19" s="108"/>
      <c r="MSO19" s="108"/>
      <c r="MSP19" s="108"/>
      <c r="MSQ19" s="108"/>
      <c r="MSR19" s="108"/>
      <c r="MSS19" s="108"/>
      <c r="MST19" s="108"/>
      <c r="MSU19" s="108"/>
      <c r="MSV19" s="108"/>
      <c r="MSW19" s="108"/>
      <c r="MSX19" s="108"/>
      <c r="MSY19" s="108"/>
      <c r="MSZ19" s="108"/>
      <c r="MTA19" s="108"/>
      <c r="MTB19" s="108"/>
      <c r="MTC19" s="108"/>
      <c r="MTD19" s="108"/>
      <c r="MTE19" s="108"/>
      <c r="MTF19" s="108"/>
      <c r="MTG19" s="108"/>
      <c r="MTH19" s="108"/>
      <c r="MTI19" s="108"/>
      <c r="MTJ19" s="108"/>
      <c r="MTK19" s="108"/>
      <c r="MTL19" s="108"/>
      <c r="MTM19" s="108"/>
      <c r="MTN19" s="108"/>
      <c r="MTO19" s="108"/>
      <c r="MTP19" s="108"/>
      <c r="MTQ19" s="108"/>
      <c r="MTR19" s="108"/>
      <c r="MTS19" s="108"/>
      <c r="MTT19" s="108"/>
      <c r="MTU19" s="108"/>
      <c r="MTV19" s="108"/>
      <c r="MTW19" s="108"/>
      <c r="MTX19" s="108"/>
      <c r="MTY19" s="108"/>
      <c r="MTZ19" s="108"/>
      <c r="MUA19" s="108"/>
      <c r="MUB19" s="108"/>
      <c r="MUC19" s="108"/>
      <c r="MUD19" s="108"/>
      <c r="MUE19" s="108"/>
      <c r="MUF19" s="108"/>
      <c r="MUG19" s="108"/>
      <c r="MUH19" s="108"/>
      <c r="MUI19" s="108"/>
      <c r="MUJ19" s="108"/>
      <c r="MUK19" s="108"/>
      <c r="MUL19" s="108"/>
      <c r="MUM19" s="108"/>
      <c r="MUN19" s="108"/>
      <c r="MUO19" s="108"/>
      <c r="MUP19" s="108"/>
      <c r="MUQ19" s="108"/>
      <c r="MUR19" s="108"/>
      <c r="MUS19" s="108"/>
      <c r="MUT19" s="108"/>
      <c r="MUU19" s="108"/>
      <c r="MUV19" s="108"/>
      <c r="MUW19" s="108"/>
      <c r="MUX19" s="108"/>
      <c r="MUY19" s="108"/>
      <c r="MUZ19" s="108"/>
      <c r="MVA19" s="108"/>
      <c r="MVB19" s="108"/>
      <c r="MVC19" s="108"/>
      <c r="MVD19" s="108"/>
      <c r="MVE19" s="108"/>
      <c r="MVF19" s="108"/>
      <c r="MVG19" s="108"/>
      <c r="MVH19" s="108"/>
      <c r="MVI19" s="108"/>
      <c r="MVJ19" s="108"/>
      <c r="MVK19" s="108"/>
      <c r="MVL19" s="108"/>
      <c r="MVM19" s="108"/>
      <c r="MVN19" s="108"/>
      <c r="MVO19" s="108"/>
      <c r="MVP19" s="108"/>
      <c r="MVQ19" s="108"/>
      <c r="MVR19" s="108"/>
      <c r="MVS19" s="108"/>
      <c r="MVT19" s="108"/>
      <c r="MVU19" s="108"/>
      <c r="MVV19" s="108"/>
      <c r="MVW19" s="108"/>
      <c r="MVX19" s="108"/>
      <c r="MVY19" s="108"/>
      <c r="MVZ19" s="108"/>
      <c r="MWA19" s="108"/>
      <c r="MWB19" s="108"/>
      <c r="MWC19" s="108"/>
      <c r="MWD19" s="108"/>
      <c r="MWE19" s="108"/>
      <c r="MWF19" s="108"/>
      <c r="MWG19" s="108"/>
      <c r="MWH19" s="108"/>
      <c r="MWI19" s="108"/>
      <c r="MWJ19" s="108"/>
      <c r="MWK19" s="108"/>
      <c r="MWL19" s="108"/>
      <c r="MWM19" s="108"/>
      <c r="MWN19" s="108"/>
      <c r="MWO19" s="108"/>
      <c r="MWP19" s="108"/>
      <c r="MWQ19" s="108"/>
      <c r="MWR19" s="108"/>
      <c r="MWS19" s="108"/>
      <c r="MWT19" s="108"/>
      <c r="MWU19" s="108"/>
      <c r="MWV19" s="108"/>
      <c r="MWW19" s="108"/>
      <c r="MWX19" s="108"/>
      <c r="MWY19" s="108"/>
      <c r="MWZ19" s="108"/>
      <c r="MXA19" s="108"/>
      <c r="MXB19" s="108"/>
      <c r="MXC19" s="108"/>
      <c r="MXD19" s="108"/>
      <c r="MXE19" s="108"/>
      <c r="MXF19" s="108"/>
      <c r="MXG19" s="108"/>
      <c r="MXH19" s="108"/>
      <c r="MXI19" s="108"/>
      <c r="MXJ19" s="108"/>
      <c r="MXK19" s="108"/>
      <c r="MXL19" s="108"/>
      <c r="MXM19" s="108"/>
      <c r="MXN19" s="108"/>
      <c r="MXO19" s="108"/>
      <c r="MXP19" s="108"/>
      <c r="MXQ19" s="108"/>
      <c r="MXR19" s="108"/>
      <c r="MXS19" s="108"/>
      <c r="MXT19" s="108"/>
      <c r="MXU19" s="108"/>
      <c r="MXV19" s="108"/>
      <c r="MXW19" s="108"/>
      <c r="MXX19" s="108"/>
      <c r="MXY19" s="108"/>
      <c r="MXZ19" s="108"/>
      <c r="MYA19" s="108"/>
      <c r="MYB19" s="108"/>
      <c r="MYC19" s="108"/>
      <c r="MYD19" s="108"/>
      <c r="MYE19" s="108"/>
      <c r="MYF19" s="108"/>
      <c r="MYG19" s="108"/>
      <c r="MYH19" s="108"/>
      <c r="MYI19" s="108"/>
      <c r="MYJ19" s="108"/>
      <c r="MYK19" s="108"/>
      <c r="MYL19" s="108"/>
      <c r="MYM19" s="108"/>
      <c r="MYN19" s="108"/>
      <c r="MYO19" s="108"/>
      <c r="MYP19" s="108"/>
      <c r="MYQ19" s="108"/>
      <c r="MYR19" s="108"/>
      <c r="MYS19" s="108"/>
      <c r="MYT19" s="108"/>
      <c r="MYU19" s="108"/>
      <c r="MYV19" s="108"/>
      <c r="MYW19" s="108"/>
      <c r="MYX19" s="108"/>
      <c r="MYY19" s="108"/>
      <c r="MYZ19" s="108"/>
      <c r="MZA19" s="108"/>
      <c r="MZB19" s="108"/>
      <c r="MZC19" s="108"/>
      <c r="MZD19" s="108"/>
      <c r="MZE19" s="108"/>
      <c r="MZF19" s="108"/>
      <c r="MZG19" s="108"/>
      <c r="MZH19" s="108"/>
      <c r="MZI19" s="108"/>
      <c r="MZJ19" s="108"/>
      <c r="MZK19" s="108"/>
      <c r="MZL19" s="108"/>
      <c r="MZM19" s="108"/>
      <c r="MZN19" s="108"/>
      <c r="MZO19" s="108"/>
      <c r="MZP19" s="108"/>
      <c r="MZQ19" s="108"/>
      <c r="MZR19" s="108"/>
      <c r="MZS19" s="108"/>
      <c r="MZT19" s="108"/>
      <c r="MZU19" s="108"/>
      <c r="MZV19" s="108"/>
      <c r="MZW19" s="108"/>
      <c r="MZX19" s="108"/>
      <c r="MZY19" s="108"/>
      <c r="MZZ19" s="108"/>
      <c r="NAA19" s="108"/>
      <c r="NAB19" s="108"/>
      <c r="NAC19" s="108"/>
      <c r="NAD19" s="108"/>
      <c r="NAE19" s="108"/>
      <c r="NAF19" s="108"/>
      <c r="NAG19" s="108"/>
      <c r="NAH19" s="108"/>
      <c r="NAI19" s="108"/>
      <c r="NAJ19" s="108"/>
      <c r="NAK19" s="108"/>
      <c r="NAL19" s="108"/>
      <c r="NAM19" s="108"/>
      <c r="NAN19" s="108"/>
      <c r="NAO19" s="108"/>
      <c r="NAP19" s="108"/>
      <c r="NAQ19" s="108"/>
      <c r="NAR19" s="108"/>
      <c r="NAS19" s="108"/>
      <c r="NAT19" s="108"/>
      <c r="NAU19" s="108"/>
      <c r="NAV19" s="108"/>
      <c r="NAW19" s="108"/>
      <c r="NAX19" s="108"/>
      <c r="NAY19" s="108"/>
      <c r="NAZ19" s="108"/>
      <c r="NBA19" s="108"/>
      <c r="NBB19" s="108"/>
      <c r="NBC19" s="108"/>
      <c r="NBD19" s="108"/>
      <c r="NBE19" s="108"/>
      <c r="NBF19" s="108"/>
      <c r="NBG19" s="108"/>
      <c r="NBH19" s="108"/>
      <c r="NBI19" s="108"/>
      <c r="NBJ19" s="108"/>
      <c r="NBK19" s="108"/>
      <c r="NBL19" s="108"/>
      <c r="NBM19" s="108"/>
      <c r="NBN19" s="108"/>
      <c r="NBO19" s="108"/>
      <c r="NBP19" s="108"/>
      <c r="NBQ19" s="108"/>
      <c r="NBR19" s="108"/>
      <c r="NBS19" s="108"/>
      <c r="NBT19" s="108"/>
      <c r="NBU19" s="108"/>
      <c r="NBV19" s="108"/>
      <c r="NBW19" s="108"/>
      <c r="NBX19" s="108"/>
      <c r="NBY19" s="108"/>
      <c r="NBZ19" s="108"/>
      <c r="NCA19" s="108"/>
      <c r="NCB19" s="108"/>
      <c r="NCC19" s="108"/>
      <c r="NCD19" s="108"/>
      <c r="NCE19" s="108"/>
      <c r="NCF19" s="108"/>
      <c r="NCG19" s="108"/>
      <c r="NCH19" s="108"/>
      <c r="NCI19" s="108"/>
      <c r="NCJ19" s="108"/>
      <c r="NCK19" s="108"/>
      <c r="NCL19" s="108"/>
      <c r="NCM19" s="108"/>
      <c r="NCN19" s="108"/>
      <c r="NCO19" s="108"/>
      <c r="NCP19" s="108"/>
      <c r="NCQ19" s="108"/>
      <c r="NCR19" s="108"/>
      <c r="NCS19" s="108"/>
      <c r="NCT19" s="108"/>
      <c r="NCU19" s="108"/>
      <c r="NCV19" s="108"/>
      <c r="NCW19" s="108"/>
      <c r="NCX19" s="108"/>
      <c r="NCY19" s="108"/>
      <c r="NCZ19" s="108"/>
      <c r="NDA19" s="108"/>
      <c r="NDB19" s="108"/>
      <c r="NDC19" s="108"/>
      <c r="NDD19" s="108"/>
      <c r="NDE19" s="108"/>
      <c r="NDF19" s="108"/>
      <c r="NDG19" s="108"/>
      <c r="NDH19" s="108"/>
      <c r="NDI19" s="108"/>
      <c r="NDJ19" s="108"/>
      <c r="NDK19" s="108"/>
      <c r="NDL19" s="108"/>
      <c r="NDM19" s="108"/>
      <c r="NDN19" s="108"/>
      <c r="NDO19" s="108"/>
      <c r="NDP19" s="108"/>
      <c r="NDQ19" s="108"/>
      <c r="NDR19" s="108"/>
      <c r="NDS19" s="108"/>
      <c r="NDT19" s="108"/>
      <c r="NDU19" s="108"/>
      <c r="NDV19" s="108"/>
      <c r="NDW19" s="108"/>
      <c r="NDX19" s="108"/>
      <c r="NDY19" s="108"/>
      <c r="NDZ19" s="108"/>
      <c r="NEA19" s="108"/>
      <c r="NEB19" s="108"/>
      <c r="NEC19" s="108"/>
      <c r="NED19" s="108"/>
      <c r="NEE19" s="108"/>
      <c r="NEF19" s="108"/>
      <c r="NEG19" s="108"/>
      <c r="NEH19" s="108"/>
      <c r="NEI19" s="108"/>
      <c r="NEJ19" s="108"/>
      <c r="NEK19" s="108"/>
      <c r="NEL19" s="108"/>
      <c r="NEM19" s="108"/>
      <c r="NEN19" s="108"/>
      <c r="NEO19" s="108"/>
      <c r="NEP19" s="108"/>
      <c r="NEQ19" s="108"/>
      <c r="NER19" s="108"/>
      <c r="NES19" s="108"/>
      <c r="NET19" s="108"/>
      <c r="NEU19" s="108"/>
      <c r="NEV19" s="108"/>
      <c r="NEW19" s="108"/>
      <c r="NEX19" s="108"/>
      <c r="NEY19" s="108"/>
      <c r="NEZ19" s="108"/>
      <c r="NFA19" s="108"/>
      <c r="NFB19" s="108"/>
      <c r="NFC19" s="108"/>
      <c r="NFD19" s="108"/>
      <c r="NFE19" s="108"/>
      <c r="NFF19" s="108"/>
      <c r="NFG19" s="108"/>
      <c r="NFH19" s="108"/>
      <c r="NFI19" s="108"/>
      <c r="NFJ19" s="108"/>
      <c r="NFK19" s="108"/>
      <c r="NFL19" s="108"/>
      <c r="NFM19" s="108"/>
      <c r="NFN19" s="108"/>
      <c r="NFO19" s="108"/>
      <c r="NFP19" s="108"/>
      <c r="NFQ19" s="108"/>
      <c r="NFR19" s="108"/>
      <c r="NFS19" s="108"/>
      <c r="NFT19" s="108"/>
      <c r="NFU19" s="108"/>
      <c r="NFV19" s="108"/>
      <c r="NFW19" s="108"/>
      <c r="NFX19" s="108"/>
      <c r="NFY19" s="108"/>
      <c r="NFZ19" s="108"/>
      <c r="NGA19" s="108"/>
      <c r="NGB19" s="108"/>
      <c r="NGC19" s="108"/>
      <c r="NGD19" s="108"/>
      <c r="NGE19" s="108"/>
      <c r="NGF19" s="108"/>
      <c r="NGG19" s="108"/>
      <c r="NGH19" s="108"/>
      <c r="NGI19" s="108"/>
      <c r="NGJ19" s="108"/>
      <c r="NGK19" s="108"/>
      <c r="NGL19" s="108"/>
      <c r="NGM19" s="108"/>
      <c r="NGN19" s="108"/>
      <c r="NGO19" s="108"/>
      <c r="NGP19" s="108"/>
      <c r="NGQ19" s="108"/>
      <c r="NGR19" s="108"/>
      <c r="NGS19" s="108"/>
      <c r="NGT19" s="108"/>
      <c r="NGU19" s="108"/>
      <c r="NGV19" s="108"/>
      <c r="NGW19" s="108"/>
      <c r="NGX19" s="108"/>
      <c r="NGY19" s="108"/>
      <c r="NGZ19" s="108"/>
      <c r="NHA19" s="108"/>
      <c r="NHB19" s="108"/>
      <c r="NHC19" s="108"/>
      <c r="NHD19" s="108"/>
      <c r="NHE19" s="108"/>
      <c r="NHF19" s="108"/>
      <c r="NHG19" s="108"/>
      <c r="NHH19" s="108"/>
      <c r="NHI19" s="108"/>
      <c r="NHJ19" s="108"/>
      <c r="NHK19" s="108"/>
      <c r="NHL19" s="108"/>
      <c r="NHM19" s="108"/>
      <c r="NHN19" s="108"/>
      <c r="NHO19" s="108"/>
      <c r="NHP19" s="108"/>
      <c r="NHQ19" s="108"/>
      <c r="NHR19" s="108"/>
      <c r="NHS19" s="108"/>
      <c r="NHT19" s="108"/>
      <c r="NHU19" s="108"/>
      <c r="NHV19" s="108"/>
      <c r="NHW19" s="108"/>
      <c r="NHX19" s="108"/>
      <c r="NHY19" s="108"/>
      <c r="NHZ19" s="108"/>
      <c r="NIA19" s="108"/>
      <c r="NIB19" s="108"/>
      <c r="NIC19" s="108"/>
      <c r="NID19" s="108"/>
      <c r="NIE19" s="108"/>
      <c r="NIF19" s="108"/>
      <c r="NIG19" s="108"/>
      <c r="NIH19" s="108"/>
      <c r="NII19" s="108"/>
      <c r="NIJ19" s="108"/>
      <c r="NIK19" s="108"/>
      <c r="NIL19" s="108"/>
      <c r="NIM19" s="108"/>
      <c r="NIN19" s="108"/>
      <c r="NIO19" s="108"/>
      <c r="NIP19" s="108"/>
      <c r="NIQ19" s="108"/>
      <c r="NIR19" s="108"/>
      <c r="NIS19" s="108"/>
      <c r="NIT19" s="108"/>
      <c r="NIU19" s="108"/>
      <c r="NIV19" s="108"/>
      <c r="NIW19" s="108"/>
      <c r="NIX19" s="108"/>
      <c r="NIY19" s="108"/>
      <c r="NIZ19" s="108"/>
      <c r="NJA19" s="108"/>
      <c r="NJB19" s="108"/>
      <c r="NJC19" s="108"/>
      <c r="NJD19" s="108"/>
      <c r="NJE19" s="108"/>
      <c r="NJF19" s="108"/>
      <c r="NJG19" s="108"/>
      <c r="NJH19" s="108"/>
      <c r="NJI19" s="108"/>
      <c r="NJJ19" s="108"/>
      <c r="NJK19" s="108"/>
      <c r="NJL19" s="108"/>
      <c r="NJM19" s="108"/>
      <c r="NJN19" s="108"/>
      <c r="NJO19" s="108"/>
      <c r="NJP19" s="108"/>
      <c r="NJQ19" s="108"/>
      <c r="NJR19" s="108"/>
      <c r="NJS19" s="108"/>
      <c r="NJT19" s="108"/>
      <c r="NJU19" s="108"/>
      <c r="NJV19" s="108"/>
      <c r="NJW19" s="108"/>
      <c r="NJX19" s="108"/>
      <c r="NJY19" s="108"/>
      <c r="NJZ19" s="108"/>
      <c r="NKA19" s="108"/>
      <c r="NKB19" s="108"/>
      <c r="NKC19" s="108"/>
      <c r="NKD19" s="108"/>
      <c r="NKE19" s="108"/>
      <c r="NKF19" s="108"/>
      <c r="NKG19" s="108"/>
      <c r="NKH19" s="108"/>
      <c r="NKI19" s="108"/>
      <c r="NKJ19" s="108"/>
      <c r="NKK19" s="108"/>
      <c r="NKL19" s="108"/>
      <c r="NKM19" s="108"/>
      <c r="NKN19" s="108"/>
      <c r="NKO19" s="108"/>
      <c r="NKP19" s="108"/>
      <c r="NKQ19" s="108"/>
      <c r="NKR19" s="108"/>
      <c r="NKS19" s="108"/>
      <c r="NKT19" s="108"/>
      <c r="NKU19" s="108"/>
      <c r="NKV19" s="108"/>
      <c r="NKW19" s="108"/>
      <c r="NKX19" s="108"/>
      <c r="NKY19" s="108"/>
      <c r="NKZ19" s="108"/>
      <c r="NLA19" s="108"/>
      <c r="NLB19" s="108"/>
      <c r="NLC19" s="108"/>
      <c r="NLD19" s="108"/>
      <c r="NLE19" s="108"/>
      <c r="NLF19" s="108"/>
      <c r="NLG19" s="108"/>
      <c r="NLH19" s="108"/>
      <c r="NLI19" s="108"/>
      <c r="NLJ19" s="108"/>
      <c r="NLK19" s="108"/>
      <c r="NLL19" s="108"/>
      <c r="NLM19" s="108"/>
      <c r="NLN19" s="108"/>
      <c r="NLO19" s="108"/>
      <c r="NLP19" s="108"/>
      <c r="NLQ19" s="108"/>
      <c r="NLR19" s="108"/>
      <c r="NLS19" s="108"/>
      <c r="NLT19" s="108"/>
      <c r="NLU19" s="108"/>
      <c r="NLV19" s="108"/>
      <c r="NLW19" s="108"/>
      <c r="NLX19" s="108"/>
      <c r="NLY19" s="108"/>
      <c r="NLZ19" s="108"/>
      <c r="NMA19" s="108"/>
      <c r="NMB19" s="108"/>
      <c r="NMC19" s="108"/>
      <c r="NMD19" s="108"/>
      <c r="NME19" s="108"/>
      <c r="NMF19" s="108"/>
      <c r="NMG19" s="108"/>
      <c r="NMH19" s="108"/>
      <c r="NMI19" s="108"/>
      <c r="NMJ19" s="108"/>
      <c r="NMK19" s="108"/>
      <c r="NML19" s="108"/>
      <c r="NMM19" s="108"/>
      <c r="NMN19" s="108"/>
      <c r="NMO19" s="108"/>
      <c r="NMP19" s="108"/>
      <c r="NMQ19" s="108"/>
      <c r="NMR19" s="108"/>
      <c r="NMS19" s="108"/>
      <c r="NMT19" s="108"/>
      <c r="NMU19" s="108"/>
      <c r="NMV19" s="108"/>
      <c r="NMW19" s="108"/>
      <c r="NMX19" s="108"/>
      <c r="NMY19" s="108"/>
      <c r="NMZ19" s="108"/>
      <c r="NNA19" s="108"/>
      <c r="NNB19" s="108"/>
      <c r="NNC19" s="108"/>
      <c r="NND19" s="108"/>
      <c r="NNE19" s="108"/>
      <c r="NNF19" s="108"/>
      <c r="NNG19" s="108"/>
      <c r="NNH19" s="108"/>
      <c r="NNI19" s="108"/>
      <c r="NNJ19" s="108"/>
      <c r="NNK19" s="108"/>
      <c r="NNL19" s="108"/>
      <c r="NNM19" s="108"/>
      <c r="NNN19" s="108"/>
      <c r="NNO19" s="108"/>
      <c r="NNP19" s="108"/>
      <c r="NNQ19" s="108"/>
      <c r="NNR19" s="108"/>
      <c r="NNS19" s="108"/>
      <c r="NNT19" s="108"/>
      <c r="NNU19" s="108"/>
      <c r="NNV19" s="108"/>
      <c r="NNW19" s="108"/>
      <c r="NNX19" s="108"/>
      <c r="NNY19" s="108"/>
      <c r="NNZ19" s="108"/>
      <c r="NOA19" s="108"/>
      <c r="NOB19" s="108"/>
      <c r="NOC19" s="108"/>
      <c r="NOD19" s="108"/>
      <c r="NOE19" s="108"/>
      <c r="NOF19" s="108"/>
      <c r="NOG19" s="108"/>
      <c r="NOH19" s="108"/>
      <c r="NOI19" s="108"/>
      <c r="NOJ19" s="108"/>
      <c r="NOK19" s="108"/>
      <c r="NOL19" s="108"/>
      <c r="NOM19" s="108"/>
      <c r="NON19" s="108"/>
      <c r="NOO19" s="108"/>
      <c r="NOP19" s="108"/>
      <c r="NOQ19" s="108"/>
      <c r="NOR19" s="108"/>
      <c r="NOS19" s="108"/>
      <c r="NOT19" s="108"/>
      <c r="NOU19" s="108"/>
      <c r="NOV19" s="108"/>
      <c r="NOW19" s="108"/>
      <c r="NOX19" s="108"/>
      <c r="NOY19" s="108"/>
      <c r="NOZ19" s="108"/>
      <c r="NPA19" s="108"/>
      <c r="NPB19" s="108"/>
      <c r="NPC19" s="108"/>
      <c r="NPD19" s="108"/>
      <c r="NPE19" s="108"/>
      <c r="NPF19" s="108"/>
      <c r="NPG19" s="108"/>
      <c r="NPH19" s="108"/>
      <c r="NPI19" s="108"/>
      <c r="NPJ19" s="108"/>
      <c r="NPK19" s="108"/>
      <c r="NPL19" s="108"/>
      <c r="NPM19" s="108"/>
      <c r="NPN19" s="108"/>
      <c r="NPO19" s="108"/>
      <c r="NPP19" s="108"/>
      <c r="NPQ19" s="108"/>
      <c r="NPR19" s="108"/>
      <c r="NPS19" s="108"/>
      <c r="NPT19" s="108"/>
      <c r="NPU19" s="108"/>
      <c r="NPV19" s="108"/>
      <c r="NPW19" s="108"/>
      <c r="NPX19" s="108"/>
      <c r="NPY19" s="108"/>
      <c r="NPZ19" s="108"/>
      <c r="NQA19" s="108"/>
      <c r="NQB19" s="108"/>
      <c r="NQC19" s="108"/>
      <c r="NQD19" s="108"/>
      <c r="NQE19" s="108"/>
      <c r="NQF19" s="108"/>
      <c r="NQG19" s="108"/>
      <c r="NQH19" s="108"/>
      <c r="NQI19" s="108"/>
      <c r="NQJ19" s="108"/>
      <c r="NQK19" s="108"/>
      <c r="NQL19" s="108"/>
      <c r="NQM19" s="108"/>
      <c r="NQN19" s="108"/>
      <c r="NQO19" s="108"/>
      <c r="NQP19" s="108"/>
      <c r="NQQ19" s="108"/>
      <c r="NQR19" s="108"/>
      <c r="NQS19" s="108"/>
      <c r="NQT19" s="108"/>
      <c r="NQU19" s="108"/>
      <c r="NQV19" s="108"/>
      <c r="NQW19" s="108"/>
      <c r="NQX19" s="108"/>
      <c r="NQY19" s="108"/>
      <c r="NQZ19" s="108"/>
      <c r="NRA19" s="108"/>
      <c r="NRB19" s="108"/>
      <c r="NRC19" s="108"/>
      <c r="NRD19" s="108"/>
      <c r="NRE19" s="108"/>
      <c r="NRF19" s="108"/>
      <c r="NRG19" s="108"/>
      <c r="NRH19" s="108"/>
      <c r="NRI19" s="108"/>
      <c r="NRJ19" s="108"/>
      <c r="NRK19" s="108"/>
      <c r="NRL19" s="108"/>
      <c r="NRM19" s="108"/>
      <c r="NRN19" s="108"/>
      <c r="NRO19" s="108"/>
      <c r="NRP19" s="108"/>
      <c r="NRQ19" s="108"/>
      <c r="NRR19" s="108"/>
      <c r="NRS19" s="108"/>
      <c r="NRT19" s="108"/>
      <c r="NRU19" s="108"/>
      <c r="NRV19" s="108"/>
      <c r="NRW19" s="108"/>
      <c r="NRX19" s="108"/>
      <c r="NRY19" s="108"/>
      <c r="NRZ19" s="108"/>
      <c r="NSA19" s="108"/>
      <c r="NSB19" s="108"/>
      <c r="NSC19" s="108"/>
      <c r="NSD19" s="108"/>
      <c r="NSE19" s="108"/>
      <c r="NSF19" s="108"/>
      <c r="NSG19" s="108"/>
      <c r="NSH19" s="108"/>
      <c r="NSI19" s="108"/>
      <c r="NSJ19" s="108"/>
      <c r="NSK19" s="108"/>
      <c r="NSL19" s="108"/>
      <c r="NSM19" s="108"/>
      <c r="NSN19" s="108"/>
      <c r="NSO19" s="108"/>
      <c r="NSP19" s="108"/>
      <c r="NSQ19" s="108"/>
      <c r="NSR19" s="108"/>
      <c r="NSS19" s="108"/>
      <c r="NST19" s="108"/>
      <c r="NSU19" s="108"/>
      <c r="NSV19" s="108"/>
      <c r="NSW19" s="108"/>
      <c r="NSX19" s="108"/>
      <c r="NSY19" s="108"/>
      <c r="NSZ19" s="108"/>
      <c r="NTA19" s="108"/>
      <c r="NTB19" s="108"/>
      <c r="NTC19" s="108"/>
      <c r="NTD19" s="108"/>
      <c r="NTE19" s="108"/>
      <c r="NTF19" s="108"/>
      <c r="NTG19" s="108"/>
      <c r="NTH19" s="108"/>
      <c r="NTI19" s="108"/>
      <c r="NTJ19" s="108"/>
      <c r="NTK19" s="108"/>
      <c r="NTL19" s="108"/>
      <c r="NTM19" s="108"/>
      <c r="NTN19" s="108"/>
      <c r="NTO19" s="108"/>
      <c r="NTP19" s="108"/>
      <c r="NTQ19" s="108"/>
      <c r="NTR19" s="108"/>
      <c r="NTS19" s="108"/>
      <c r="NTT19" s="108"/>
      <c r="NTU19" s="108"/>
      <c r="NTV19" s="108"/>
      <c r="NTW19" s="108"/>
      <c r="NTX19" s="108"/>
      <c r="NTY19" s="108"/>
      <c r="NTZ19" s="108"/>
      <c r="NUA19" s="108"/>
      <c r="NUB19" s="108"/>
      <c r="NUC19" s="108"/>
      <c r="NUD19" s="108"/>
      <c r="NUE19" s="108"/>
      <c r="NUF19" s="108"/>
      <c r="NUG19" s="108"/>
      <c r="NUH19" s="108"/>
      <c r="NUI19" s="108"/>
      <c r="NUJ19" s="108"/>
      <c r="NUK19" s="108"/>
      <c r="NUL19" s="108"/>
      <c r="NUM19" s="108"/>
      <c r="NUN19" s="108"/>
      <c r="NUO19" s="108"/>
      <c r="NUP19" s="108"/>
      <c r="NUQ19" s="108"/>
      <c r="NUR19" s="108"/>
      <c r="NUS19" s="108"/>
      <c r="NUT19" s="108"/>
      <c r="NUU19" s="108"/>
      <c r="NUV19" s="108"/>
      <c r="NUW19" s="108"/>
      <c r="NUX19" s="108"/>
      <c r="NUY19" s="108"/>
      <c r="NUZ19" s="108"/>
      <c r="NVA19" s="108"/>
      <c r="NVB19" s="108"/>
      <c r="NVC19" s="108"/>
      <c r="NVD19" s="108"/>
      <c r="NVE19" s="108"/>
      <c r="NVF19" s="108"/>
      <c r="NVG19" s="108"/>
      <c r="NVH19" s="108"/>
      <c r="NVI19" s="108"/>
      <c r="NVJ19" s="108"/>
      <c r="NVK19" s="108"/>
      <c r="NVL19" s="108"/>
      <c r="NVM19" s="108"/>
      <c r="NVN19" s="108"/>
      <c r="NVO19" s="108"/>
      <c r="NVP19" s="108"/>
      <c r="NVQ19" s="108"/>
      <c r="NVR19" s="108"/>
      <c r="NVS19" s="108"/>
      <c r="NVT19" s="108"/>
      <c r="NVU19" s="108"/>
      <c r="NVV19" s="108"/>
      <c r="NVW19" s="108"/>
      <c r="NVX19" s="108"/>
      <c r="NVY19" s="108"/>
      <c r="NVZ19" s="108"/>
      <c r="NWA19" s="108"/>
      <c r="NWB19" s="108"/>
      <c r="NWC19" s="108"/>
      <c r="NWD19" s="108"/>
      <c r="NWE19" s="108"/>
      <c r="NWF19" s="108"/>
      <c r="NWG19" s="108"/>
      <c r="NWH19" s="108"/>
      <c r="NWI19" s="108"/>
      <c r="NWJ19" s="108"/>
      <c r="NWK19" s="108"/>
      <c r="NWL19" s="108"/>
      <c r="NWM19" s="108"/>
      <c r="NWN19" s="108"/>
      <c r="NWO19" s="108"/>
      <c r="NWP19" s="108"/>
      <c r="NWQ19" s="108"/>
      <c r="NWR19" s="108"/>
      <c r="NWS19" s="108"/>
      <c r="NWT19" s="108"/>
      <c r="NWU19" s="108"/>
      <c r="NWV19" s="108"/>
      <c r="NWW19" s="108"/>
      <c r="NWX19" s="108"/>
      <c r="NWY19" s="108"/>
      <c r="NWZ19" s="108"/>
      <c r="NXA19" s="108"/>
      <c r="NXB19" s="108"/>
      <c r="NXC19" s="108"/>
      <c r="NXD19" s="108"/>
      <c r="NXE19" s="108"/>
      <c r="NXF19" s="108"/>
      <c r="NXG19" s="108"/>
      <c r="NXH19" s="108"/>
      <c r="NXI19" s="108"/>
      <c r="NXJ19" s="108"/>
      <c r="NXK19" s="108"/>
      <c r="NXL19" s="108"/>
      <c r="NXM19" s="108"/>
      <c r="NXN19" s="108"/>
      <c r="NXO19" s="108"/>
      <c r="NXP19" s="108"/>
      <c r="NXQ19" s="108"/>
      <c r="NXR19" s="108"/>
      <c r="NXS19" s="108"/>
      <c r="NXT19" s="108"/>
      <c r="NXU19" s="108"/>
      <c r="NXV19" s="108"/>
      <c r="NXW19" s="108"/>
      <c r="NXX19" s="108"/>
      <c r="NXY19" s="108"/>
      <c r="NXZ19" s="108"/>
      <c r="NYA19" s="108"/>
      <c r="NYB19" s="108"/>
      <c r="NYC19" s="108"/>
      <c r="NYD19" s="108"/>
      <c r="NYE19" s="108"/>
      <c r="NYF19" s="108"/>
      <c r="NYG19" s="108"/>
      <c r="NYH19" s="108"/>
      <c r="NYI19" s="108"/>
      <c r="NYJ19" s="108"/>
      <c r="NYK19" s="108"/>
      <c r="NYL19" s="108"/>
      <c r="NYM19" s="108"/>
      <c r="NYN19" s="108"/>
      <c r="NYO19" s="108"/>
      <c r="NYP19" s="108"/>
      <c r="NYQ19" s="108"/>
      <c r="NYR19" s="108"/>
      <c r="NYS19" s="108"/>
      <c r="NYT19" s="108"/>
      <c r="NYU19" s="108"/>
      <c r="NYV19" s="108"/>
      <c r="NYW19" s="108"/>
      <c r="NYX19" s="108"/>
      <c r="NYY19" s="108"/>
      <c r="NYZ19" s="108"/>
      <c r="NZA19" s="108"/>
      <c r="NZB19" s="108"/>
      <c r="NZC19" s="108"/>
      <c r="NZD19" s="108"/>
      <c r="NZE19" s="108"/>
      <c r="NZF19" s="108"/>
      <c r="NZG19" s="108"/>
      <c r="NZH19" s="108"/>
      <c r="NZI19" s="108"/>
      <c r="NZJ19" s="108"/>
      <c r="NZK19" s="108"/>
      <c r="NZL19" s="108"/>
      <c r="NZM19" s="108"/>
      <c r="NZN19" s="108"/>
      <c r="NZO19" s="108"/>
      <c r="NZP19" s="108"/>
      <c r="NZQ19" s="108"/>
      <c r="NZR19" s="108"/>
      <c r="NZS19" s="108"/>
      <c r="NZT19" s="108"/>
      <c r="NZU19" s="108"/>
      <c r="NZV19" s="108"/>
      <c r="NZW19" s="108"/>
      <c r="NZX19" s="108"/>
      <c r="NZY19" s="108"/>
      <c r="NZZ19" s="108"/>
      <c r="OAA19" s="108"/>
      <c r="OAB19" s="108"/>
      <c r="OAC19" s="108"/>
      <c r="OAD19" s="108"/>
      <c r="OAE19" s="108"/>
      <c r="OAF19" s="108"/>
      <c r="OAG19" s="108"/>
      <c r="OAH19" s="108"/>
      <c r="OAI19" s="108"/>
      <c r="OAJ19" s="108"/>
      <c r="OAK19" s="108"/>
      <c r="OAL19" s="108"/>
      <c r="OAM19" s="108"/>
      <c r="OAN19" s="108"/>
      <c r="OAO19" s="108"/>
      <c r="OAP19" s="108"/>
      <c r="OAQ19" s="108"/>
      <c r="OAR19" s="108"/>
      <c r="OAS19" s="108"/>
      <c r="OAT19" s="108"/>
      <c r="OAU19" s="108"/>
      <c r="OAV19" s="108"/>
      <c r="OAW19" s="108"/>
      <c r="OAX19" s="108"/>
      <c r="OAY19" s="108"/>
      <c r="OAZ19" s="108"/>
      <c r="OBA19" s="108"/>
      <c r="OBB19" s="108"/>
      <c r="OBC19" s="108"/>
      <c r="OBD19" s="108"/>
      <c r="OBE19" s="108"/>
      <c r="OBF19" s="108"/>
      <c r="OBG19" s="108"/>
      <c r="OBH19" s="108"/>
      <c r="OBI19" s="108"/>
      <c r="OBJ19" s="108"/>
      <c r="OBK19" s="108"/>
      <c r="OBL19" s="108"/>
      <c r="OBM19" s="108"/>
      <c r="OBN19" s="108"/>
      <c r="OBO19" s="108"/>
      <c r="OBP19" s="108"/>
      <c r="OBQ19" s="108"/>
      <c r="OBR19" s="108"/>
      <c r="OBS19" s="108"/>
      <c r="OBT19" s="108"/>
      <c r="OBU19" s="108"/>
      <c r="OBV19" s="108"/>
      <c r="OBW19" s="108"/>
      <c r="OBX19" s="108"/>
      <c r="OBY19" s="108"/>
      <c r="OBZ19" s="108"/>
      <c r="OCA19" s="108"/>
      <c r="OCB19" s="108"/>
      <c r="OCC19" s="108"/>
      <c r="OCD19" s="108"/>
      <c r="OCE19" s="108"/>
      <c r="OCF19" s="108"/>
      <c r="OCG19" s="108"/>
      <c r="OCH19" s="108"/>
      <c r="OCI19" s="108"/>
      <c r="OCJ19" s="108"/>
      <c r="OCK19" s="108"/>
      <c r="OCL19" s="108"/>
      <c r="OCM19" s="108"/>
      <c r="OCN19" s="108"/>
      <c r="OCO19" s="108"/>
      <c r="OCP19" s="108"/>
      <c r="OCQ19" s="108"/>
      <c r="OCR19" s="108"/>
      <c r="OCS19" s="108"/>
      <c r="OCT19" s="108"/>
      <c r="OCU19" s="108"/>
      <c r="OCV19" s="108"/>
      <c r="OCW19" s="108"/>
      <c r="OCX19" s="108"/>
      <c r="OCY19" s="108"/>
      <c r="OCZ19" s="108"/>
      <c r="ODA19" s="108"/>
      <c r="ODB19" s="108"/>
      <c r="ODC19" s="108"/>
      <c r="ODD19" s="108"/>
      <c r="ODE19" s="108"/>
      <c r="ODF19" s="108"/>
      <c r="ODG19" s="108"/>
      <c r="ODH19" s="108"/>
      <c r="ODI19" s="108"/>
      <c r="ODJ19" s="108"/>
      <c r="ODK19" s="108"/>
      <c r="ODL19" s="108"/>
      <c r="ODM19" s="108"/>
      <c r="ODN19" s="108"/>
      <c r="ODO19" s="108"/>
      <c r="ODP19" s="108"/>
      <c r="ODQ19" s="108"/>
      <c r="ODR19" s="108"/>
      <c r="ODS19" s="108"/>
      <c r="ODT19" s="108"/>
      <c r="ODU19" s="108"/>
      <c r="ODV19" s="108"/>
      <c r="ODW19" s="108"/>
      <c r="ODX19" s="108"/>
      <c r="ODY19" s="108"/>
      <c r="ODZ19" s="108"/>
      <c r="OEA19" s="108"/>
      <c r="OEB19" s="108"/>
      <c r="OEC19" s="108"/>
      <c r="OED19" s="108"/>
      <c r="OEE19" s="108"/>
      <c r="OEF19" s="108"/>
      <c r="OEG19" s="108"/>
      <c r="OEH19" s="108"/>
      <c r="OEI19" s="108"/>
      <c r="OEJ19" s="108"/>
      <c r="OEK19" s="108"/>
      <c r="OEL19" s="108"/>
      <c r="OEM19" s="108"/>
      <c r="OEN19" s="108"/>
      <c r="OEO19" s="108"/>
      <c r="OEP19" s="108"/>
      <c r="OEQ19" s="108"/>
      <c r="OER19" s="108"/>
      <c r="OES19" s="108"/>
      <c r="OET19" s="108"/>
      <c r="OEU19" s="108"/>
      <c r="OEV19" s="108"/>
      <c r="OEW19" s="108"/>
      <c r="OEX19" s="108"/>
      <c r="OEY19" s="108"/>
      <c r="OEZ19" s="108"/>
      <c r="OFA19" s="108"/>
      <c r="OFB19" s="108"/>
      <c r="OFC19" s="108"/>
      <c r="OFD19" s="108"/>
      <c r="OFE19" s="108"/>
      <c r="OFF19" s="108"/>
      <c r="OFG19" s="108"/>
      <c r="OFH19" s="108"/>
      <c r="OFI19" s="108"/>
      <c r="OFJ19" s="108"/>
      <c r="OFK19" s="108"/>
      <c r="OFL19" s="108"/>
      <c r="OFM19" s="108"/>
      <c r="OFN19" s="108"/>
      <c r="OFO19" s="108"/>
      <c r="OFP19" s="108"/>
      <c r="OFQ19" s="108"/>
      <c r="OFR19" s="108"/>
      <c r="OFS19" s="108"/>
      <c r="OFT19" s="108"/>
      <c r="OFU19" s="108"/>
      <c r="OFV19" s="108"/>
      <c r="OFW19" s="108"/>
      <c r="OFX19" s="108"/>
      <c r="OFY19" s="108"/>
      <c r="OFZ19" s="108"/>
      <c r="OGA19" s="108"/>
      <c r="OGB19" s="108"/>
      <c r="OGC19" s="108"/>
      <c r="OGD19" s="108"/>
      <c r="OGE19" s="108"/>
      <c r="OGF19" s="108"/>
      <c r="OGG19" s="108"/>
      <c r="OGH19" s="108"/>
      <c r="OGI19" s="108"/>
      <c r="OGJ19" s="108"/>
      <c r="OGK19" s="108"/>
      <c r="OGL19" s="108"/>
      <c r="OGM19" s="108"/>
      <c r="OGN19" s="108"/>
      <c r="OGO19" s="108"/>
      <c r="OGP19" s="108"/>
      <c r="OGQ19" s="108"/>
      <c r="OGR19" s="108"/>
      <c r="OGS19" s="108"/>
      <c r="OGT19" s="108"/>
      <c r="OGU19" s="108"/>
      <c r="OGV19" s="108"/>
      <c r="OGW19" s="108"/>
      <c r="OGX19" s="108"/>
      <c r="OGY19" s="108"/>
      <c r="OGZ19" s="108"/>
      <c r="OHA19" s="108"/>
      <c r="OHB19" s="108"/>
      <c r="OHC19" s="108"/>
      <c r="OHD19" s="108"/>
      <c r="OHE19" s="108"/>
      <c r="OHF19" s="108"/>
      <c r="OHG19" s="108"/>
      <c r="OHH19" s="108"/>
      <c r="OHI19" s="108"/>
      <c r="OHJ19" s="108"/>
      <c r="OHK19" s="108"/>
      <c r="OHL19" s="108"/>
      <c r="OHM19" s="108"/>
      <c r="OHN19" s="108"/>
      <c r="OHO19" s="108"/>
      <c r="OHP19" s="108"/>
      <c r="OHQ19" s="108"/>
      <c r="OHR19" s="108"/>
      <c r="OHS19" s="108"/>
      <c r="OHT19" s="108"/>
      <c r="OHU19" s="108"/>
      <c r="OHV19" s="108"/>
      <c r="OHW19" s="108"/>
      <c r="OHX19" s="108"/>
      <c r="OHY19" s="108"/>
      <c r="OHZ19" s="108"/>
      <c r="OIA19" s="108"/>
      <c r="OIB19" s="108"/>
      <c r="OIC19" s="108"/>
      <c r="OID19" s="108"/>
      <c r="OIE19" s="108"/>
      <c r="OIF19" s="108"/>
      <c r="OIG19" s="108"/>
      <c r="OIH19" s="108"/>
      <c r="OII19" s="108"/>
      <c r="OIJ19" s="108"/>
      <c r="OIK19" s="108"/>
      <c r="OIL19" s="108"/>
      <c r="OIM19" s="108"/>
      <c r="OIN19" s="108"/>
      <c r="OIO19" s="108"/>
      <c r="OIP19" s="108"/>
      <c r="OIQ19" s="108"/>
      <c r="OIR19" s="108"/>
      <c r="OIS19" s="108"/>
      <c r="OIT19" s="108"/>
      <c r="OIU19" s="108"/>
      <c r="OIV19" s="108"/>
      <c r="OIW19" s="108"/>
      <c r="OIX19" s="108"/>
      <c r="OIY19" s="108"/>
      <c r="OIZ19" s="108"/>
      <c r="OJA19" s="108"/>
      <c r="OJB19" s="108"/>
      <c r="OJC19" s="108"/>
      <c r="OJD19" s="108"/>
      <c r="OJE19" s="108"/>
      <c r="OJF19" s="108"/>
      <c r="OJG19" s="108"/>
      <c r="OJH19" s="108"/>
      <c r="OJI19" s="108"/>
      <c r="OJJ19" s="108"/>
      <c r="OJK19" s="108"/>
      <c r="OJL19" s="108"/>
      <c r="OJM19" s="108"/>
      <c r="OJN19" s="108"/>
      <c r="OJO19" s="108"/>
      <c r="OJP19" s="108"/>
      <c r="OJQ19" s="108"/>
      <c r="OJR19" s="108"/>
      <c r="OJS19" s="108"/>
      <c r="OJT19" s="108"/>
      <c r="OJU19" s="108"/>
      <c r="OJV19" s="108"/>
      <c r="OJW19" s="108"/>
      <c r="OJX19" s="108"/>
      <c r="OJY19" s="108"/>
      <c r="OJZ19" s="108"/>
      <c r="OKA19" s="108"/>
      <c r="OKB19" s="108"/>
      <c r="OKC19" s="108"/>
      <c r="OKD19" s="108"/>
      <c r="OKE19" s="108"/>
      <c r="OKF19" s="108"/>
      <c r="OKG19" s="108"/>
      <c r="OKH19" s="108"/>
      <c r="OKI19" s="108"/>
      <c r="OKJ19" s="108"/>
      <c r="OKK19" s="108"/>
      <c r="OKL19" s="108"/>
      <c r="OKM19" s="108"/>
      <c r="OKN19" s="108"/>
      <c r="OKO19" s="108"/>
      <c r="OKP19" s="108"/>
      <c r="OKQ19" s="108"/>
      <c r="OKR19" s="108"/>
      <c r="OKS19" s="108"/>
      <c r="OKT19" s="108"/>
      <c r="OKU19" s="108"/>
      <c r="OKV19" s="108"/>
      <c r="OKW19" s="108"/>
      <c r="OKX19" s="108"/>
      <c r="OKY19" s="108"/>
      <c r="OKZ19" s="108"/>
      <c r="OLA19" s="108"/>
      <c r="OLB19" s="108"/>
      <c r="OLC19" s="108"/>
      <c r="OLD19" s="108"/>
      <c r="OLE19" s="108"/>
      <c r="OLF19" s="108"/>
      <c r="OLG19" s="108"/>
      <c r="OLH19" s="108"/>
      <c r="OLI19" s="108"/>
      <c r="OLJ19" s="108"/>
      <c r="OLK19" s="108"/>
      <c r="OLL19" s="108"/>
      <c r="OLM19" s="108"/>
      <c r="OLN19" s="108"/>
      <c r="OLO19" s="108"/>
      <c r="OLP19" s="108"/>
      <c r="OLQ19" s="108"/>
      <c r="OLR19" s="108"/>
      <c r="OLS19" s="108"/>
      <c r="OLT19" s="108"/>
      <c r="OLU19" s="108"/>
      <c r="OLV19" s="108"/>
      <c r="OLW19" s="108"/>
      <c r="OLX19" s="108"/>
      <c r="OLY19" s="108"/>
      <c r="OLZ19" s="108"/>
      <c r="OMA19" s="108"/>
      <c r="OMB19" s="108"/>
      <c r="OMC19" s="108"/>
      <c r="OMD19" s="108"/>
      <c r="OME19" s="108"/>
      <c r="OMF19" s="108"/>
      <c r="OMG19" s="108"/>
      <c r="OMH19" s="108"/>
      <c r="OMI19" s="108"/>
      <c r="OMJ19" s="108"/>
      <c r="OMK19" s="108"/>
      <c r="OML19" s="108"/>
      <c r="OMM19" s="108"/>
      <c r="OMN19" s="108"/>
      <c r="OMO19" s="108"/>
      <c r="OMP19" s="108"/>
      <c r="OMQ19" s="108"/>
      <c r="OMR19" s="108"/>
      <c r="OMS19" s="108"/>
      <c r="OMT19" s="108"/>
      <c r="OMU19" s="108"/>
      <c r="OMV19" s="108"/>
      <c r="OMW19" s="108"/>
      <c r="OMX19" s="108"/>
      <c r="OMY19" s="108"/>
      <c r="OMZ19" s="108"/>
      <c r="ONA19" s="108"/>
      <c r="ONB19" s="108"/>
      <c r="ONC19" s="108"/>
      <c r="OND19" s="108"/>
      <c r="ONE19" s="108"/>
      <c r="ONF19" s="108"/>
      <c r="ONG19" s="108"/>
      <c r="ONH19" s="108"/>
      <c r="ONI19" s="108"/>
      <c r="ONJ19" s="108"/>
      <c r="ONK19" s="108"/>
      <c r="ONL19" s="108"/>
      <c r="ONM19" s="108"/>
      <c r="ONN19" s="108"/>
      <c r="ONO19" s="108"/>
      <c r="ONP19" s="108"/>
      <c r="ONQ19" s="108"/>
      <c r="ONR19" s="108"/>
      <c r="ONS19" s="108"/>
      <c r="ONT19" s="108"/>
      <c r="ONU19" s="108"/>
      <c r="ONV19" s="108"/>
      <c r="ONW19" s="108"/>
      <c r="ONX19" s="108"/>
      <c r="ONY19" s="108"/>
      <c r="ONZ19" s="108"/>
      <c r="OOA19" s="108"/>
      <c r="OOB19" s="108"/>
      <c r="OOC19" s="108"/>
      <c r="OOD19" s="108"/>
      <c r="OOE19" s="108"/>
      <c r="OOF19" s="108"/>
      <c r="OOG19" s="108"/>
      <c r="OOH19" s="108"/>
      <c r="OOI19" s="108"/>
      <c r="OOJ19" s="108"/>
      <c r="OOK19" s="108"/>
      <c r="OOL19" s="108"/>
      <c r="OOM19" s="108"/>
      <c r="OON19" s="108"/>
      <c r="OOO19" s="108"/>
      <c r="OOP19" s="108"/>
      <c r="OOQ19" s="108"/>
      <c r="OOR19" s="108"/>
      <c r="OOS19" s="108"/>
      <c r="OOT19" s="108"/>
      <c r="OOU19" s="108"/>
      <c r="OOV19" s="108"/>
      <c r="OOW19" s="108"/>
      <c r="OOX19" s="108"/>
      <c r="OOY19" s="108"/>
      <c r="OOZ19" s="108"/>
      <c r="OPA19" s="108"/>
      <c r="OPB19" s="108"/>
      <c r="OPC19" s="108"/>
      <c r="OPD19" s="108"/>
      <c r="OPE19" s="108"/>
      <c r="OPF19" s="108"/>
      <c r="OPG19" s="108"/>
      <c r="OPH19" s="108"/>
      <c r="OPI19" s="108"/>
      <c r="OPJ19" s="108"/>
      <c r="OPK19" s="108"/>
      <c r="OPL19" s="108"/>
      <c r="OPM19" s="108"/>
      <c r="OPN19" s="108"/>
      <c r="OPO19" s="108"/>
      <c r="OPP19" s="108"/>
      <c r="OPQ19" s="108"/>
      <c r="OPR19" s="108"/>
      <c r="OPS19" s="108"/>
      <c r="OPT19" s="108"/>
      <c r="OPU19" s="108"/>
      <c r="OPV19" s="108"/>
      <c r="OPW19" s="108"/>
      <c r="OPX19" s="108"/>
      <c r="OPY19" s="108"/>
      <c r="OPZ19" s="108"/>
      <c r="OQA19" s="108"/>
      <c r="OQB19" s="108"/>
      <c r="OQC19" s="108"/>
      <c r="OQD19" s="108"/>
      <c r="OQE19" s="108"/>
      <c r="OQF19" s="108"/>
      <c r="OQG19" s="108"/>
      <c r="OQH19" s="108"/>
      <c r="OQI19" s="108"/>
      <c r="OQJ19" s="108"/>
      <c r="OQK19" s="108"/>
      <c r="OQL19" s="108"/>
      <c r="OQM19" s="108"/>
      <c r="OQN19" s="108"/>
      <c r="OQO19" s="108"/>
      <c r="OQP19" s="108"/>
      <c r="OQQ19" s="108"/>
      <c r="OQR19" s="108"/>
      <c r="OQS19" s="108"/>
      <c r="OQT19" s="108"/>
      <c r="OQU19" s="108"/>
      <c r="OQV19" s="108"/>
      <c r="OQW19" s="108"/>
      <c r="OQX19" s="108"/>
      <c r="OQY19" s="108"/>
      <c r="OQZ19" s="108"/>
      <c r="ORA19" s="108"/>
      <c r="ORB19" s="108"/>
      <c r="ORC19" s="108"/>
      <c r="ORD19" s="108"/>
      <c r="ORE19" s="108"/>
      <c r="ORF19" s="108"/>
      <c r="ORG19" s="108"/>
      <c r="ORH19" s="108"/>
      <c r="ORI19" s="108"/>
      <c r="ORJ19" s="108"/>
      <c r="ORK19" s="108"/>
      <c r="ORL19" s="108"/>
      <c r="ORM19" s="108"/>
      <c r="ORN19" s="108"/>
      <c r="ORO19" s="108"/>
      <c r="ORP19" s="108"/>
      <c r="ORQ19" s="108"/>
      <c r="ORR19" s="108"/>
      <c r="ORS19" s="108"/>
      <c r="ORT19" s="108"/>
      <c r="ORU19" s="108"/>
      <c r="ORV19" s="108"/>
      <c r="ORW19" s="108"/>
      <c r="ORX19" s="108"/>
      <c r="ORY19" s="108"/>
      <c r="ORZ19" s="108"/>
      <c r="OSA19" s="108"/>
      <c r="OSB19" s="108"/>
      <c r="OSC19" s="108"/>
      <c r="OSD19" s="108"/>
      <c r="OSE19" s="108"/>
      <c r="OSF19" s="108"/>
      <c r="OSG19" s="108"/>
      <c r="OSH19" s="108"/>
      <c r="OSI19" s="108"/>
      <c r="OSJ19" s="108"/>
      <c r="OSK19" s="108"/>
      <c r="OSL19" s="108"/>
      <c r="OSM19" s="108"/>
      <c r="OSN19" s="108"/>
      <c r="OSO19" s="108"/>
      <c r="OSP19" s="108"/>
      <c r="OSQ19" s="108"/>
      <c r="OSR19" s="108"/>
      <c r="OSS19" s="108"/>
      <c r="OST19" s="108"/>
      <c r="OSU19" s="108"/>
      <c r="OSV19" s="108"/>
      <c r="OSW19" s="108"/>
      <c r="OSX19" s="108"/>
      <c r="OSY19" s="108"/>
      <c r="OSZ19" s="108"/>
      <c r="OTA19" s="108"/>
      <c r="OTB19" s="108"/>
      <c r="OTC19" s="108"/>
      <c r="OTD19" s="108"/>
      <c r="OTE19" s="108"/>
      <c r="OTF19" s="108"/>
      <c r="OTG19" s="108"/>
      <c r="OTH19" s="108"/>
      <c r="OTI19" s="108"/>
      <c r="OTJ19" s="108"/>
      <c r="OTK19" s="108"/>
      <c r="OTL19" s="108"/>
      <c r="OTM19" s="108"/>
      <c r="OTN19" s="108"/>
      <c r="OTO19" s="108"/>
      <c r="OTP19" s="108"/>
      <c r="OTQ19" s="108"/>
      <c r="OTR19" s="108"/>
      <c r="OTS19" s="108"/>
      <c r="OTT19" s="108"/>
      <c r="OTU19" s="108"/>
      <c r="OTV19" s="108"/>
      <c r="OTW19" s="108"/>
      <c r="OTX19" s="108"/>
      <c r="OTY19" s="108"/>
      <c r="OTZ19" s="108"/>
      <c r="OUA19" s="108"/>
      <c r="OUB19" s="108"/>
      <c r="OUC19" s="108"/>
      <c r="OUD19" s="108"/>
      <c r="OUE19" s="108"/>
      <c r="OUF19" s="108"/>
      <c r="OUG19" s="108"/>
      <c r="OUH19" s="108"/>
      <c r="OUI19" s="108"/>
      <c r="OUJ19" s="108"/>
      <c r="OUK19" s="108"/>
      <c r="OUL19" s="108"/>
      <c r="OUM19" s="108"/>
      <c r="OUN19" s="108"/>
      <c r="OUO19" s="108"/>
      <c r="OUP19" s="108"/>
      <c r="OUQ19" s="108"/>
      <c r="OUR19" s="108"/>
      <c r="OUS19" s="108"/>
      <c r="OUT19" s="108"/>
      <c r="OUU19" s="108"/>
      <c r="OUV19" s="108"/>
      <c r="OUW19" s="108"/>
      <c r="OUX19" s="108"/>
      <c r="OUY19" s="108"/>
      <c r="OUZ19" s="108"/>
      <c r="OVA19" s="108"/>
      <c r="OVB19" s="108"/>
      <c r="OVC19" s="108"/>
      <c r="OVD19" s="108"/>
      <c r="OVE19" s="108"/>
      <c r="OVF19" s="108"/>
      <c r="OVG19" s="108"/>
      <c r="OVH19" s="108"/>
      <c r="OVI19" s="108"/>
      <c r="OVJ19" s="108"/>
      <c r="OVK19" s="108"/>
      <c r="OVL19" s="108"/>
      <c r="OVM19" s="108"/>
      <c r="OVN19" s="108"/>
      <c r="OVO19" s="108"/>
      <c r="OVP19" s="108"/>
      <c r="OVQ19" s="108"/>
      <c r="OVR19" s="108"/>
      <c r="OVS19" s="108"/>
      <c r="OVT19" s="108"/>
      <c r="OVU19" s="108"/>
      <c r="OVV19" s="108"/>
      <c r="OVW19" s="108"/>
      <c r="OVX19" s="108"/>
      <c r="OVY19" s="108"/>
      <c r="OVZ19" s="108"/>
      <c r="OWA19" s="108"/>
      <c r="OWB19" s="108"/>
      <c r="OWC19" s="108"/>
      <c r="OWD19" s="108"/>
      <c r="OWE19" s="108"/>
      <c r="OWF19" s="108"/>
      <c r="OWG19" s="108"/>
      <c r="OWH19" s="108"/>
      <c r="OWI19" s="108"/>
      <c r="OWJ19" s="108"/>
      <c r="OWK19" s="108"/>
      <c r="OWL19" s="108"/>
      <c r="OWM19" s="108"/>
      <c r="OWN19" s="108"/>
      <c r="OWO19" s="108"/>
      <c r="OWP19" s="108"/>
      <c r="OWQ19" s="108"/>
      <c r="OWR19" s="108"/>
      <c r="OWS19" s="108"/>
      <c r="OWT19" s="108"/>
      <c r="OWU19" s="108"/>
      <c r="OWV19" s="108"/>
      <c r="OWW19" s="108"/>
      <c r="OWX19" s="108"/>
      <c r="OWY19" s="108"/>
      <c r="OWZ19" s="108"/>
      <c r="OXA19" s="108"/>
      <c r="OXB19" s="108"/>
      <c r="OXC19" s="108"/>
      <c r="OXD19" s="108"/>
      <c r="OXE19" s="108"/>
      <c r="OXF19" s="108"/>
      <c r="OXG19" s="108"/>
      <c r="OXH19" s="108"/>
      <c r="OXI19" s="108"/>
      <c r="OXJ19" s="108"/>
      <c r="OXK19" s="108"/>
      <c r="OXL19" s="108"/>
      <c r="OXM19" s="108"/>
      <c r="OXN19" s="108"/>
      <c r="OXO19" s="108"/>
      <c r="OXP19" s="108"/>
      <c r="OXQ19" s="108"/>
      <c r="OXR19" s="108"/>
      <c r="OXS19" s="108"/>
      <c r="OXT19" s="108"/>
      <c r="OXU19" s="108"/>
      <c r="OXV19" s="108"/>
      <c r="OXW19" s="108"/>
      <c r="OXX19" s="108"/>
      <c r="OXY19" s="108"/>
      <c r="OXZ19" s="108"/>
      <c r="OYA19" s="108"/>
      <c r="OYB19" s="108"/>
      <c r="OYC19" s="108"/>
      <c r="OYD19" s="108"/>
      <c r="OYE19" s="108"/>
      <c r="OYF19" s="108"/>
      <c r="OYG19" s="108"/>
      <c r="OYH19" s="108"/>
      <c r="OYI19" s="108"/>
      <c r="OYJ19" s="108"/>
      <c r="OYK19" s="108"/>
      <c r="OYL19" s="108"/>
      <c r="OYM19" s="108"/>
      <c r="OYN19" s="108"/>
      <c r="OYO19" s="108"/>
      <c r="OYP19" s="108"/>
      <c r="OYQ19" s="108"/>
      <c r="OYR19" s="108"/>
      <c r="OYS19" s="108"/>
      <c r="OYT19" s="108"/>
      <c r="OYU19" s="108"/>
      <c r="OYV19" s="108"/>
      <c r="OYW19" s="108"/>
      <c r="OYX19" s="108"/>
      <c r="OYY19" s="108"/>
      <c r="OYZ19" s="108"/>
      <c r="OZA19" s="108"/>
      <c r="OZB19" s="108"/>
      <c r="OZC19" s="108"/>
      <c r="OZD19" s="108"/>
      <c r="OZE19" s="108"/>
      <c r="OZF19" s="108"/>
      <c r="OZG19" s="108"/>
      <c r="OZH19" s="108"/>
      <c r="OZI19" s="108"/>
      <c r="OZJ19" s="108"/>
      <c r="OZK19" s="108"/>
      <c r="OZL19" s="108"/>
      <c r="OZM19" s="108"/>
      <c r="OZN19" s="108"/>
      <c r="OZO19" s="108"/>
      <c r="OZP19" s="108"/>
      <c r="OZQ19" s="108"/>
      <c r="OZR19" s="108"/>
      <c r="OZS19" s="108"/>
      <c r="OZT19" s="108"/>
      <c r="OZU19" s="108"/>
      <c r="OZV19" s="108"/>
      <c r="OZW19" s="108"/>
      <c r="OZX19" s="108"/>
      <c r="OZY19" s="108"/>
      <c r="OZZ19" s="108"/>
      <c r="PAA19" s="108"/>
      <c r="PAB19" s="108"/>
      <c r="PAC19" s="108"/>
      <c r="PAD19" s="108"/>
      <c r="PAE19" s="108"/>
      <c r="PAF19" s="108"/>
      <c r="PAG19" s="108"/>
      <c r="PAH19" s="108"/>
      <c r="PAI19" s="108"/>
      <c r="PAJ19" s="108"/>
      <c r="PAK19" s="108"/>
      <c r="PAL19" s="108"/>
      <c r="PAM19" s="108"/>
      <c r="PAN19" s="108"/>
      <c r="PAO19" s="108"/>
      <c r="PAP19" s="108"/>
      <c r="PAQ19" s="108"/>
      <c r="PAR19" s="108"/>
      <c r="PAS19" s="108"/>
      <c r="PAT19" s="108"/>
      <c r="PAU19" s="108"/>
      <c r="PAV19" s="108"/>
      <c r="PAW19" s="108"/>
      <c r="PAX19" s="108"/>
      <c r="PAY19" s="108"/>
      <c r="PAZ19" s="108"/>
      <c r="PBA19" s="108"/>
      <c r="PBB19" s="108"/>
      <c r="PBC19" s="108"/>
      <c r="PBD19" s="108"/>
      <c r="PBE19" s="108"/>
      <c r="PBF19" s="108"/>
      <c r="PBG19" s="108"/>
      <c r="PBH19" s="108"/>
      <c r="PBI19" s="108"/>
      <c r="PBJ19" s="108"/>
      <c r="PBK19" s="108"/>
      <c r="PBL19" s="108"/>
      <c r="PBM19" s="108"/>
      <c r="PBN19" s="108"/>
      <c r="PBO19" s="108"/>
      <c r="PBP19" s="108"/>
      <c r="PBQ19" s="108"/>
      <c r="PBR19" s="108"/>
      <c r="PBS19" s="108"/>
      <c r="PBT19" s="108"/>
      <c r="PBU19" s="108"/>
      <c r="PBV19" s="108"/>
      <c r="PBW19" s="108"/>
      <c r="PBX19" s="108"/>
      <c r="PBY19" s="108"/>
      <c r="PBZ19" s="108"/>
      <c r="PCA19" s="108"/>
      <c r="PCB19" s="108"/>
      <c r="PCC19" s="108"/>
      <c r="PCD19" s="108"/>
      <c r="PCE19" s="108"/>
      <c r="PCF19" s="108"/>
      <c r="PCG19" s="108"/>
      <c r="PCH19" s="108"/>
      <c r="PCI19" s="108"/>
      <c r="PCJ19" s="108"/>
      <c r="PCK19" s="108"/>
      <c r="PCL19" s="108"/>
      <c r="PCM19" s="108"/>
      <c r="PCN19" s="108"/>
      <c r="PCO19" s="108"/>
      <c r="PCP19" s="108"/>
      <c r="PCQ19" s="108"/>
      <c r="PCR19" s="108"/>
      <c r="PCS19" s="108"/>
      <c r="PCT19" s="108"/>
      <c r="PCU19" s="108"/>
      <c r="PCV19" s="108"/>
      <c r="PCW19" s="108"/>
      <c r="PCX19" s="108"/>
      <c r="PCY19" s="108"/>
      <c r="PCZ19" s="108"/>
      <c r="PDA19" s="108"/>
      <c r="PDB19" s="108"/>
      <c r="PDC19" s="108"/>
      <c r="PDD19" s="108"/>
      <c r="PDE19" s="108"/>
      <c r="PDF19" s="108"/>
      <c r="PDG19" s="108"/>
      <c r="PDH19" s="108"/>
      <c r="PDI19" s="108"/>
      <c r="PDJ19" s="108"/>
      <c r="PDK19" s="108"/>
      <c r="PDL19" s="108"/>
      <c r="PDM19" s="108"/>
      <c r="PDN19" s="108"/>
      <c r="PDO19" s="108"/>
      <c r="PDP19" s="108"/>
      <c r="PDQ19" s="108"/>
      <c r="PDR19" s="108"/>
      <c r="PDS19" s="108"/>
      <c r="PDT19" s="108"/>
      <c r="PDU19" s="108"/>
      <c r="PDV19" s="108"/>
      <c r="PDW19" s="108"/>
      <c r="PDX19" s="108"/>
      <c r="PDY19" s="108"/>
      <c r="PDZ19" s="108"/>
      <c r="PEA19" s="108"/>
      <c r="PEB19" s="108"/>
      <c r="PEC19" s="108"/>
      <c r="PED19" s="108"/>
      <c r="PEE19" s="108"/>
      <c r="PEF19" s="108"/>
      <c r="PEG19" s="108"/>
      <c r="PEH19" s="108"/>
      <c r="PEI19" s="108"/>
      <c r="PEJ19" s="108"/>
      <c r="PEK19" s="108"/>
      <c r="PEL19" s="108"/>
      <c r="PEM19" s="108"/>
      <c r="PEN19" s="108"/>
      <c r="PEO19" s="108"/>
      <c r="PEP19" s="108"/>
      <c r="PEQ19" s="108"/>
      <c r="PER19" s="108"/>
      <c r="PES19" s="108"/>
      <c r="PET19" s="108"/>
      <c r="PEU19" s="108"/>
      <c r="PEV19" s="108"/>
      <c r="PEW19" s="108"/>
      <c r="PEX19" s="108"/>
      <c r="PEY19" s="108"/>
      <c r="PEZ19" s="108"/>
      <c r="PFA19" s="108"/>
      <c r="PFB19" s="108"/>
      <c r="PFC19" s="108"/>
      <c r="PFD19" s="108"/>
      <c r="PFE19" s="108"/>
      <c r="PFF19" s="108"/>
      <c r="PFG19" s="108"/>
      <c r="PFH19" s="108"/>
      <c r="PFI19" s="108"/>
      <c r="PFJ19" s="108"/>
      <c r="PFK19" s="108"/>
      <c r="PFL19" s="108"/>
      <c r="PFM19" s="108"/>
      <c r="PFN19" s="108"/>
      <c r="PFO19" s="108"/>
      <c r="PFP19" s="108"/>
      <c r="PFQ19" s="108"/>
      <c r="PFR19" s="108"/>
      <c r="PFS19" s="108"/>
      <c r="PFT19" s="108"/>
      <c r="PFU19" s="108"/>
      <c r="PFV19" s="108"/>
      <c r="PFW19" s="108"/>
      <c r="PFX19" s="108"/>
      <c r="PFY19" s="108"/>
      <c r="PFZ19" s="108"/>
      <c r="PGA19" s="108"/>
      <c r="PGB19" s="108"/>
      <c r="PGC19" s="108"/>
      <c r="PGD19" s="108"/>
      <c r="PGE19" s="108"/>
      <c r="PGF19" s="108"/>
      <c r="PGG19" s="108"/>
      <c r="PGH19" s="108"/>
      <c r="PGI19" s="108"/>
      <c r="PGJ19" s="108"/>
      <c r="PGK19" s="108"/>
      <c r="PGL19" s="108"/>
      <c r="PGM19" s="108"/>
      <c r="PGN19" s="108"/>
      <c r="PGO19" s="108"/>
      <c r="PGP19" s="108"/>
      <c r="PGQ19" s="108"/>
      <c r="PGR19" s="108"/>
      <c r="PGS19" s="108"/>
      <c r="PGT19" s="108"/>
      <c r="PGU19" s="108"/>
      <c r="PGV19" s="108"/>
      <c r="PGW19" s="108"/>
      <c r="PGX19" s="108"/>
      <c r="PGY19" s="108"/>
      <c r="PGZ19" s="108"/>
      <c r="PHA19" s="108"/>
      <c r="PHB19" s="108"/>
      <c r="PHC19" s="108"/>
      <c r="PHD19" s="108"/>
      <c r="PHE19" s="108"/>
      <c r="PHF19" s="108"/>
      <c r="PHG19" s="108"/>
      <c r="PHH19" s="108"/>
      <c r="PHI19" s="108"/>
      <c r="PHJ19" s="108"/>
      <c r="PHK19" s="108"/>
      <c r="PHL19" s="108"/>
      <c r="PHM19" s="108"/>
      <c r="PHN19" s="108"/>
      <c r="PHO19" s="108"/>
      <c r="PHP19" s="108"/>
      <c r="PHQ19" s="108"/>
      <c r="PHR19" s="108"/>
      <c r="PHS19" s="108"/>
      <c r="PHT19" s="108"/>
      <c r="PHU19" s="108"/>
      <c r="PHV19" s="108"/>
      <c r="PHW19" s="108"/>
      <c r="PHX19" s="108"/>
      <c r="PHY19" s="108"/>
      <c r="PHZ19" s="108"/>
      <c r="PIA19" s="108"/>
      <c r="PIB19" s="108"/>
      <c r="PIC19" s="108"/>
      <c r="PID19" s="108"/>
      <c r="PIE19" s="108"/>
      <c r="PIF19" s="108"/>
      <c r="PIG19" s="108"/>
      <c r="PIH19" s="108"/>
      <c r="PII19" s="108"/>
      <c r="PIJ19" s="108"/>
      <c r="PIK19" s="108"/>
      <c r="PIL19" s="108"/>
      <c r="PIM19" s="108"/>
      <c r="PIN19" s="108"/>
      <c r="PIO19" s="108"/>
      <c r="PIP19" s="108"/>
      <c r="PIQ19" s="108"/>
      <c r="PIR19" s="108"/>
      <c r="PIS19" s="108"/>
      <c r="PIT19" s="108"/>
      <c r="PIU19" s="108"/>
      <c r="PIV19" s="108"/>
      <c r="PIW19" s="108"/>
      <c r="PIX19" s="108"/>
      <c r="PIY19" s="108"/>
      <c r="PIZ19" s="108"/>
      <c r="PJA19" s="108"/>
      <c r="PJB19" s="108"/>
      <c r="PJC19" s="108"/>
      <c r="PJD19" s="108"/>
      <c r="PJE19" s="108"/>
      <c r="PJF19" s="108"/>
      <c r="PJG19" s="108"/>
      <c r="PJH19" s="108"/>
      <c r="PJI19" s="108"/>
      <c r="PJJ19" s="108"/>
      <c r="PJK19" s="108"/>
      <c r="PJL19" s="108"/>
      <c r="PJM19" s="108"/>
      <c r="PJN19" s="108"/>
      <c r="PJO19" s="108"/>
      <c r="PJP19" s="108"/>
      <c r="PJQ19" s="108"/>
      <c r="PJR19" s="108"/>
      <c r="PJS19" s="108"/>
      <c r="PJT19" s="108"/>
      <c r="PJU19" s="108"/>
      <c r="PJV19" s="108"/>
      <c r="PJW19" s="108"/>
      <c r="PJX19" s="108"/>
      <c r="PJY19" s="108"/>
      <c r="PJZ19" s="108"/>
      <c r="PKA19" s="108"/>
      <c r="PKB19" s="108"/>
      <c r="PKC19" s="108"/>
      <c r="PKD19" s="108"/>
      <c r="PKE19" s="108"/>
      <c r="PKF19" s="108"/>
      <c r="PKG19" s="108"/>
      <c r="PKH19" s="108"/>
      <c r="PKI19" s="108"/>
      <c r="PKJ19" s="108"/>
      <c r="PKK19" s="108"/>
      <c r="PKL19" s="108"/>
      <c r="PKM19" s="108"/>
      <c r="PKN19" s="108"/>
      <c r="PKO19" s="108"/>
      <c r="PKP19" s="108"/>
      <c r="PKQ19" s="108"/>
      <c r="PKR19" s="108"/>
      <c r="PKS19" s="108"/>
      <c r="PKT19" s="108"/>
      <c r="PKU19" s="108"/>
      <c r="PKV19" s="108"/>
      <c r="PKW19" s="108"/>
      <c r="PKX19" s="108"/>
      <c r="PKY19" s="108"/>
      <c r="PKZ19" s="108"/>
      <c r="PLA19" s="108"/>
      <c r="PLB19" s="108"/>
      <c r="PLC19" s="108"/>
      <c r="PLD19" s="108"/>
      <c r="PLE19" s="108"/>
      <c r="PLF19" s="108"/>
      <c r="PLG19" s="108"/>
      <c r="PLH19" s="108"/>
      <c r="PLI19" s="108"/>
      <c r="PLJ19" s="108"/>
      <c r="PLK19" s="108"/>
      <c r="PLL19" s="108"/>
      <c r="PLM19" s="108"/>
      <c r="PLN19" s="108"/>
      <c r="PLO19" s="108"/>
      <c r="PLP19" s="108"/>
      <c r="PLQ19" s="108"/>
      <c r="PLR19" s="108"/>
      <c r="PLS19" s="108"/>
      <c r="PLT19" s="108"/>
      <c r="PLU19" s="108"/>
      <c r="PLV19" s="108"/>
      <c r="PLW19" s="108"/>
      <c r="PLX19" s="108"/>
      <c r="PLY19" s="108"/>
      <c r="PLZ19" s="108"/>
      <c r="PMA19" s="108"/>
      <c r="PMB19" s="108"/>
      <c r="PMC19" s="108"/>
      <c r="PMD19" s="108"/>
      <c r="PME19" s="108"/>
      <c r="PMF19" s="108"/>
      <c r="PMG19" s="108"/>
      <c r="PMH19" s="108"/>
      <c r="PMI19" s="108"/>
      <c r="PMJ19" s="108"/>
      <c r="PMK19" s="108"/>
      <c r="PML19" s="108"/>
      <c r="PMM19" s="108"/>
      <c r="PMN19" s="108"/>
      <c r="PMO19" s="108"/>
      <c r="PMP19" s="108"/>
      <c r="PMQ19" s="108"/>
      <c r="PMR19" s="108"/>
      <c r="PMS19" s="108"/>
      <c r="PMT19" s="108"/>
      <c r="PMU19" s="108"/>
      <c r="PMV19" s="108"/>
      <c r="PMW19" s="108"/>
      <c r="PMX19" s="108"/>
      <c r="PMY19" s="108"/>
      <c r="PMZ19" s="108"/>
      <c r="PNA19" s="108"/>
      <c r="PNB19" s="108"/>
      <c r="PNC19" s="108"/>
      <c r="PND19" s="108"/>
      <c r="PNE19" s="108"/>
      <c r="PNF19" s="108"/>
      <c r="PNG19" s="108"/>
      <c r="PNH19" s="108"/>
      <c r="PNI19" s="108"/>
      <c r="PNJ19" s="108"/>
      <c r="PNK19" s="108"/>
      <c r="PNL19" s="108"/>
      <c r="PNM19" s="108"/>
      <c r="PNN19" s="108"/>
      <c r="PNO19" s="108"/>
      <c r="PNP19" s="108"/>
      <c r="PNQ19" s="108"/>
      <c r="PNR19" s="108"/>
      <c r="PNS19" s="108"/>
      <c r="PNT19" s="108"/>
      <c r="PNU19" s="108"/>
      <c r="PNV19" s="108"/>
      <c r="PNW19" s="108"/>
      <c r="PNX19" s="108"/>
      <c r="PNY19" s="108"/>
      <c r="PNZ19" s="108"/>
      <c r="POA19" s="108"/>
      <c r="POB19" s="108"/>
      <c r="POC19" s="108"/>
      <c r="POD19" s="108"/>
      <c r="POE19" s="108"/>
      <c r="POF19" s="108"/>
      <c r="POG19" s="108"/>
      <c r="POH19" s="108"/>
      <c r="POI19" s="108"/>
      <c r="POJ19" s="108"/>
      <c r="POK19" s="108"/>
      <c r="POL19" s="108"/>
      <c r="POM19" s="108"/>
      <c r="PON19" s="108"/>
      <c r="POO19" s="108"/>
      <c r="POP19" s="108"/>
      <c r="POQ19" s="108"/>
      <c r="POR19" s="108"/>
      <c r="POS19" s="108"/>
      <c r="POT19" s="108"/>
      <c r="POU19" s="108"/>
      <c r="POV19" s="108"/>
      <c r="POW19" s="108"/>
      <c r="POX19" s="108"/>
      <c r="POY19" s="108"/>
      <c r="POZ19" s="108"/>
      <c r="PPA19" s="108"/>
      <c r="PPB19" s="108"/>
      <c r="PPC19" s="108"/>
      <c r="PPD19" s="108"/>
      <c r="PPE19" s="108"/>
      <c r="PPF19" s="108"/>
      <c r="PPG19" s="108"/>
      <c r="PPH19" s="108"/>
      <c r="PPI19" s="108"/>
      <c r="PPJ19" s="108"/>
      <c r="PPK19" s="108"/>
      <c r="PPL19" s="108"/>
      <c r="PPM19" s="108"/>
      <c r="PPN19" s="108"/>
      <c r="PPO19" s="108"/>
      <c r="PPP19" s="108"/>
      <c r="PPQ19" s="108"/>
      <c r="PPR19" s="108"/>
      <c r="PPS19" s="108"/>
      <c r="PPT19" s="108"/>
      <c r="PPU19" s="108"/>
      <c r="PPV19" s="108"/>
      <c r="PPW19" s="108"/>
      <c r="PPX19" s="108"/>
      <c r="PPY19" s="108"/>
      <c r="PPZ19" s="108"/>
      <c r="PQA19" s="108"/>
      <c r="PQB19" s="108"/>
      <c r="PQC19" s="108"/>
      <c r="PQD19" s="108"/>
      <c r="PQE19" s="108"/>
      <c r="PQF19" s="108"/>
      <c r="PQG19" s="108"/>
      <c r="PQH19" s="108"/>
      <c r="PQI19" s="108"/>
      <c r="PQJ19" s="108"/>
      <c r="PQK19" s="108"/>
      <c r="PQL19" s="108"/>
      <c r="PQM19" s="108"/>
      <c r="PQN19" s="108"/>
      <c r="PQO19" s="108"/>
      <c r="PQP19" s="108"/>
      <c r="PQQ19" s="108"/>
      <c r="PQR19" s="108"/>
      <c r="PQS19" s="108"/>
      <c r="PQT19" s="108"/>
      <c r="PQU19" s="108"/>
      <c r="PQV19" s="108"/>
      <c r="PQW19" s="108"/>
      <c r="PQX19" s="108"/>
      <c r="PQY19" s="108"/>
      <c r="PQZ19" s="108"/>
      <c r="PRA19" s="108"/>
      <c r="PRB19" s="108"/>
      <c r="PRC19" s="108"/>
      <c r="PRD19" s="108"/>
      <c r="PRE19" s="108"/>
      <c r="PRF19" s="108"/>
      <c r="PRG19" s="108"/>
      <c r="PRH19" s="108"/>
      <c r="PRI19" s="108"/>
      <c r="PRJ19" s="108"/>
      <c r="PRK19" s="108"/>
      <c r="PRL19" s="108"/>
      <c r="PRM19" s="108"/>
      <c r="PRN19" s="108"/>
      <c r="PRO19" s="108"/>
      <c r="PRP19" s="108"/>
      <c r="PRQ19" s="108"/>
      <c r="PRR19" s="108"/>
      <c r="PRS19" s="108"/>
      <c r="PRT19" s="108"/>
      <c r="PRU19" s="108"/>
      <c r="PRV19" s="108"/>
      <c r="PRW19" s="108"/>
      <c r="PRX19" s="108"/>
      <c r="PRY19" s="108"/>
      <c r="PRZ19" s="108"/>
      <c r="PSA19" s="108"/>
      <c r="PSB19" s="108"/>
      <c r="PSC19" s="108"/>
      <c r="PSD19" s="108"/>
      <c r="PSE19" s="108"/>
      <c r="PSF19" s="108"/>
      <c r="PSG19" s="108"/>
      <c r="PSH19" s="108"/>
      <c r="PSI19" s="108"/>
      <c r="PSJ19" s="108"/>
      <c r="PSK19" s="108"/>
      <c r="PSL19" s="108"/>
      <c r="PSM19" s="108"/>
      <c r="PSN19" s="108"/>
      <c r="PSO19" s="108"/>
      <c r="PSP19" s="108"/>
      <c r="PSQ19" s="108"/>
      <c r="PSR19" s="108"/>
      <c r="PSS19" s="108"/>
      <c r="PST19" s="108"/>
      <c r="PSU19" s="108"/>
      <c r="PSV19" s="108"/>
      <c r="PSW19" s="108"/>
      <c r="PSX19" s="108"/>
      <c r="PSY19" s="108"/>
      <c r="PSZ19" s="108"/>
      <c r="PTA19" s="108"/>
      <c r="PTB19" s="108"/>
      <c r="PTC19" s="108"/>
      <c r="PTD19" s="108"/>
      <c r="PTE19" s="108"/>
      <c r="PTF19" s="108"/>
      <c r="PTG19" s="108"/>
      <c r="PTH19" s="108"/>
      <c r="PTI19" s="108"/>
      <c r="PTJ19" s="108"/>
      <c r="PTK19" s="108"/>
      <c r="PTL19" s="108"/>
      <c r="PTM19" s="108"/>
      <c r="PTN19" s="108"/>
      <c r="PTO19" s="108"/>
      <c r="PTP19" s="108"/>
      <c r="PTQ19" s="108"/>
      <c r="PTR19" s="108"/>
      <c r="PTS19" s="108"/>
      <c r="PTT19" s="108"/>
      <c r="PTU19" s="108"/>
      <c r="PTV19" s="108"/>
      <c r="PTW19" s="108"/>
      <c r="PTX19" s="108"/>
      <c r="PTY19" s="108"/>
      <c r="PTZ19" s="108"/>
      <c r="PUA19" s="108"/>
      <c r="PUB19" s="108"/>
      <c r="PUC19" s="108"/>
      <c r="PUD19" s="108"/>
      <c r="PUE19" s="108"/>
      <c r="PUF19" s="108"/>
      <c r="PUG19" s="108"/>
      <c r="PUH19" s="108"/>
      <c r="PUI19" s="108"/>
      <c r="PUJ19" s="108"/>
      <c r="PUK19" s="108"/>
      <c r="PUL19" s="108"/>
      <c r="PUM19" s="108"/>
      <c r="PUN19" s="108"/>
      <c r="PUO19" s="108"/>
      <c r="PUP19" s="108"/>
      <c r="PUQ19" s="108"/>
      <c r="PUR19" s="108"/>
      <c r="PUS19" s="108"/>
      <c r="PUT19" s="108"/>
      <c r="PUU19" s="108"/>
      <c r="PUV19" s="108"/>
      <c r="PUW19" s="108"/>
      <c r="PUX19" s="108"/>
      <c r="PUY19" s="108"/>
      <c r="PUZ19" s="108"/>
      <c r="PVA19" s="108"/>
      <c r="PVB19" s="108"/>
      <c r="PVC19" s="108"/>
      <c r="PVD19" s="108"/>
      <c r="PVE19" s="108"/>
      <c r="PVF19" s="108"/>
      <c r="PVG19" s="108"/>
      <c r="PVH19" s="108"/>
      <c r="PVI19" s="108"/>
      <c r="PVJ19" s="108"/>
      <c r="PVK19" s="108"/>
      <c r="PVL19" s="108"/>
      <c r="PVM19" s="108"/>
      <c r="PVN19" s="108"/>
      <c r="PVO19" s="108"/>
      <c r="PVP19" s="108"/>
      <c r="PVQ19" s="108"/>
      <c r="PVR19" s="108"/>
      <c r="PVS19" s="108"/>
      <c r="PVT19" s="108"/>
      <c r="PVU19" s="108"/>
      <c r="PVV19" s="108"/>
      <c r="PVW19" s="108"/>
      <c r="PVX19" s="108"/>
      <c r="PVY19" s="108"/>
      <c r="PVZ19" s="108"/>
      <c r="PWA19" s="108"/>
      <c r="PWB19" s="108"/>
      <c r="PWC19" s="108"/>
      <c r="PWD19" s="108"/>
      <c r="PWE19" s="108"/>
      <c r="PWF19" s="108"/>
      <c r="PWG19" s="108"/>
      <c r="PWH19" s="108"/>
      <c r="PWI19" s="108"/>
      <c r="PWJ19" s="108"/>
      <c r="PWK19" s="108"/>
      <c r="PWL19" s="108"/>
      <c r="PWM19" s="108"/>
      <c r="PWN19" s="108"/>
      <c r="PWO19" s="108"/>
      <c r="PWP19" s="108"/>
      <c r="PWQ19" s="108"/>
      <c r="PWR19" s="108"/>
      <c r="PWS19" s="108"/>
      <c r="PWT19" s="108"/>
      <c r="PWU19" s="108"/>
      <c r="PWV19" s="108"/>
      <c r="PWW19" s="108"/>
      <c r="PWX19" s="108"/>
      <c r="PWY19" s="108"/>
      <c r="PWZ19" s="108"/>
      <c r="PXA19" s="108"/>
      <c r="PXB19" s="108"/>
      <c r="PXC19" s="108"/>
      <c r="PXD19" s="108"/>
      <c r="PXE19" s="108"/>
      <c r="PXF19" s="108"/>
      <c r="PXG19" s="108"/>
      <c r="PXH19" s="108"/>
      <c r="PXI19" s="108"/>
      <c r="PXJ19" s="108"/>
      <c r="PXK19" s="108"/>
      <c r="PXL19" s="108"/>
      <c r="PXM19" s="108"/>
      <c r="PXN19" s="108"/>
      <c r="PXO19" s="108"/>
      <c r="PXP19" s="108"/>
      <c r="PXQ19" s="108"/>
      <c r="PXR19" s="108"/>
      <c r="PXS19" s="108"/>
      <c r="PXT19" s="108"/>
      <c r="PXU19" s="108"/>
      <c r="PXV19" s="108"/>
      <c r="PXW19" s="108"/>
      <c r="PXX19" s="108"/>
      <c r="PXY19" s="108"/>
      <c r="PXZ19" s="108"/>
      <c r="PYA19" s="108"/>
      <c r="PYB19" s="108"/>
      <c r="PYC19" s="108"/>
      <c r="PYD19" s="108"/>
      <c r="PYE19" s="108"/>
      <c r="PYF19" s="108"/>
      <c r="PYG19" s="108"/>
      <c r="PYH19" s="108"/>
      <c r="PYI19" s="108"/>
      <c r="PYJ19" s="108"/>
      <c r="PYK19" s="108"/>
      <c r="PYL19" s="108"/>
      <c r="PYM19" s="108"/>
      <c r="PYN19" s="108"/>
      <c r="PYO19" s="108"/>
      <c r="PYP19" s="108"/>
      <c r="PYQ19" s="108"/>
      <c r="PYR19" s="108"/>
      <c r="PYS19" s="108"/>
      <c r="PYT19" s="108"/>
      <c r="PYU19" s="108"/>
      <c r="PYV19" s="108"/>
      <c r="PYW19" s="108"/>
      <c r="PYX19" s="108"/>
      <c r="PYY19" s="108"/>
      <c r="PYZ19" s="108"/>
      <c r="PZA19" s="108"/>
      <c r="PZB19" s="108"/>
      <c r="PZC19" s="108"/>
      <c r="PZD19" s="108"/>
      <c r="PZE19" s="108"/>
      <c r="PZF19" s="108"/>
      <c r="PZG19" s="108"/>
      <c r="PZH19" s="108"/>
      <c r="PZI19" s="108"/>
      <c r="PZJ19" s="108"/>
      <c r="PZK19" s="108"/>
      <c r="PZL19" s="108"/>
      <c r="PZM19" s="108"/>
      <c r="PZN19" s="108"/>
      <c r="PZO19" s="108"/>
      <c r="PZP19" s="108"/>
      <c r="PZQ19" s="108"/>
      <c r="PZR19" s="108"/>
      <c r="PZS19" s="108"/>
      <c r="PZT19" s="108"/>
      <c r="PZU19" s="108"/>
      <c r="PZV19" s="108"/>
      <c r="PZW19" s="108"/>
      <c r="PZX19" s="108"/>
      <c r="PZY19" s="108"/>
      <c r="PZZ19" s="108"/>
      <c r="QAA19" s="108"/>
      <c r="QAB19" s="108"/>
      <c r="QAC19" s="108"/>
      <c r="QAD19" s="108"/>
      <c r="QAE19" s="108"/>
      <c r="QAF19" s="108"/>
      <c r="QAG19" s="108"/>
      <c r="QAH19" s="108"/>
      <c r="QAI19" s="108"/>
      <c r="QAJ19" s="108"/>
      <c r="QAK19" s="108"/>
      <c r="QAL19" s="108"/>
      <c r="QAM19" s="108"/>
      <c r="QAN19" s="108"/>
      <c r="QAO19" s="108"/>
      <c r="QAP19" s="108"/>
      <c r="QAQ19" s="108"/>
      <c r="QAR19" s="108"/>
      <c r="QAS19" s="108"/>
      <c r="QAT19" s="108"/>
      <c r="QAU19" s="108"/>
      <c r="QAV19" s="108"/>
      <c r="QAW19" s="108"/>
      <c r="QAX19" s="108"/>
      <c r="QAY19" s="108"/>
      <c r="QAZ19" s="108"/>
      <c r="QBA19" s="108"/>
      <c r="QBB19" s="108"/>
      <c r="QBC19" s="108"/>
      <c r="QBD19" s="108"/>
      <c r="QBE19" s="108"/>
      <c r="QBF19" s="108"/>
      <c r="QBG19" s="108"/>
      <c r="QBH19" s="108"/>
      <c r="QBI19" s="108"/>
      <c r="QBJ19" s="108"/>
      <c r="QBK19" s="108"/>
      <c r="QBL19" s="108"/>
      <c r="QBM19" s="108"/>
      <c r="QBN19" s="108"/>
      <c r="QBO19" s="108"/>
      <c r="QBP19" s="108"/>
      <c r="QBQ19" s="108"/>
      <c r="QBR19" s="108"/>
      <c r="QBS19" s="108"/>
      <c r="QBT19" s="108"/>
      <c r="QBU19" s="108"/>
      <c r="QBV19" s="108"/>
      <c r="QBW19" s="108"/>
      <c r="QBX19" s="108"/>
      <c r="QBY19" s="108"/>
      <c r="QBZ19" s="108"/>
      <c r="QCA19" s="108"/>
      <c r="QCB19" s="108"/>
      <c r="QCC19" s="108"/>
      <c r="QCD19" s="108"/>
      <c r="QCE19" s="108"/>
      <c r="QCF19" s="108"/>
      <c r="QCG19" s="108"/>
      <c r="QCH19" s="108"/>
      <c r="QCI19" s="108"/>
      <c r="QCJ19" s="108"/>
      <c r="QCK19" s="108"/>
      <c r="QCL19" s="108"/>
      <c r="QCM19" s="108"/>
      <c r="QCN19" s="108"/>
      <c r="QCO19" s="108"/>
      <c r="QCP19" s="108"/>
      <c r="QCQ19" s="108"/>
      <c r="QCR19" s="108"/>
      <c r="QCS19" s="108"/>
      <c r="QCT19" s="108"/>
      <c r="QCU19" s="108"/>
      <c r="QCV19" s="108"/>
      <c r="QCW19" s="108"/>
      <c r="QCX19" s="108"/>
      <c r="QCY19" s="108"/>
      <c r="QCZ19" s="108"/>
      <c r="QDA19" s="108"/>
      <c r="QDB19" s="108"/>
      <c r="QDC19" s="108"/>
      <c r="QDD19" s="108"/>
      <c r="QDE19" s="108"/>
      <c r="QDF19" s="108"/>
      <c r="QDG19" s="108"/>
      <c r="QDH19" s="108"/>
      <c r="QDI19" s="108"/>
      <c r="QDJ19" s="108"/>
      <c r="QDK19" s="108"/>
      <c r="QDL19" s="108"/>
      <c r="QDM19" s="108"/>
      <c r="QDN19" s="108"/>
      <c r="QDO19" s="108"/>
      <c r="QDP19" s="108"/>
      <c r="QDQ19" s="108"/>
      <c r="QDR19" s="108"/>
      <c r="QDS19" s="108"/>
      <c r="QDT19" s="108"/>
      <c r="QDU19" s="108"/>
      <c r="QDV19" s="108"/>
      <c r="QDW19" s="108"/>
      <c r="QDX19" s="108"/>
      <c r="QDY19" s="108"/>
      <c r="QDZ19" s="108"/>
      <c r="QEA19" s="108"/>
      <c r="QEB19" s="108"/>
      <c r="QEC19" s="108"/>
      <c r="QED19" s="108"/>
      <c r="QEE19" s="108"/>
      <c r="QEF19" s="108"/>
      <c r="QEG19" s="108"/>
      <c r="QEH19" s="108"/>
      <c r="QEI19" s="108"/>
      <c r="QEJ19" s="108"/>
      <c r="QEK19" s="108"/>
      <c r="QEL19" s="108"/>
      <c r="QEM19" s="108"/>
      <c r="QEN19" s="108"/>
      <c r="QEO19" s="108"/>
      <c r="QEP19" s="108"/>
      <c r="QEQ19" s="108"/>
      <c r="QER19" s="108"/>
      <c r="QES19" s="108"/>
      <c r="QET19" s="108"/>
      <c r="QEU19" s="108"/>
      <c r="QEV19" s="108"/>
      <c r="QEW19" s="108"/>
      <c r="QEX19" s="108"/>
      <c r="QEY19" s="108"/>
      <c r="QEZ19" s="108"/>
      <c r="QFA19" s="108"/>
      <c r="QFB19" s="108"/>
      <c r="QFC19" s="108"/>
      <c r="QFD19" s="108"/>
      <c r="QFE19" s="108"/>
      <c r="QFF19" s="108"/>
      <c r="QFG19" s="108"/>
      <c r="QFH19" s="108"/>
      <c r="QFI19" s="108"/>
      <c r="QFJ19" s="108"/>
      <c r="QFK19" s="108"/>
      <c r="QFL19" s="108"/>
      <c r="QFM19" s="108"/>
      <c r="QFN19" s="108"/>
      <c r="QFO19" s="108"/>
      <c r="QFP19" s="108"/>
      <c r="QFQ19" s="108"/>
      <c r="QFR19" s="108"/>
      <c r="QFS19" s="108"/>
      <c r="QFT19" s="108"/>
      <c r="QFU19" s="108"/>
      <c r="QFV19" s="108"/>
      <c r="QFW19" s="108"/>
      <c r="QFX19" s="108"/>
      <c r="QFY19" s="108"/>
      <c r="QFZ19" s="108"/>
      <c r="QGA19" s="108"/>
      <c r="QGB19" s="108"/>
      <c r="QGC19" s="108"/>
      <c r="QGD19" s="108"/>
      <c r="QGE19" s="108"/>
      <c r="QGF19" s="108"/>
      <c r="QGG19" s="108"/>
      <c r="QGH19" s="108"/>
      <c r="QGI19" s="108"/>
      <c r="QGJ19" s="108"/>
      <c r="QGK19" s="108"/>
      <c r="QGL19" s="108"/>
      <c r="QGM19" s="108"/>
      <c r="QGN19" s="108"/>
      <c r="QGO19" s="108"/>
      <c r="QGP19" s="108"/>
      <c r="QGQ19" s="108"/>
      <c r="QGR19" s="108"/>
      <c r="QGS19" s="108"/>
      <c r="QGT19" s="108"/>
      <c r="QGU19" s="108"/>
      <c r="QGV19" s="108"/>
      <c r="QGW19" s="108"/>
      <c r="QGX19" s="108"/>
      <c r="QGY19" s="108"/>
      <c r="QGZ19" s="108"/>
      <c r="QHA19" s="108"/>
      <c r="QHB19" s="108"/>
      <c r="QHC19" s="108"/>
      <c r="QHD19" s="108"/>
      <c r="QHE19" s="108"/>
      <c r="QHF19" s="108"/>
      <c r="QHG19" s="108"/>
      <c r="QHH19" s="108"/>
      <c r="QHI19" s="108"/>
      <c r="QHJ19" s="108"/>
      <c r="QHK19" s="108"/>
      <c r="QHL19" s="108"/>
      <c r="QHM19" s="108"/>
      <c r="QHN19" s="108"/>
      <c r="QHO19" s="108"/>
      <c r="QHP19" s="108"/>
      <c r="QHQ19" s="108"/>
      <c r="QHR19" s="108"/>
      <c r="QHS19" s="108"/>
      <c r="QHT19" s="108"/>
      <c r="QHU19" s="108"/>
      <c r="QHV19" s="108"/>
      <c r="QHW19" s="108"/>
      <c r="QHX19" s="108"/>
      <c r="QHY19" s="108"/>
      <c r="QHZ19" s="108"/>
      <c r="QIA19" s="108"/>
      <c r="QIB19" s="108"/>
      <c r="QIC19" s="108"/>
      <c r="QID19" s="108"/>
      <c r="QIE19" s="108"/>
      <c r="QIF19" s="108"/>
      <c r="QIG19" s="108"/>
      <c r="QIH19" s="108"/>
      <c r="QII19" s="108"/>
      <c r="QIJ19" s="108"/>
      <c r="QIK19" s="108"/>
      <c r="QIL19" s="108"/>
      <c r="QIM19" s="108"/>
      <c r="QIN19" s="108"/>
      <c r="QIO19" s="108"/>
      <c r="QIP19" s="108"/>
      <c r="QIQ19" s="108"/>
      <c r="QIR19" s="108"/>
      <c r="QIS19" s="108"/>
      <c r="QIT19" s="108"/>
      <c r="QIU19" s="108"/>
      <c r="QIV19" s="108"/>
      <c r="QIW19" s="108"/>
      <c r="QIX19" s="108"/>
      <c r="QIY19" s="108"/>
      <c r="QIZ19" s="108"/>
      <c r="QJA19" s="108"/>
      <c r="QJB19" s="108"/>
      <c r="QJC19" s="108"/>
      <c r="QJD19" s="108"/>
      <c r="QJE19" s="108"/>
      <c r="QJF19" s="108"/>
      <c r="QJG19" s="108"/>
      <c r="QJH19" s="108"/>
      <c r="QJI19" s="108"/>
      <c r="QJJ19" s="108"/>
      <c r="QJK19" s="108"/>
      <c r="QJL19" s="108"/>
      <c r="QJM19" s="108"/>
      <c r="QJN19" s="108"/>
      <c r="QJO19" s="108"/>
      <c r="QJP19" s="108"/>
      <c r="QJQ19" s="108"/>
      <c r="QJR19" s="108"/>
      <c r="QJS19" s="108"/>
      <c r="QJT19" s="108"/>
      <c r="QJU19" s="108"/>
      <c r="QJV19" s="108"/>
      <c r="QJW19" s="108"/>
      <c r="QJX19" s="108"/>
      <c r="QJY19" s="108"/>
      <c r="QJZ19" s="108"/>
      <c r="QKA19" s="108"/>
      <c r="QKB19" s="108"/>
      <c r="QKC19" s="108"/>
      <c r="QKD19" s="108"/>
      <c r="QKE19" s="108"/>
      <c r="QKF19" s="108"/>
      <c r="QKG19" s="108"/>
      <c r="QKH19" s="108"/>
      <c r="QKI19" s="108"/>
      <c r="QKJ19" s="108"/>
      <c r="QKK19" s="108"/>
      <c r="QKL19" s="108"/>
      <c r="QKM19" s="108"/>
      <c r="QKN19" s="108"/>
      <c r="QKO19" s="108"/>
      <c r="QKP19" s="108"/>
      <c r="QKQ19" s="108"/>
      <c r="QKR19" s="108"/>
      <c r="QKS19" s="108"/>
      <c r="QKT19" s="108"/>
      <c r="QKU19" s="108"/>
      <c r="QKV19" s="108"/>
      <c r="QKW19" s="108"/>
      <c r="QKX19" s="108"/>
      <c r="QKY19" s="108"/>
      <c r="QKZ19" s="108"/>
      <c r="QLA19" s="108"/>
      <c r="QLB19" s="108"/>
      <c r="QLC19" s="108"/>
      <c r="QLD19" s="108"/>
      <c r="QLE19" s="108"/>
      <c r="QLF19" s="108"/>
      <c r="QLG19" s="108"/>
      <c r="QLH19" s="108"/>
      <c r="QLI19" s="108"/>
      <c r="QLJ19" s="108"/>
      <c r="QLK19" s="108"/>
      <c r="QLL19" s="108"/>
      <c r="QLM19" s="108"/>
      <c r="QLN19" s="108"/>
      <c r="QLO19" s="108"/>
      <c r="QLP19" s="108"/>
      <c r="QLQ19" s="108"/>
      <c r="QLR19" s="108"/>
      <c r="QLS19" s="108"/>
      <c r="QLT19" s="108"/>
      <c r="QLU19" s="108"/>
      <c r="QLV19" s="108"/>
      <c r="QLW19" s="108"/>
      <c r="QLX19" s="108"/>
      <c r="QLY19" s="108"/>
      <c r="QLZ19" s="108"/>
      <c r="QMA19" s="108"/>
      <c r="QMB19" s="108"/>
      <c r="QMC19" s="108"/>
      <c r="QMD19" s="108"/>
      <c r="QME19" s="108"/>
      <c r="QMF19" s="108"/>
      <c r="QMG19" s="108"/>
      <c r="QMH19" s="108"/>
      <c r="QMI19" s="108"/>
      <c r="QMJ19" s="108"/>
      <c r="QMK19" s="108"/>
      <c r="QML19" s="108"/>
      <c r="QMM19" s="108"/>
      <c r="QMN19" s="108"/>
      <c r="QMO19" s="108"/>
      <c r="QMP19" s="108"/>
      <c r="QMQ19" s="108"/>
      <c r="QMR19" s="108"/>
      <c r="QMS19" s="108"/>
      <c r="QMT19" s="108"/>
      <c r="QMU19" s="108"/>
      <c r="QMV19" s="108"/>
      <c r="QMW19" s="108"/>
      <c r="QMX19" s="108"/>
      <c r="QMY19" s="108"/>
      <c r="QMZ19" s="108"/>
      <c r="QNA19" s="108"/>
      <c r="QNB19" s="108"/>
      <c r="QNC19" s="108"/>
      <c r="QND19" s="108"/>
      <c r="QNE19" s="108"/>
      <c r="QNF19" s="108"/>
      <c r="QNG19" s="108"/>
      <c r="QNH19" s="108"/>
      <c r="QNI19" s="108"/>
      <c r="QNJ19" s="108"/>
      <c r="QNK19" s="108"/>
      <c r="QNL19" s="108"/>
      <c r="QNM19" s="108"/>
      <c r="QNN19" s="108"/>
      <c r="QNO19" s="108"/>
      <c r="QNP19" s="108"/>
      <c r="QNQ19" s="108"/>
      <c r="QNR19" s="108"/>
      <c r="QNS19" s="108"/>
      <c r="QNT19" s="108"/>
      <c r="QNU19" s="108"/>
      <c r="QNV19" s="108"/>
      <c r="QNW19" s="108"/>
      <c r="QNX19" s="108"/>
      <c r="QNY19" s="108"/>
      <c r="QNZ19" s="108"/>
      <c r="QOA19" s="108"/>
      <c r="QOB19" s="108"/>
      <c r="QOC19" s="108"/>
      <c r="QOD19" s="108"/>
      <c r="QOE19" s="108"/>
      <c r="QOF19" s="108"/>
      <c r="QOG19" s="108"/>
      <c r="QOH19" s="108"/>
      <c r="QOI19" s="108"/>
      <c r="QOJ19" s="108"/>
      <c r="QOK19" s="108"/>
      <c r="QOL19" s="108"/>
      <c r="QOM19" s="108"/>
      <c r="QON19" s="108"/>
      <c r="QOO19" s="108"/>
      <c r="QOP19" s="108"/>
      <c r="QOQ19" s="108"/>
      <c r="QOR19" s="108"/>
      <c r="QOS19" s="108"/>
      <c r="QOT19" s="108"/>
      <c r="QOU19" s="108"/>
      <c r="QOV19" s="108"/>
      <c r="QOW19" s="108"/>
      <c r="QOX19" s="108"/>
      <c r="QOY19" s="108"/>
      <c r="QOZ19" s="108"/>
      <c r="QPA19" s="108"/>
      <c r="QPB19" s="108"/>
      <c r="QPC19" s="108"/>
      <c r="QPD19" s="108"/>
      <c r="QPE19" s="108"/>
      <c r="QPF19" s="108"/>
      <c r="QPG19" s="108"/>
      <c r="QPH19" s="108"/>
      <c r="QPI19" s="108"/>
      <c r="QPJ19" s="108"/>
      <c r="QPK19" s="108"/>
      <c r="QPL19" s="108"/>
      <c r="QPM19" s="108"/>
      <c r="QPN19" s="108"/>
      <c r="QPO19" s="108"/>
      <c r="QPP19" s="108"/>
      <c r="QPQ19" s="108"/>
      <c r="QPR19" s="108"/>
      <c r="QPS19" s="108"/>
      <c r="QPT19" s="108"/>
      <c r="QPU19" s="108"/>
      <c r="QPV19" s="108"/>
      <c r="QPW19" s="108"/>
      <c r="QPX19" s="108"/>
      <c r="QPY19" s="108"/>
      <c r="QPZ19" s="108"/>
      <c r="QQA19" s="108"/>
      <c r="QQB19" s="108"/>
      <c r="QQC19" s="108"/>
      <c r="QQD19" s="108"/>
      <c r="QQE19" s="108"/>
      <c r="QQF19" s="108"/>
      <c r="QQG19" s="108"/>
      <c r="QQH19" s="108"/>
      <c r="QQI19" s="108"/>
      <c r="QQJ19" s="108"/>
      <c r="QQK19" s="108"/>
      <c r="QQL19" s="108"/>
      <c r="QQM19" s="108"/>
      <c r="QQN19" s="108"/>
      <c r="QQO19" s="108"/>
      <c r="QQP19" s="108"/>
      <c r="QQQ19" s="108"/>
      <c r="QQR19" s="108"/>
      <c r="QQS19" s="108"/>
      <c r="QQT19" s="108"/>
      <c r="QQU19" s="108"/>
      <c r="QQV19" s="108"/>
      <c r="QQW19" s="108"/>
      <c r="QQX19" s="108"/>
      <c r="QQY19" s="108"/>
      <c r="QQZ19" s="108"/>
      <c r="QRA19" s="108"/>
      <c r="QRB19" s="108"/>
      <c r="QRC19" s="108"/>
      <c r="QRD19" s="108"/>
      <c r="QRE19" s="108"/>
      <c r="QRF19" s="108"/>
      <c r="QRG19" s="108"/>
      <c r="QRH19" s="108"/>
      <c r="QRI19" s="108"/>
      <c r="QRJ19" s="108"/>
      <c r="QRK19" s="108"/>
      <c r="QRL19" s="108"/>
      <c r="QRM19" s="108"/>
      <c r="QRN19" s="108"/>
      <c r="QRO19" s="108"/>
      <c r="QRP19" s="108"/>
      <c r="QRQ19" s="108"/>
      <c r="QRR19" s="108"/>
      <c r="QRS19" s="108"/>
      <c r="QRT19" s="108"/>
      <c r="QRU19" s="108"/>
      <c r="QRV19" s="108"/>
      <c r="QRW19" s="108"/>
      <c r="QRX19" s="108"/>
      <c r="QRY19" s="108"/>
      <c r="QRZ19" s="108"/>
      <c r="QSA19" s="108"/>
      <c r="QSB19" s="108"/>
      <c r="QSC19" s="108"/>
      <c r="QSD19" s="108"/>
      <c r="QSE19" s="108"/>
      <c r="QSF19" s="108"/>
      <c r="QSG19" s="108"/>
      <c r="QSH19" s="108"/>
      <c r="QSI19" s="108"/>
      <c r="QSJ19" s="108"/>
      <c r="QSK19" s="108"/>
      <c r="QSL19" s="108"/>
      <c r="QSM19" s="108"/>
      <c r="QSN19" s="108"/>
      <c r="QSO19" s="108"/>
      <c r="QSP19" s="108"/>
      <c r="QSQ19" s="108"/>
      <c r="QSR19" s="108"/>
      <c r="QSS19" s="108"/>
      <c r="QST19" s="108"/>
      <c r="QSU19" s="108"/>
      <c r="QSV19" s="108"/>
      <c r="QSW19" s="108"/>
      <c r="QSX19" s="108"/>
      <c r="QSY19" s="108"/>
      <c r="QSZ19" s="108"/>
      <c r="QTA19" s="108"/>
      <c r="QTB19" s="108"/>
      <c r="QTC19" s="108"/>
      <c r="QTD19" s="108"/>
      <c r="QTE19" s="108"/>
      <c r="QTF19" s="108"/>
      <c r="QTG19" s="108"/>
      <c r="QTH19" s="108"/>
      <c r="QTI19" s="108"/>
      <c r="QTJ19" s="108"/>
      <c r="QTK19" s="108"/>
      <c r="QTL19" s="108"/>
      <c r="QTM19" s="108"/>
      <c r="QTN19" s="108"/>
      <c r="QTO19" s="108"/>
      <c r="QTP19" s="108"/>
      <c r="QTQ19" s="108"/>
      <c r="QTR19" s="108"/>
      <c r="QTS19" s="108"/>
      <c r="QTT19" s="108"/>
      <c r="QTU19" s="108"/>
      <c r="QTV19" s="108"/>
      <c r="QTW19" s="108"/>
      <c r="QTX19" s="108"/>
      <c r="QTY19" s="108"/>
      <c r="QTZ19" s="108"/>
      <c r="QUA19" s="108"/>
      <c r="QUB19" s="108"/>
      <c r="QUC19" s="108"/>
      <c r="QUD19" s="108"/>
      <c r="QUE19" s="108"/>
      <c r="QUF19" s="108"/>
      <c r="QUG19" s="108"/>
      <c r="QUH19" s="108"/>
      <c r="QUI19" s="108"/>
      <c r="QUJ19" s="108"/>
      <c r="QUK19" s="108"/>
      <c r="QUL19" s="108"/>
      <c r="QUM19" s="108"/>
      <c r="QUN19" s="108"/>
      <c r="QUO19" s="108"/>
      <c r="QUP19" s="108"/>
      <c r="QUQ19" s="108"/>
      <c r="QUR19" s="108"/>
      <c r="QUS19" s="108"/>
      <c r="QUT19" s="108"/>
      <c r="QUU19" s="108"/>
      <c r="QUV19" s="108"/>
      <c r="QUW19" s="108"/>
      <c r="QUX19" s="108"/>
      <c r="QUY19" s="108"/>
      <c r="QUZ19" s="108"/>
      <c r="QVA19" s="108"/>
      <c r="QVB19" s="108"/>
      <c r="QVC19" s="108"/>
      <c r="QVD19" s="108"/>
      <c r="QVE19" s="108"/>
      <c r="QVF19" s="108"/>
      <c r="QVG19" s="108"/>
      <c r="QVH19" s="108"/>
      <c r="QVI19" s="108"/>
      <c r="QVJ19" s="108"/>
      <c r="QVK19" s="108"/>
      <c r="QVL19" s="108"/>
      <c r="QVM19" s="108"/>
      <c r="QVN19" s="108"/>
      <c r="QVO19" s="108"/>
      <c r="QVP19" s="108"/>
      <c r="QVQ19" s="108"/>
      <c r="QVR19" s="108"/>
      <c r="QVS19" s="108"/>
      <c r="QVT19" s="108"/>
      <c r="QVU19" s="108"/>
      <c r="QVV19" s="108"/>
      <c r="QVW19" s="108"/>
      <c r="QVX19" s="108"/>
      <c r="QVY19" s="108"/>
      <c r="QVZ19" s="108"/>
      <c r="QWA19" s="108"/>
      <c r="QWB19" s="108"/>
      <c r="QWC19" s="108"/>
      <c r="QWD19" s="108"/>
      <c r="QWE19" s="108"/>
      <c r="QWF19" s="108"/>
      <c r="QWG19" s="108"/>
      <c r="QWH19" s="108"/>
      <c r="QWI19" s="108"/>
      <c r="QWJ19" s="108"/>
      <c r="QWK19" s="108"/>
      <c r="QWL19" s="108"/>
      <c r="QWM19" s="108"/>
      <c r="QWN19" s="108"/>
      <c r="QWO19" s="108"/>
      <c r="QWP19" s="108"/>
      <c r="QWQ19" s="108"/>
      <c r="QWR19" s="108"/>
      <c r="QWS19" s="108"/>
      <c r="QWT19" s="108"/>
      <c r="QWU19" s="108"/>
      <c r="QWV19" s="108"/>
      <c r="QWW19" s="108"/>
      <c r="QWX19" s="108"/>
      <c r="QWY19" s="108"/>
      <c r="QWZ19" s="108"/>
      <c r="QXA19" s="108"/>
      <c r="QXB19" s="108"/>
      <c r="QXC19" s="108"/>
      <c r="QXD19" s="108"/>
      <c r="QXE19" s="108"/>
      <c r="QXF19" s="108"/>
      <c r="QXG19" s="108"/>
      <c r="QXH19" s="108"/>
      <c r="QXI19" s="108"/>
      <c r="QXJ19" s="108"/>
      <c r="QXK19" s="108"/>
      <c r="QXL19" s="108"/>
      <c r="QXM19" s="108"/>
      <c r="QXN19" s="108"/>
      <c r="QXO19" s="108"/>
      <c r="QXP19" s="108"/>
      <c r="QXQ19" s="108"/>
      <c r="QXR19" s="108"/>
      <c r="QXS19" s="108"/>
      <c r="QXT19" s="108"/>
      <c r="QXU19" s="108"/>
      <c r="QXV19" s="108"/>
      <c r="QXW19" s="108"/>
      <c r="QXX19" s="108"/>
      <c r="QXY19" s="108"/>
      <c r="QXZ19" s="108"/>
      <c r="QYA19" s="108"/>
      <c r="QYB19" s="108"/>
      <c r="QYC19" s="108"/>
      <c r="QYD19" s="108"/>
      <c r="QYE19" s="108"/>
      <c r="QYF19" s="108"/>
      <c r="QYG19" s="108"/>
      <c r="QYH19" s="108"/>
      <c r="QYI19" s="108"/>
      <c r="QYJ19" s="108"/>
      <c r="QYK19" s="108"/>
      <c r="QYL19" s="108"/>
      <c r="QYM19" s="108"/>
      <c r="QYN19" s="108"/>
      <c r="QYO19" s="108"/>
      <c r="QYP19" s="108"/>
      <c r="QYQ19" s="108"/>
      <c r="QYR19" s="108"/>
      <c r="QYS19" s="108"/>
      <c r="QYT19" s="108"/>
      <c r="QYU19" s="108"/>
      <c r="QYV19" s="108"/>
      <c r="QYW19" s="108"/>
      <c r="QYX19" s="108"/>
      <c r="QYY19" s="108"/>
      <c r="QYZ19" s="108"/>
      <c r="QZA19" s="108"/>
      <c r="QZB19" s="108"/>
      <c r="QZC19" s="108"/>
      <c r="QZD19" s="108"/>
      <c r="QZE19" s="108"/>
      <c r="QZF19" s="108"/>
      <c r="QZG19" s="108"/>
      <c r="QZH19" s="108"/>
      <c r="QZI19" s="108"/>
      <c r="QZJ19" s="108"/>
      <c r="QZK19" s="108"/>
      <c r="QZL19" s="108"/>
      <c r="QZM19" s="108"/>
      <c r="QZN19" s="108"/>
      <c r="QZO19" s="108"/>
      <c r="QZP19" s="108"/>
      <c r="QZQ19" s="108"/>
      <c r="QZR19" s="108"/>
      <c r="QZS19" s="108"/>
      <c r="QZT19" s="108"/>
      <c r="QZU19" s="108"/>
      <c r="QZV19" s="108"/>
      <c r="QZW19" s="108"/>
      <c r="QZX19" s="108"/>
      <c r="QZY19" s="108"/>
      <c r="QZZ19" s="108"/>
      <c r="RAA19" s="108"/>
      <c r="RAB19" s="108"/>
      <c r="RAC19" s="108"/>
      <c r="RAD19" s="108"/>
      <c r="RAE19" s="108"/>
      <c r="RAF19" s="108"/>
      <c r="RAG19" s="108"/>
      <c r="RAH19" s="108"/>
      <c r="RAI19" s="108"/>
      <c r="RAJ19" s="108"/>
      <c r="RAK19" s="108"/>
      <c r="RAL19" s="108"/>
      <c r="RAM19" s="108"/>
      <c r="RAN19" s="108"/>
      <c r="RAO19" s="108"/>
      <c r="RAP19" s="108"/>
      <c r="RAQ19" s="108"/>
      <c r="RAR19" s="108"/>
      <c r="RAS19" s="108"/>
      <c r="RAT19" s="108"/>
      <c r="RAU19" s="108"/>
      <c r="RAV19" s="108"/>
      <c r="RAW19" s="108"/>
      <c r="RAX19" s="108"/>
      <c r="RAY19" s="108"/>
      <c r="RAZ19" s="108"/>
      <c r="RBA19" s="108"/>
      <c r="RBB19" s="108"/>
      <c r="RBC19" s="108"/>
      <c r="RBD19" s="108"/>
      <c r="RBE19" s="108"/>
      <c r="RBF19" s="108"/>
      <c r="RBG19" s="108"/>
      <c r="RBH19" s="108"/>
      <c r="RBI19" s="108"/>
      <c r="RBJ19" s="108"/>
      <c r="RBK19" s="108"/>
      <c r="RBL19" s="108"/>
      <c r="RBM19" s="108"/>
      <c r="RBN19" s="108"/>
      <c r="RBO19" s="108"/>
      <c r="RBP19" s="108"/>
      <c r="RBQ19" s="108"/>
      <c r="RBR19" s="108"/>
      <c r="RBS19" s="108"/>
      <c r="RBT19" s="108"/>
      <c r="RBU19" s="108"/>
      <c r="RBV19" s="108"/>
      <c r="RBW19" s="108"/>
      <c r="RBX19" s="108"/>
      <c r="RBY19" s="108"/>
      <c r="RBZ19" s="108"/>
      <c r="RCA19" s="108"/>
      <c r="RCB19" s="108"/>
      <c r="RCC19" s="108"/>
      <c r="RCD19" s="108"/>
      <c r="RCE19" s="108"/>
      <c r="RCF19" s="108"/>
      <c r="RCG19" s="108"/>
      <c r="RCH19" s="108"/>
      <c r="RCI19" s="108"/>
      <c r="RCJ19" s="108"/>
      <c r="RCK19" s="108"/>
      <c r="RCL19" s="108"/>
      <c r="RCM19" s="108"/>
      <c r="RCN19" s="108"/>
      <c r="RCO19" s="108"/>
      <c r="RCP19" s="108"/>
      <c r="RCQ19" s="108"/>
      <c r="RCR19" s="108"/>
      <c r="RCS19" s="108"/>
      <c r="RCT19" s="108"/>
      <c r="RCU19" s="108"/>
      <c r="RCV19" s="108"/>
      <c r="RCW19" s="108"/>
      <c r="RCX19" s="108"/>
      <c r="RCY19" s="108"/>
      <c r="RCZ19" s="108"/>
      <c r="RDA19" s="108"/>
      <c r="RDB19" s="108"/>
      <c r="RDC19" s="108"/>
      <c r="RDD19" s="108"/>
      <c r="RDE19" s="108"/>
      <c r="RDF19" s="108"/>
      <c r="RDG19" s="108"/>
      <c r="RDH19" s="108"/>
      <c r="RDI19" s="108"/>
      <c r="RDJ19" s="108"/>
      <c r="RDK19" s="108"/>
      <c r="RDL19" s="108"/>
      <c r="RDM19" s="108"/>
      <c r="RDN19" s="108"/>
      <c r="RDO19" s="108"/>
      <c r="RDP19" s="108"/>
      <c r="RDQ19" s="108"/>
      <c r="RDR19" s="108"/>
      <c r="RDS19" s="108"/>
      <c r="RDT19" s="108"/>
      <c r="RDU19" s="108"/>
      <c r="RDV19" s="108"/>
      <c r="RDW19" s="108"/>
      <c r="RDX19" s="108"/>
      <c r="RDY19" s="108"/>
      <c r="RDZ19" s="108"/>
      <c r="REA19" s="108"/>
      <c r="REB19" s="108"/>
      <c r="REC19" s="108"/>
      <c r="RED19" s="108"/>
      <c r="REE19" s="108"/>
      <c r="REF19" s="108"/>
      <c r="REG19" s="108"/>
      <c r="REH19" s="108"/>
      <c r="REI19" s="108"/>
      <c r="REJ19" s="108"/>
      <c r="REK19" s="108"/>
      <c r="REL19" s="108"/>
      <c r="REM19" s="108"/>
      <c r="REN19" s="108"/>
      <c r="REO19" s="108"/>
      <c r="REP19" s="108"/>
      <c r="REQ19" s="108"/>
      <c r="RER19" s="108"/>
      <c r="RES19" s="108"/>
      <c r="RET19" s="108"/>
      <c r="REU19" s="108"/>
      <c r="REV19" s="108"/>
      <c r="REW19" s="108"/>
      <c r="REX19" s="108"/>
      <c r="REY19" s="108"/>
      <c r="REZ19" s="108"/>
      <c r="RFA19" s="108"/>
      <c r="RFB19" s="108"/>
      <c r="RFC19" s="108"/>
      <c r="RFD19" s="108"/>
      <c r="RFE19" s="108"/>
      <c r="RFF19" s="108"/>
      <c r="RFG19" s="108"/>
      <c r="RFH19" s="108"/>
      <c r="RFI19" s="108"/>
      <c r="RFJ19" s="108"/>
      <c r="RFK19" s="108"/>
      <c r="RFL19" s="108"/>
      <c r="RFM19" s="108"/>
      <c r="RFN19" s="108"/>
      <c r="RFO19" s="108"/>
      <c r="RFP19" s="108"/>
      <c r="RFQ19" s="108"/>
      <c r="RFR19" s="108"/>
      <c r="RFS19" s="108"/>
      <c r="RFT19" s="108"/>
      <c r="RFU19" s="108"/>
      <c r="RFV19" s="108"/>
      <c r="RFW19" s="108"/>
      <c r="RFX19" s="108"/>
      <c r="RFY19" s="108"/>
      <c r="RFZ19" s="108"/>
      <c r="RGA19" s="108"/>
      <c r="RGB19" s="108"/>
      <c r="RGC19" s="108"/>
      <c r="RGD19" s="108"/>
      <c r="RGE19" s="108"/>
      <c r="RGF19" s="108"/>
      <c r="RGG19" s="108"/>
      <c r="RGH19" s="108"/>
      <c r="RGI19" s="108"/>
      <c r="RGJ19" s="108"/>
      <c r="RGK19" s="108"/>
      <c r="RGL19" s="108"/>
      <c r="RGM19" s="108"/>
      <c r="RGN19" s="108"/>
      <c r="RGO19" s="108"/>
      <c r="RGP19" s="108"/>
      <c r="RGQ19" s="108"/>
      <c r="RGR19" s="108"/>
      <c r="RGS19" s="108"/>
      <c r="RGT19" s="108"/>
      <c r="RGU19" s="108"/>
      <c r="RGV19" s="108"/>
      <c r="RGW19" s="108"/>
      <c r="RGX19" s="108"/>
      <c r="RGY19" s="108"/>
      <c r="RGZ19" s="108"/>
      <c r="RHA19" s="108"/>
      <c r="RHB19" s="108"/>
      <c r="RHC19" s="108"/>
      <c r="RHD19" s="108"/>
      <c r="RHE19" s="108"/>
      <c r="RHF19" s="108"/>
      <c r="RHG19" s="108"/>
      <c r="RHH19" s="108"/>
      <c r="RHI19" s="108"/>
      <c r="RHJ19" s="108"/>
      <c r="RHK19" s="108"/>
      <c r="RHL19" s="108"/>
      <c r="RHM19" s="108"/>
      <c r="RHN19" s="108"/>
      <c r="RHO19" s="108"/>
      <c r="RHP19" s="108"/>
      <c r="RHQ19" s="108"/>
      <c r="RHR19" s="108"/>
      <c r="RHS19" s="108"/>
      <c r="RHT19" s="108"/>
      <c r="RHU19" s="108"/>
      <c r="RHV19" s="108"/>
      <c r="RHW19" s="108"/>
      <c r="RHX19" s="108"/>
      <c r="RHY19" s="108"/>
      <c r="RHZ19" s="108"/>
      <c r="RIA19" s="108"/>
      <c r="RIB19" s="108"/>
      <c r="RIC19" s="108"/>
      <c r="RID19" s="108"/>
      <c r="RIE19" s="108"/>
      <c r="RIF19" s="108"/>
      <c r="RIG19" s="108"/>
      <c r="RIH19" s="108"/>
      <c r="RII19" s="108"/>
      <c r="RIJ19" s="108"/>
      <c r="RIK19" s="108"/>
      <c r="RIL19" s="108"/>
      <c r="RIM19" s="108"/>
      <c r="RIN19" s="108"/>
      <c r="RIO19" s="108"/>
      <c r="RIP19" s="108"/>
      <c r="RIQ19" s="108"/>
      <c r="RIR19" s="108"/>
      <c r="RIS19" s="108"/>
      <c r="RIT19" s="108"/>
      <c r="RIU19" s="108"/>
      <c r="RIV19" s="108"/>
      <c r="RIW19" s="108"/>
      <c r="RIX19" s="108"/>
      <c r="RIY19" s="108"/>
      <c r="RIZ19" s="108"/>
      <c r="RJA19" s="108"/>
      <c r="RJB19" s="108"/>
      <c r="RJC19" s="108"/>
      <c r="RJD19" s="108"/>
      <c r="RJE19" s="108"/>
      <c r="RJF19" s="108"/>
      <c r="RJG19" s="108"/>
      <c r="RJH19" s="108"/>
      <c r="RJI19" s="108"/>
      <c r="RJJ19" s="108"/>
      <c r="RJK19" s="108"/>
      <c r="RJL19" s="108"/>
      <c r="RJM19" s="108"/>
      <c r="RJN19" s="108"/>
      <c r="RJO19" s="108"/>
      <c r="RJP19" s="108"/>
      <c r="RJQ19" s="108"/>
      <c r="RJR19" s="108"/>
      <c r="RJS19" s="108"/>
      <c r="RJT19" s="108"/>
      <c r="RJU19" s="108"/>
      <c r="RJV19" s="108"/>
      <c r="RJW19" s="108"/>
      <c r="RJX19" s="108"/>
      <c r="RJY19" s="108"/>
      <c r="RJZ19" s="108"/>
      <c r="RKA19" s="108"/>
      <c r="RKB19" s="108"/>
      <c r="RKC19" s="108"/>
      <c r="RKD19" s="108"/>
      <c r="RKE19" s="108"/>
      <c r="RKF19" s="108"/>
      <c r="RKG19" s="108"/>
      <c r="RKH19" s="108"/>
      <c r="RKI19" s="108"/>
      <c r="RKJ19" s="108"/>
      <c r="RKK19" s="108"/>
      <c r="RKL19" s="108"/>
      <c r="RKM19" s="108"/>
      <c r="RKN19" s="108"/>
      <c r="RKO19" s="108"/>
      <c r="RKP19" s="108"/>
      <c r="RKQ19" s="108"/>
      <c r="RKR19" s="108"/>
      <c r="RKS19" s="108"/>
      <c r="RKT19" s="108"/>
      <c r="RKU19" s="108"/>
      <c r="RKV19" s="108"/>
      <c r="RKW19" s="108"/>
      <c r="RKX19" s="108"/>
      <c r="RKY19" s="108"/>
      <c r="RKZ19" s="108"/>
      <c r="RLA19" s="108"/>
      <c r="RLB19" s="108"/>
      <c r="RLC19" s="108"/>
      <c r="RLD19" s="108"/>
      <c r="RLE19" s="108"/>
      <c r="RLF19" s="108"/>
      <c r="RLG19" s="108"/>
      <c r="RLH19" s="108"/>
      <c r="RLI19" s="108"/>
      <c r="RLJ19" s="108"/>
      <c r="RLK19" s="108"/>
      <c r="RLL19" s="108"/>
      <c r="RLM19" s="108"/>
      <c r="RLN19" s="108"/>
      <c r="RLO19" s="108"/>
      <c r="RLP19" s="108"/>
      <c r="RLQ19" s="108"/>
      <c r="RLR19" s="108"/>
      <c r="RLS19" s="108"/>
      <c r="RLT19" s="108"/>
      <c r="RLU19" s="108"/>
      <c r="RLV19" s="108"/>
      <c r="RLW19" s="108"/>
      <c r="RLX19" s="108"/>
      <c r="RLY19" s="108"/>
      <c r="RLZ19" s="108"/>
      <c r="RMA19" s="108"/>
      <c r="RMB19" s="108"/>
      <c r="RMC19" s="108"/>
      <c r="RMD19" s="108"/>
      <c r="RME19" s="108"/>
      <c r="RMF19" s="108"/>
      <c r="RMG19" s="108"/>
      <c r="RMH19" s="108"/>
      <c r="RMI19" s="108"/>
      <c r="RMJ19" s="108"/>
      <c r="RMK19" s="108"/>
      <c r="RML19" s="108"/>
      <c r="RMM19" s="108"/>
      <c r="RMN19" s="108"/>
      <c r="RMO19" s="108"/>
      <c r="RMP19" s="108"/>
      <c r="RMQ19" s="108"/>
      <c r="RMR19" s="108"/>
      <c r="RMS19" s="108"/>
      <c r="RMT19" s="108"/>
      <c r="RMU19" s="108"/>
      <c r="RMV19" s="108"/>
      <c r="RMW19" s="108"/>
      <c r="RMX19" s="108"/>
      <c r="RMY19" s="108"/>
      <c r="RMZ19" s="108"/>
      <c r="RNA19" s="108"/>
      <c r="RNB19" s="108"/>
      <c r="RNC19" s="108"/>
      <c r="RND19" s="108"/>
      <c r="RNE19" s="108"/>
      <c r="RNF19" s="108"/>
      <c r="RNG19" s="108"/>
      <c r="RNH19" s="108"/>
      <c r="RNI19" s="108"/>
      <c r="RNJ19" s="108"/>
      <c r="RNK19" s="108"/>
      <c r="RNL19" s="108"/>
      <c r="RNM19" s="108"/>
      <c r="RNN19" s="108"/>
      <c r="RNO19" s="108"/>
      <c r="RNP19" s="108"/>
      <c r="RNQ19" s="108"/>
      <c r="RNR19" s="108"/>
      <c r="RNS19" s="108"/>
      <c r="RNT19" s="108"/>
      <c r="RNU19" s="108"/>
      <c r="RNV19" s="108"/>
      <c r="RNW19" s="108"/>
      <c r="RNX19" s="108"/>
      <c r="RNY19" s="108"/>
      <c r="RNZ19" s="108"/>
      <c r="ROA19" s="108"/>
      <c r="ROB19" s="108"/>
      <c r="ROC19" s="108"/>
      <c r="ROD19" s="108"/>
      <c r="ROE19" s="108"/>
      <c r="ROF19" s="108"/>
      <c r="ROG19" s="108"/>
      <c r="ROH19" s="108"/>
      <c r="ROI19" s="108"/>
      <c r="ROJ19" s="108"/>
      <c r="ROK19" s="108"/>
      <c r="ROL19" s="108"/>
      <c r="ROM19" s="108"/>
      <c r="RON19" s="108"/>
      <c r="ROO19" s="108"/>
      <c r="ROP19" s="108"/>
      <c r="ROQ19" s="108"/>
      <c r="ROR19" s="108"/>
      <c r="ROS19" s="108"/>
      <c r="ROT19" s="108"/>
      <c r="ROU19" s="108"/>
      <c r="ROV19" s="108"/>
      <c r="ROW19" s="108"/>
      <c r="ROX19" s="108"/>
      <c r="ROY19" s="108"/>
      <c r="ROZ19" s="108"/>
      <c r="RPA19" s="108"/>
      <c r="RPB19" s="108"/>
      <c r="RPC19" s="108"/>
      <c r="RPD19" s="108"/>
      <c r="RPE19" s="108"/>
      <c r="RPF19" s="108"/>
      <c r="RPG19" s="108"/>
      <c r="RPH19" s="108"/>
      <c r="RPI19" s="108"/>
      <c r="RPJ19" s="108"/>
      <c r="RPK19" s="108"/>
      <c r="RPL19" s="108"/>
      <c r="RPM19" s="108"/>
      <c r="RPN19" s="108"/>
      <c r="RPO19" s="108"/>
      <c r="RPP19" s="108"/>
      <c r="RPQ19" s="108"/>
      <c r="RPR19" s="108"/>
      <c r="RPS19" s="108"/>
      <c r="RPT19" s="108"/>
      <c r="RPU19" s="108"/>
      <c r="RPV19" s="108"/>
      <c r="RPW19" s="108"/>
      <c r="RPX19" s="108"/>
      <c r="RPY19" s="108"/>
      <c r="RPZ19" s="108"/>
      <c r="RQA19" s="108"/>
      <c r="RQB19" s="108"/>
      <c r="RQC19" s="108"/>
      <c r="RQD19" s="108"/>
      <c r="RQE19" s="108"/>
      <c r="RQF19" s="108"/>
      <c r="RQG19" s="108"/>
      <c r="RQH19" s="108"/>
      <c r="RQI19" s="108"/>
      <c r="RQJ19" s="108"/>
      <c r="RQK19" s="108"/>
      <c r="RQL19" s="108"/>
      <c r="RQM19" s="108"/>
      <c r="RQN19" s="108"/>
      <c r="RQO19" s="108"/>
      <c r="RQP19" s="108"/>
      <c r="RQQ19" s="108"/>
      <c r="RQR19" s="108"/>
      <c r="RQS19" s="108"/>
      <c r="RQT19" s="108"/>
      <c r="RQU19" s="108"/>
      <c r="RQV19" s="108"/>
      <c r="RQW19" s="108"/>
      <c r="RQX19" s="108"/>
      <c r="RQY19" s="108"/>
      <c r="RQZ19" s="108"/>
      <c r="RRA19" s="108"/>
      <c r="RRB19" s="108"/>
      <c r="RRC19" s="108"/>
      <c r="RRD19" s="108"/>
      <c r="RRE19" s="108"/>
      <c r="RRF19" s="108"/>
      <c r="RRG19" s="108"/>
      <c r="RRH19" s="108"/>
      <c r="RRI19" s="108"/>
      <c r="RRJ19" s="108"/>
      <c r="RRK19" s="108"/>
      <c r="RRL19" s="108"/>
      <c r="RRM19" s="108"/>
      <c r="RRN19" s="108"/>
      <c r="RRO19" s="108"/>
      <c r="RRP19" s="108"/>
      <c r="RRQ19" s="108"/>
      <c r="RRR19" s="108"/>
      <c r="RRS19" s="108"/>
      <c r="RRT19" s="108"/>
      <c r="RRU19" s="108"/>
      <c r="RRV19" s="108"/>
      <c r="RRW19" s="108"/>
      <c r="RRX19" s="108"/>
      <c r="RRY19" s="108"/>
      <c r="RRZ19" s="108"/>
      <c r="RSA19" s="108"/>
      <c r="RSB19" s="108"/>
      <c r="RSC19" s="108"/>
      <c r="RSD19" s="108"/>
      <c r="RSE19" s="108"/>
      <c r="RSF19" s="108"/>
      <c r="RSG19" s="108"/>
      <c r="RSH19" s="108"/>
      <c r="RSI19" s="108"/>
      <c r="RSJ19" s="108"/>
      <c r="RSK19" s="108"/>
      <c r="RSL19" s="108"/>
      <c r="RSM19" s="108"/>
      <c r="RSN19" s="108"/>
      <c r="RSO19" s="108"/>
      <c r="RSP19" s="108"/>
      <c r="RSQ19" s="108"/>
      <c r="RSR19" s="108"/>
      <c r="RSS19" s="108"/>
      <c r="RST19" s="108"/>
      <c r="RSU19" s="108"/>
      <c r="RSV19" s="108"/>
      <c r="RSW19" s="108"/>
      <c r="RSX19" s="108"/>
      <c r="RSY19" s="108"/>
      <c r="RSZ19" s="108"/>
      <c r="RTA19" s="108"/>
      <c r="RTB19" s="108"/>
      <c r="RTC19" s="108"/>
      <c r="RTD19" s="108"/>
      <c r="RTE19" s="108"/>
      <c r="RTF19" s="108"/>
      <c r="RTG19" s="108"/>
      <c r="RTH19" s="108"/>
      <c r="RTI19" s="108"/>
      <c r="RTJ19" s="108"/>
      <c r="RTK19" s="108"/>
      <c r="RTL19" s="108"/>
      <c r="RTM19" s="108"/>
      <c r="RTN19" s="108"/>
      <c r="RTO19" s="108"/>
      <c r="RTP19" s="108"/>
      <c r="RTQ19" s="108"/>
      <c r="RTR19" s="108"/>
      <c r="RTS19" s="108"/>
      <c r="RTT19" s="108"/>
      <c r="RTU19" s="108"/>
      <c r="RTV19" s="108"/>
      <c r="RTW19" s="108"/>
      <c r="RTX19" s="108"/>
      <c r="RTY19" s="108"/>
      <c r="RTZ19" s="108"/>
      <c r="RUA19" s="108"/>
      <c r="RUB19" s="108"/>
      <c r="RUC19" s="108"/>
      <c r="RUD19" s="108"/>
      <c r="RUE19" s="108"/>
      <c r="RUF19" s="108"/>
      <c r="RUG19" s="108"/>
      <c r="RUH19" s="108"/>
      <c r="RUI19" s="108"/>
      <c r="RUJ19" s="108"/>
      <c r="RUK19" s="108"/>
      <c r="RUL19" s="108"/>
      <c r="RUM19" s="108"/>
      <c r="RUN19" s="108"/>
      <c r="RUO19" s="108"/>
      <c r="RUP19" s="108"/>
      <c r="RUQ19" s="108"/>
      <c r="RUR19" s="108"/>
      <c r="RUS19" s="108"/>
      <c r="RUT19" s="108"/>
      <c r="RUU19" s="108"/>
      <c r="RUV19" s="108"/>
      <c r="RUW19" s="108"/>
      <c r="RUX19" s="108"/>
      <c r="RUY19" s="108"/>
      <c r="RUZ19" s="108"/>
      <c r="RVA19" s="108"/>
      <c r="RVB19" s="108"/>
      <c r="RVC19" s="108"/>
      <c r="RVD19" s="108"/>
      <c r="RVE19" s="108"/>
      <c r="RVF19" s="108"/>
      <c r="RVG19" s="108"/>
      <c r="RVH19" s="108"/>
      <c r="RVI19" s="108"/>
      <c r="RVJ19" s="108"/>
      <c r="RVK19" s="108"/>
      <c r="RVL19" s="108"/>
      <c r="RVM19" s="108"/>
      <c r="RVN19" s="108"/>
      <c r="RVO19" s="108"/>
      <c r="RVP19" s="108"/>
      <c r="RVQ19" s="108"/>
      <c r="RVR19" s="108"/>
      <c r="RVS19" s="108"/>
      <c r="RVT19" s="108"/>
      <c r="RVU19" s="108"/>
      <c r="RVV19" s="108"/>
      <c r="RVW19" s="108"/>
      <c r="RVX19" s="108"/>
      <c r="RVY19" s="108"/>
      <c r="RVZ19" s="108"/>
      <c r="RWA19" s="108"/>
      <c r="RWB19" s="108"/>
      <c r="RWC19" s="108"/>
      <c r="RWD19" s="108"/>
      <c r="RWE19" s="108"/>
      <c r="RWF19" s="108"/>
      <c r="RWG19" s="108"/>
      <c r="RWH19" s="108"/>
      <c r="RWI19" s="108"/>
      <c r="RWJ19" s="108"/>
      <c r="RWK19" s="108"/>
      <c r="RWL19" s="108"/>
      <c r="RWM19" s="108"/>
      <c r="RWN19" s="108"/>
      <c r="RWO19" s="108"/>
      <c r="RWP19" s="108"/>
      <c r="RWQ19" s="108"/>
      <c r="RWR19" s="108"/>
      <c r="RWS19" s="108"/>
      <c r="RWT19" s="108"/>
      <c r="RWU19" s="108"/>
      <c r="RWV19" s="108"/>
      <c r="RWW19" s="108"/>
      <c r="RWX19" s="108"/>
      <c r="RWY19" s="108"/>
      <c r="RWZ19" s="108"/>
      <c r="RXA19" s="108"/>
      <c r="RXB19" s="108"/>
      <c r="RXC19" s="108"/>
      <c r="RXD19" s="108"/>
      <c r="RXE19" s="108"/>
      <c r="RXF19" s="108"/>
      <c r="RXG19" s="108"/>
      <c r="RXH19" s="108"/>
      <c r="RXI19" s="108"/>
      <c r="RXJ19" s="108"/>
      <c r="RXK19" s="108"/>
      <c r="RXL19" s="108"/>
      <c r="RXM19" s="108"/>
      <c r="RXN19" s="108"/>
      <c r="RXO19" s="108"/>
      <c r="RXP19" s="108"/>
      <c r="RXQ19" s="108"/>
      <c r="RXR19" s="108"/>
      <c r="RXS19" s="108"/>
      <c r="RXT19" s="108"/>
      <c r="RXU19" s="108"/>
      <c r="RXV19" s="108"/>
      <c r="RXW19" s="108"/>
      <c r="RXX19" s="108"/>
      <c r="RXY19" s="108"/>
      <c r="RXZ19" s="108"/>
      <c r="RYA19" s="108"/>
      <c r="RYB19" s="108"/>
      <c r="RYC19" s="108"/>
      <c r="RYD19" s="108"/>
      <c r="RYE19" s="108"/>
      <c r="RYF19" s="108"/>
      <c r="RYG19" s="108"/>
      <c r="RYH19" s="108"/>
      <c r="RYI19" s="108"/>
      <c r="RYJ19" s="108"/>
      <c r="RYK19" s="108"/>
      <c r="RYL19" s="108"/>
      <c r="RYM19" s="108"/>
      <c r="RYN19" s="108"/>
      <c r="RYO19" s="108"/>
      <c r="RYP19" s="108"/>
      <c r="RYQ19" s="108"/>
      <c r="RYR19" s="108"/>
      <c r="RYS19" s="108"/>
      <c r="RYT19" s="108"/>
      <c r="RYU19" s="108"/>
      <c r="RYV19" s="108"/>
      <c r="RYW19" s="108"/>
      <c r="RYX19" s="108"/>
      <c r="RYY19" s="108"/>
      <c r="RYZ19" s="108"/>
      <c r="RZA19" s="108"/>
      <c r="RZB19" s="108"/>
      <c r="RZC19" s="108"/>
      <c r="RZD19" s="108"/>
      <c r="RZE19" s="108"/>
      <c r="RZF19" s="108"/>
      <c r="RZG19" s="108"/>
      <c r="RZH19" s="108"/>
      <c r="RZI19" s="108"/>
      <c r="RZJ19" s="108"/>
      <c r="RZK19" s="108"/>
      <c r="RZL19" s="108"/>
      <c r="RZM19" s="108"/>
      <c r="RZN19" s="108"/>
      <c r="RZO19" s="108"/>
      <c r="RZP19" s="108"/>
      <c r="RZQ19" s="108"/>
      <c r="RZR19" s="108"/>
      <c r="RZS19" s="108"/>
      <c r="RZT19" s="108"/>
      <c r="RZU19" s="108"/>
      <c r="RZV19" s="108"/>
      <c r="RZW19" s="108"/>
      <c r="RZX19" s="108"/>
      <c r="RZY19" s="108"/>
      <c r="RZZ19" s="108"/>
      <c r="SAA19" s="108"/>
      <c r="SAB19" s="108"/>
      <c r="SAC19" s="108"/>
      <c r="SAD19" s="108"/>
      <c r="SAE19" s="108"/>
      <c r="SAF19" s="108"/>
      <c r="SAG19" s="108"/>
      <c r="SAH19" s="108"/>
      <c r="SAI19" s="108"/>
      <c r="SAJ19" s="108"/>
      <c r="SAK19" s="108"/>
      <c r="SAL19" s="108"/>
      <c r="SAM19" s="108"/>
      <c r="SAN19" s="108"/>
      <c r="SAO19" s="108"/>
      <c r="SAP19" s="108"/>
      <c r="SAQ19" s="108"/>
      <c r="SAR19" s="108"/>
      <c r="SAS19" s="108"/>
      <c r="SAT19" s="108"/>
      <c r="SAU19" s="108"/>
      <c r="SAV19" s="108"/>
      <c r="SAW19" s="108"/>
      <c r="SAX19" s="108"/>
      <c r="SAY19" s="108"/>
      <c r="SAZ19" s="108"/>
      <c r="SBA19" s="108"/>
      <c r="SBB19" s="108"/>
      <c r="SBC19" s="108"/>
      <c r="SBD19" s="108"/>
      <c r="SBE19" s="108"/>
      <c r="SBF19" s="108"/>
      <c r="SBG19" s="108"/>
      <c r="SBH19" s="108"/>
      <c r="SBI19" s="108"/>
      <c r="SBJ19" s="108"/>
      <c r="SBK19" s="108"/>
      <c r="SBL19" s="108"/>
      <c r="SBM19" s="108"/>
      <c r="SBN19" s="108"/>
      <c r="SBO19" s="108"/>
      <c r="SBP19" s="108"/>
      <c r="SBQ19" s="108"/>
      <c r="SBR19" s="108"/>
      <c r="SBS19" s="108"/>
      <c r="SBT19" s="108"/>
      <c r="SBU19" s="108"/>
      <c r="SBV19" s="108"/>
      <c r="SBW19" s="108"/>
      <c r="SBX19" s="108"/>
      <c r="SBY19" s="108"/>
      <c r="SBZ19" s="108"/>
      <c r="SCA19" s="108"/>
      <c r="SCB19" s="108"/>
      <c r="SCC19" s="108"/>
      <c r="SCD19" s="108"/>
      <c r="SCE19" s="108"/>
      <c r="SCF19" s="108"/>
      <c r="SCG19" s="108"/>
      <c r="SCH19" s="108"/>
      <c r="SCI19" s="108"/>
      <c r="SCJ19" s="108"/>
      <c r="SCK19" s="108"/>
      <c r="SCL19" s="108"/>
      <c r="SCM19" s="108"/>
      <c r="SCN19" s="108"/>
      <c r="SCO19" s="108"/>
      <c r="SCP19" s="108"/>
      <c r="SCQ19" s="108"/>
      <c r="SCR19" s="108"/>
      <c r="SCS19" s="108"/>
      <c r="SCT19" s="108"/>
      <c r="SCU19" s="108"/>
      <c r="SCV19" s="108"/>
      <c r="SCW19" s="108"/>
      <c r="SCX19" s="108"/>
      <c r="SCY19" s="108"/>
      <c r="SCZ19" s="108"/>
      <c r="SDA19" s="108"/>
      <c r="SDB19" s="108"/>
      <c r="SDC19" s="108"/>
      <c r="SDD19" s="108"/>
      <c r="SDE19" s="108"/>
      <c r="SDF19" s="108"/>
      <c r="SDG19" s="108"/>
      <c r="SDH19" s="108"/>
      <c r="SDI19" s="108"/>
      <c r="SDJ19" s="108"/>
      <c r="SDK19" s="108"/>
      <c r="SDL19" s="108"/>
      <c r="SDM19" s="108"/>
      <c r="SDN19" s="108"/>
      <c r="SDO19" s="108"/>
      <c r="SDP19" s="108"/>
      <c r="SDQ19" s="108"/>
      <c r="SDR19" s="108"/>
      <c r="SDS19" s="108"/>
      <c r="SDT19" s="108"/>
      <c r="SDU19" s="108"/>
      <c r="SDV19" s="108"/>
      <c r="SDW19" s="108"/>
      <c r="SDX19" s="108"/>
      <c r="SDY19" s="108"/>
      <c r="SDZ19" s="108"/>
      <c r="SEA19" s="108"/>
      <c r="SEB19" s="108"/>
      <c r="SEC19" s="108"/>
      <c r="SED19" s="108"/>
      <c r="SEE19" s="108"/>
      <c r="SEF19" s="108"/>
      <c r="SEG19" s="108"/>
      <c r="SEH19" s="108"/>
      <c r="SEI19" s="108"/>
      <c r="SEJ19" s="108"/>
      <c r="SEK19" s="108"/>
      <c r="SEL19" s="108"/>
      <c r="SEM19" s="108"/>
      <c r="SEN19" s="108"/>
      <c r="SEO19" s="108"/>
      <c r="SEP19" s="108"/>
      <c r="SEQ19" s="108"/>
      <c r="SER19" s="108"/>
      <c r="SES19" s="108"/>
      <c r="SET19" s="108"/>
      <c r="SEU19" s="108"/>
      <c r="SEV19" s="108"/>
      <c r="SEW19" s="108"/>
      <c r="SEX19" s="108"/>
      <c r="SEY19" s="108"/>
      <c r="SEZ19" s="108"/>
      <c r="SFA19" s="108"/>
      <c r="SFB19" s="108"/>
      <c r="SFC19" s="108"/>
      <c r="SFD19" s="108"/>
      <c r="SFE19" s="108"/>
      <c r="SFF19" s="108"/>
      <c r="SFG19" s="108"/>
      <c r="SFH19" s="108"/>
      <c r="SFI19" s="108"/>
      <c r="SFJ19" s="108"/>
      <c r="SFK19" s="108"/>
      <c r="SFL19" s="108"/>
      <c r="SFM19" s="108"/>
      <c r="SFN19" s="108"/>
      <c r="SFO19" s="108"/>
      <c r="SFP19" s="108"/>
      <c r="SFQ19" s="108"/>
      <c r="SFR19" s="108"/>
      <c r="SFS19" s="108"/>
      <c r="SFT19" s="108"/>
      <c r="SFU19" s="108"/>
      <c r="SFV19" s="108"/>
      <c r="SFW19" s="108"/>
      <c r="SFX19" s="108"/>
      <c r="SFY19" s="108"/>
      <c r="SFZ19" s="108"/>
      <c r="SGA19" s="108"/>
      <c r="SGB19" s="108"/>
      <c r="SGC19" s="108"/>
      <c r="SGD19" s="108"/>
      <c r="SGE19" s="108"/>
      <c r="SGF19" s="108"/>
      <c r="SGG19" s="108"/>
      <c r="SGH19" s="108"/>
      <c r="SGI19" s="108"/>
      <c r="SGJ19" s="108"/>
      <c r="SGK19" s="108"/>
      <c r="SGL19" s="108"/>
      <c r="SGM19" s="108"/>
      <c r="SGN19" s="108"/>
      <c r="SGO19" s="108"/>
      <c r="SGP19" s="108"/>
      <c r="SGQ19" s="108"/>
      <c r="SGR19" s="108"/>
      <c r="SGS19" s="108"/>
      <c r="SGT19" s="108"/>
      <c r="SGU19" s="108"/>
      <c r="SGV19" s="108"/>
      <c r="SGW19" s="108"/>
      <c r="SGX19" s="108"/>
      <c r="SGY19" s="108"/>
      <c r="SGZ19" s="108"/>
      <c r="SHA19" s="108"/>
      <c r="SHB19" s="108"/>
      <c r="SHC19" s="108"/>
      <c r="SHD19" s="108"/>
      <c r="SHE19" s="108"/>
      <c r="SHF19" s="108"/>
      <c r="SHG19" s="108"/>
      <c r="SHH19" s="108"/>
      <c r="SHI19" s="108"/>
      <c r="SHJ19" s="108"/>
      <c r="SHK19" s="108"/>
      <c r="SHL19" s="108"/>
      <c r="SHM19" s="108"/>
      <c r="SHN19" s="108"/>
      <c r="SHO19" s="108"/>
      <c r="SHP19" s="108"/>
      <c r="SHQ19" s="108"/>
      <c r="SHR19" s="108"/>
      <c r="SHS19" s="108"/>
      <c r="SHT19" s="108"/>
      <c r="SHU19" s="108"/>
      <c r="SHV19" s="108"/>
      <c r="SHW19" s="108"/>
      <c r="SHX19" s="108"/>
      <c r="SHY19" s="108"/>
      <c r="SHZ19" s="108"/>
      <c r="SIA19" s="108"/>
      <c r="SIB19" s="108"/>
      <c r="SIC19" s="108"/>
      <c r="SID19" s="108"/>
      <c r="SIE19" s="108"/>
      <c r="SIF19" s="108"/>
      <c r="SIG19" s="108"/>
      <c r="SIH19" s="108"/>
      <c r="SII19" s="108"/>
      <c r="SIJ19" s="108"/>
      <c r="SIK19" s="108"/>
      <c r="SIL19" s="108"/>
      <c r="SIM19" s="108"/>
      <c r="SIN19" s="108"/>
      <c r="SIO19" s="108"/>
      <c r="SIP19" s="108"/>
      <c r="SIQ19" s="108"/>
      <c r="SIR19" s="108"/>
      <c r="SIS19" s="108"/>
      <c r="SIT19" s="108"/>
      <c r="SIU19" s="108"/>
      <c r="SIV19" s="108"/>
      <c r="SIW19" s="108"/>
      <c r="SIX19" s="108"/>
      <c r="SIY19" s="108"/>
      <c r="SIZ19" s="108"/>
      <c r="SJA19" s="108"/>
      <c r="SJB19" s="108"/>
      <c r="SJC19" s="108"/>
      <c r="SJD19" s="108"/>
      <c r="SJE19" s="108"/>
      <c r="SJF19" s="108"/>
      <c r="SJG19" s="108"/>
      <c r="SJH19" s="108"/>
      <c r="SJI19" s="108"/>
      <c r="SJJ19" s="108"/>
      <c r="SJK19" s="108"/>
      <c r="SJL19" s="108"/>
      <c r="SJM19" s="108"/>
      <c r="SJN19" s="108"/>
      <c r="SJO19" s="108"/>
      <c r="SJP19" s="108"/>
      <c r="SJQ19" s="108"/>
      <c r="SJR19" s="108"/>
      <c r="SJS19" s="108"/>
      <c r="SJT19" s="108"/>
      <c r="SJU19" s="108"/>
      <c r="SJV19" s="108"/>
      <c r="SJW19" s="108"/>
      <c r="SJX19" s="108"/>
      <c r="SJY19" s="108"/>
      <c r="SJZ19" s="108"/>
      <c r="SKA19" s="108"/>
      <c r="SKB19" s="108"/>
      <c r="SKC19" s="108"/>
      <c r="SKD19" s="108"/>
      <c r="SKE19" s="108"/>
      <c r="SKF19" s="108"/>
      <c r="SKG19" s="108"/>
      <c r="SKH19" s="108"/>
      <c r="SKI19" s="108"/>
      <c r="SKJ19" s="108"/>
      <c r="SKK19" s="108"/>
      <c r="SKL19" s="108"/>
      <c r="SKM19" s="108"/>
      <c r="SKN19" s="108"/>
      <c r="SKO19" s="108"/>
      <c r="SKP19" s="108"/>
      <c r="SKQ19" s="108"/>
      <c r="SKR19" s="108"/>
      <c r="SKS19" s="108"/>
      <c r="SKT19" s="108"/>
      <c r="SKU19" s="108"/>
      <c r="SKV19" s="108"/>
      <c r="SKW19" s="108"/>
      <c r="SKX19" s="108"/>
      <c r="SKY19" s="108"/>
      <c r="SKZ19" s="108"/>
      <c r="SLA19" s="108"/>
      <c r="SLB19" s="108"/>
      <c r="SLC19" s="108"/>
      <c r="SLD19" s="108"/>
      <c r="SLE19" s="108"/>
      <c r="SLF19" s="108"/>
      <c r="SLG19" s="108"/>
      <c r="SLH19" s="108"/>
      <c r="SLI19" s="108"/>
      <c r="SLJ19" s="108"/>
      <c r="SLK19" s="108"/>
      <c r="SLL19" s="108"/>
      <c r="SLM19" s="108"/>
      <c r="SLN19" s="108"/>
      <c r="SLO19" s="108"/>
      <c r="SLP19" s="108"/>
      <c r="SLQ19" s="108"/>
      <c r="SLR19" s="108"/>
      <c r="SLS19" s="108"/>
      <c r="SLT19" s="108"/>
      <c r="SLU19" s="108"/>
      <c r="SLV19" s="108"/>
      <c r="SLW19" s="108"/>
      <c r="SLX19" s="108"/>
      <c r="SLY19" s="108"/>
      <c r="SLZ19" s="108"/>
      <c r="SMA19" s="108"/>
      <c r="SMB19" s="108"/>
      <c r="SMC19" s="108"/>
      <c r="SMD19" s="108"/>
      <c r="SME19" s="108"/>
      <c r="SMF19" s="108"/>
      <c r="SMG19" s="108"/>
      <c r="SMH19" s="108"/>
      <c r="SMI19" s="108"/>
      <c r="SMJ19" s="108"/>
      <c r="SMK19" s="108"/>
      <c r="SML19" s="108"/>
      <c r="SMM19" s="108"/>
      <c r="SMN19" s="108"/>
      <c r="SMO19" s="108"/>
      <c r="SMP19" s="108"/>
      <c r="SMQ19" s="108"/>
      <c r="SMR19" s="108"/>
      <c r="SMS19" s="108"/>
      <c r="SMT19" s="108"/>
      <c r="SMU19" s="108"/>
      <c r="SMV19" s="108"/>
      <c r="SMW19" s="108"/>
      <c r="SMX19" s="108"/>
      <c r="SMY19" s="108"/>
      <c r="SMZ19" s="108"/>
      <c r="SNA19" s="108"/>
      <c r="SNB19" s="108"/>
      <c r="SNC19" s="108"/>
      <c r="SND19" s="108"/>
      <c r="SNE19" s="108"/>
      <c r="SNF19" s="108"/>
      <c r="SNG19" s="108"/>
      <c r="SNH19" s="108"/>
      <c r="SNI19" s="108"/>
      <c r="SNJ19" s="108"/>
      <c r="SNK19" s="108"/>
      <c r="SNL19" s="108"/>
      <c r="SNM19" s="108"/>
      <c r="SNN19" s="108"/>
      <c r="SNO19" s="108"/>
      <c r="SNP19" s="108"/>
      <c r="SNQ19" s="108"/>
      <c r="SNR19" s="108"/>
      <c r="SNS19" s="108"/>
      <c r="SNT19" s="108"/>
      <c r="SNU19" s="108"/>
      <c r="SNV19" s="108"/>
      <c r="SNW19" s="108"/>
      <c r="SNX19" s="108"/>
      <c r="SNY19" s="108"/>
      <c r="SNZ19" s="108"/>
      <c r="SOA19" s="108"/>
      <c r="SOB19" s="108"/>
      <c r="SOC19" s="108"/>
      <c r="SOD19" s="108"/>
      <c r="SOE19" s="108"/>
      <c r="SOF19" s="108"/>
      <c r="SOG19" s="108"/>
      <c r="SOH19" s="108"/>
      <c r="SOI19" s="108"/>
      <c r="SOJ19" s="108"/>
      <c r="SOK19" s="108"/>
      <c r="SOL19" s="108"/>
      <c r="SOM19" s="108"/>
      <c r="SON19" s="108"/>
      <c r="SOO19" s="108"/>
      <c r="SOP19" s="108"/>
      <c r="SOQ19" s="108"/>
      <c r="SOR19" s="108"/>
      <c r="SOS19" s="108"/>
      <c r="SOT19" s="108"/>
      <c r="SOU19" s="108"/>
      <c r="SOV19" s="108"/>
      <c r="SOW19" s="108"/>
      <c r="SOX19" s="108"/>
      <c r="SOY19" s="108"/>
      <c r="SOZ19" s="108"/>
      <c r="SPA19" s="108"/>
      <c r="SPB19" s="108"/>
      <c r="SPC19" s="108"/>
      <c r="SPD19" s="108"/>
      <c r="SPE19" s="108"/>
      <c r="SPF19" s="108"/>
      <c r="SPG19" s="108"/>
      <c r="SPH19" s="108"/>
      <c r="SPI19" s="108"/>
      <c r="SPJ19" s="108"/>
      <c r="SPK19" s="108"/>
      <c r="SPL19" s="108"/>
      <c r="SPM19" s="108"/>
      <c r="SPN19" s="108"/>
      <c r="SPO19" s="108"/>
      <c r="SPP19" s="108"/>
      <c r="SPQ19" s="108"/>
      <c r="SPR19" s="108"/>
      <c r="SPS19" s="108"/>
      <c r="SPT19" s="108"/>
      <c r="SPU19" s="108"/>
      <c r="SPV19" s="108"/>
      <c r="SPW19" s="108"/>
      <c r="SPX19" s="108"/>
      <c r="SPY19" s="108"/>
      <c r="SPZ19" s="108"/>
      <c r="SQA19" s="108"/>
      <c r="SQB19" s="108"/>
      <c r="SQC19" s="108"/>
      <c r="SQD19" s="108"/>
      <c r="SQE19" s="108"/>
      <c r="SQF19" s="108"/>
      <c r="SQG19" s="108"/>
      <c r="SQH19" s="108"/>
      <c r="SQI19" s="108"/>
      <c r="SQJ19" s="108"/>
      <c r="SQK19" s="108"/>
      <c r="SQL19" s="108"/>
      <c r="SQM19" s="108"/>
      <c r="SQN19" s="108"/>
      <c r="SQO19" s="108"/>
      <c r="SQP19" s="108"/>
      <c r="SQQ19" s="108"/>
      <c r="SQR19" s="108"/>
      <c r="SQS19" s="108"/>
      <c r="SQT19" s="108"/>
      <c r="SQU19" s="108"/>
      <c r="SQV19" s="108"/>
      <c r="SQW19" s="108"/>
      <c r="SQX19" s="108"/>
      <c r="SQY19" s="108"/>
      <c r="SQZ19" s="108"/>
      <c r="SRA19" s="108"/>
      <c r="SRB19" s="108"/>
      <c r="SRC19" s="108"/>
      <c r="SRD19" s="108"/>
      <c r="SRE19" s="108"/>
      <c r="SRF19" s="108"/>
      <c r="SRG19" s="108"/>
      <c r="SRH19" s="108"/>
      <c r="SRI19" s="108"/>
      <c r="SRJ19" s="108"/>
      <c r="SRK19" s="108"/>
      <c r="SRL19" s="108"/>
      <c r="SRM19" s="108"/>
      <c r="SRN19" s="108"/>
      <c r="SRO19" s="108"/>
      <c r="SRP19" s="108"/>
      <c r="SRQ19" s="108"/>
      <c r="SRR19" s="108"/>
      <c r="SRS19" s="108"/>
      <c r="SRT19" s="108"/>
      <c r="SRU19" s="108"/>
      <c r="SRV19" s="108"/>
      <c r="SRW19" s="108"/>
      <c r="SRX19" s="108"/>
      <c r="SRY19" s="108"/>
      <c r="SRZ19" s="108"/>
      <c r="SSA19" s="108"/>
      <c r="SSB19" s="108"/>
      <c r="SSC19" s="108"/>
      <c r="SSD19" s="108"/>
      <c r="SSE19" s="108"/>
      <c r="SSF19" s="108"/>
      <c r="SSG19" s="108"/>
      <c r="SSH19" s="108"/>
      <c r="SSI19" s="108"/>
      <c r="SSJ19" s="108"/>
      <c r="SSK19" s="108"/>
      <c r="SSL19" s="108"/>
      <c r="SSM19" s="108"/>
      <c r="SSN19" s="108"/>
      <c r="SSO19" s="108"/>
      <c r="SSP19" s="108"/>
      <c r="SSQ19" s="108"/>
      <c r="SSR19" s="108"/>
      <c r="SSS19" s="108"/>
      <c r="SST19" s="108"/>
      <c r="SSU19" s="108"/>
      <c r="SSV19" s="108"/>
      <c r="SSW19" s="108"/>
      <c r="SSX19" s="108"/>
      <c r="SSY19" s="108"/>
      <c r="SSZ19" s="108"/>
      <c r="STA19" s="108"/>
      <c r="STB19" s="108"/>
      <c r="STC19" s="108"/>
      <c r="STD19" s="108"/>
      <c r="STE19" s="108"/>
      <c r="STF19" s="108"/>
      <c r="STG19" s="108"/>
      <c r="STH19" s="108"/>
      <c r="STI19" s="108"/>
      <c r="STJ19" s="108"/>
      <c r="STK19" s="108"/>
      <c r="STL19" s="108"/>
      <c r="STM19" s="108"/>
      <c r="STN19" s="108"/>
      <c r="STO19" s="108"/>
      <c r="STP19" s="108"/>
      <c r="STQ19" s="108"/>
      <c r="STR19" s="108"/>
      <c r="STS19" s="108"/>
      <c r="STT19" s="108"/>
      <c r="STU19" s="108"/>
      <c r="STV19" s="108"/>
      <c r="STW19" s="108"/>
      <c r="STX19" s="108"/>
      <c r="STY19" s="108"/>
      <c r="STZ19" s="108"/>
      <c r="SUA19" s="108"/>
      <c r="SUB19" s="108"/>
      <c r="SUC19" s="108"/>
      <c r="SUD19" s="108"/>
      <c r="SUE19" s="108"/>
      <c r="SUF19" s="108"/>
      <c r="SUG19" s="108"/>
      <c r="SUH19" s="108"/>
      <c r="SUI19" s="108"/>
      <c r="SUJ19" s="108"/>
      <c r="SUK19" s="108"/>
      <c r="SUL19" s="108"/>
      <c r="SUM19" s="108"/>
      <c r="SUN19" s="108"/>
      <c r="SUO19" s="108"/>
      <c r="SUP19" s="108"/>
      <c r="SUQ19" s="108"/>
      <c r="SUR19" s="108"/>
      <c r="SUS19" s="108"/>
      <c r="SUT19" s="108"/>
      <c r="SUU19" s="108"/>
      <c r="SUV19" s="108"/>
      <c r="SUW19" s="108"/>
      <c r="SUX19" s="108"/>
      <c r="SUY19" s="108"/>
      <c r="SUZ19" s="108"/>
      <c r="SVA19" s="108"/>
      <c r="SVB19" s="108"/>
      <c r="SVC19" s="108"/>
      <c r="SVD19" s="108"/>
      <c r="SVE19" s="108"/>
      <c r="SVF19" s="108"/>
      <c r="SVG19" s="108"/>
      <c r="SVH19" s="108"/>
      <c r="SVI19" s="108"/>
      <c r="SVJ19" s="108"/>
      <c r="SVK19" s="108"/>
      <c r="SVL19" s="108"/>
      <c r="SVM19" s="108"/>
      <c r="SVN19" s="108"/>
      <c r="SVO19" s="108"/>
      <c r="SVP19" s="108"/>
      <c r="SVQ19" s="108"/>
      <c r="SVR19" s="108"/>
      <c r="SVS19" s="108"/>
      <c r="SVT19" s="108"/>
      <c r="SVU19" s="108"/>
      <c r="SVV19" s="108"/>
      <c r="SVW19" s="108"/>
      <c r="SVX19" s="108"/>
      <c r="SVY19" s="108"/>
      <c r="SVZ19" s="108"/>
      <c r="SWA19" s="108"/>
      <c r="SWB19" s="108"/>
      <c r="SWC19" s="108"/>
      <c r="SWD19" s="108"/>
      <c r="SWE19" s="108"/>
      <c r="SWF19" s="108"/>
      <c r="SWG19" s="108"/>
      <c r="SWH19" s="108"/>
      <c r="SWI19" s="108"/>
      <c r="SWJ19" s="108"/>
      <c r="SWK19" s="108"/>
      <c r="SWL19" s="108"/>
      <c r="SWM19" s="108"/>
      <c r="SWN19" s="108"/>
      <c r="SWO19" s="108"/>
      <c r="SWP19" s="108"/>
      <c r="SWQ19" s="108"/>
      <c r="SWR19" s="108"/>
      <c r="SWS19" s="108"/>
      <c r="SWT19" s="108"/>
      <c r="SWU19" s="108"/>
      <c r="SWV19" s="108"/>
      <c r="SWW19" s="108"/>
      <c r="SWX19" s="108"/>
      <c r="SWY19" s="108"/>
      <c r="SWZ19" s="108"/>
      <c r="SXA19" s="108"/>
      <c r="SXB19" s="108"/>
      <c r="SXC19" s="108"/>
      <c r="SXD19" s="108"/>
      <c r="SXE19" s="108"/>
      <c r="SXF19" s="108"/>
      <c r="SXG19" s="108"/>
      <c r="SXH19" s="108"/>
      <c r="SXI19" s="108"/>
      <c r="SXJ19" s="108"/>
      <c r="SXK19" s="108"/>
      <c r="SXL19" s="108"/>
      <c r="SXM19" s="108"/>
      <c r="SXN19" s="108"/>
      <c r="SXO19" s="108"/>
      <c r="SXP19" s="108"/>
      <c r="SXQ19" s="108"/>
      <c r="SXR19" s="108"/>
      <c r="SXS19" s="108"/>
      <c r="SXT19" s="108"/>
      <c r="SXU19" s="108"/>
      <c r="SXV19" s="108"/>
      <c r="SXW19" s="108"/>
      <c r="SXX19" s="108"/>
      <c r="SXY19" s="108"/>
      <c r="SXZ19" s="108"/>
      <c r="SYA19" s="108"/>
      <c r="SYB19" s="108"/>
      <c r="SYC19" s="108"/>
      <c r="SYD19" s="108"/>
      <c r="SYE19" s="108"/>
      <c r="SYF19" s="108"/>
      <c r="SYG19" s="108"/>
      <c r="SYH19" s="108"/>
      <c r="SYI19" s="108"/>
      <c r="SYJ19" s="108"/>
      <c r="SYK19" s="108"/>
      <c r="SYL19" s="108"/>
      <c r="SYM19" s="108"/>
      <c r="SYN19" s="108"/>
      <c r="SYO19" s="108"/>
      <c r="SYP19" s="108"/>
      <c r="SYQ19" s="108"/>
      <c r="SYR19" s="108"/>
      <c r="SYS19" s="108"/>
      <c r="SYT19" s="108"/>
      <c r="SYU19" s="108"/>
      <c r="SYV19" s="108"/>
      <c r="SYW19" s="108"/>
      <c r="SYX19" s="108"/>
      <c r="SYY19" s="108"/>
      <c r="SYZ19" s="108"/>
      <c r="SZA19" s="108"/>
      <c r="SZB19" s="108"/>
      <c r="SZC19" s="108"/>
      <c r="SZD19" s="108"/>
      <c r="SZE19" s="108"/>
      <c r="SZF19" s="108"/>
      <c r="SZG19" s="108"/>
      <c r="SZH19" s="108"/>
      <c r="SZI19" s="108"/>
      <c r="SZJ19" s="108"/>
      <c r="SZK19" s="108"/>
      <c r="SZL19" s="108"/>
      <c r="SZM19" s="108"/>
      <c r="SZN19" s="108"/>
      <c r="SZO19" s="108"/>
      <c r="SZP19" s="108"/>
      <c r="SZQ19" s="108"/>
      <c r="SZR19" s="108"/>
      <c r="SZS19" s="108"/>
      <c r="SZT19" s="108"/>
      <c r="SZU19" s="108"/>
      <c r="SZV19" s="108"/>
      <c r="SZW19" s="108"/>
      <c r="SZX19" s="108"/>
      <c r="SZY19" s="108"/>
      <c r="SZZ19" s="108"/>
      <c r="TAA19" s="108"/>
      <c r="TAB19" s="108"/>
      <c r="TAC19" s="108"/>
      <c r="TAD19" s="108"/>
      <c r="TAE19" s="108"/>
      <c r="TAF19" s="108"/>
      <c r="TAG19" s="108"/>
      <c r="TAH19" s="108"/>
      <c r="TAI19" s="108"/>
      <c r="TAJ19" s="108"/>
      <c r="TAK19" s="108"/>
      <c r="TAL19" s="108"/>
      <c r="TAM19" s="108"/>
      <c r="TAN19" s="108"/>
      <c r="TAO19" s="108"/>
      <c r="TAP19" s="108"/>
      <c r="TAQ19" s="108"/>
      <c r="TAR19" s="108"/>
      <c r="TAS19" s="108"/>
      <c r="TAT19" s="108"/>
      <c r="TAU19" s="108"/>
      <c r="TAV19" s="108"/>
      <c r="TAW19" s="108"/>
      <c r="TAX19" s="108"/>
      <c r="TAY19" s="108"/>
      <c r="TAZ19" s="108"/>
      <c r="TBA19" s="108"/>
      <c r="TBB19" s="108"/>
      <c r="TBC19" s="108"/>
      <c r="TBD19" s="108"/>
      <c r="TBE19" s="108"/>
      <c r="TBF19" s="108"/>
      <c r="TBG19" s="108"/>
      <c r="TBH19" s="108"/>
      <c r="TBI19" s="108"/>
      <c r="TBJ19" s="108"/>
      <c r="TBK19" s="108"/>
      <c r="TBL19" s="108"/>
      <c r="TBM19" s="108"/>
      <c r="TBN19" s="108"/>
      <c r="TBO19" s="108"/>
      <c r="TBP19" s="108"/>
      <c r="TBQ19" s="108"/>
      <c r="TBR19" s="108"/>
      <c r="TBS19" s="108"/>
      <c r="TBT19" s="108"/>
      <c r="TBU19" s="108"/>
      <c r="TBV19" s="108"/>
      <c r="TBW19" s="108"/>
      <c r="TBX19" s="108"/>
      <c r="TBY19" s="108"/>
      <c r="TBZ19" s="108"/>
      <c r="TCA19" s="108"/>
      <c r="TCB19" s="108"/>
      <c r="TCC19" s="108"/>
      <c r="TCD19" s="108"/>
      <c r="TCE19" s="108"/>
      <c r="TCF19" s="108"/>
      <c r="TCG19" s="108"/>
      <c r="TCH19" s="108"/>
      <c r="TCI19" s="108"/>
      <c r="TCJ19" s="108"/>
      <c r="TCK19" s="108"/>
      <c r="TCL19" s="108"/>
      <c r="TCM19" s="108"/>
      <c r="TCN19" s="108"/>
      <c r="TCO19" s="108"/>
      <c r="TCP19" s="108"/>
      <c r="TCQ19" s="108"/>
      <c r="TCR19" s="108"/>
      <c r="TCS19" s="108"/>
      <c r="TCT19" s="108"/>
      <c r="TCU19" s="108"/>
      <c r="TCV19" s="108"/>
      <c r="TCW19" s="108"/>
      <c r="TCX19" s="108"/>
      <c r="TCY19" s="108"/>
      <c r="TCZ19" s="108"/>
      <c r="TDA19" s="108"/>
      <c r="TDB19" s="108"/>
      <c r="TDC19" s="108"/>
      <c r="TDD19" s="108"/>
      <c r="TDE19" s="108"/>
      <c r="TDF19" s="108"/>
      <c r="TDG19" s="108"/>
      <c r="TDH19" s="108"/>
      <c r="TDI19" s="108"/>
      <c r="TDJ19" s="108"/>
      <c r="TDK19" s="108"/>
      <c r="TDL19" s="108"/>
      <c r="TDM19" s="108"/>
      <c r="TDN19" s="108"/>
      <c r="TDO19" s="108"/>
      <c r="TDP19" s="108"/>
      <c r="TDQ19" s="108"/>
      <c r="TDR19" s="108"/>
      <c r="TDS19" s="108"/>
      <c r="TDT19" s="108"/>
      <c r="TDU19" s="108"/>
      <c r="TDV19" s="108"/>
      <c r="TDW19" s="108"/>
      <c r="TDX19" s="108"/>
      <c r="TDY19" s="108"/>
      <c r="TDZ19" s="108"/>
      <c r="TEA19" s="108"/>
      <c r="TEB19" s="108"/>
      <c r="TEC19" s="108"/>
      <c r="TED19" s="108"/>
      <c r="TEE19" s="108"/>
      <c r="TEF19" s="108"/>
      <c r="TEG19" s="108"/>
      <c r="TEH19" s="108"/>
      <c r="TEI19" s="108"/>
      <c r="TEJ19" s="108"/>
      <c r="TEK19" s="108"/>
      <c r="TEL19" s="108"/>
      <c r="TEM19" s="108"/>
      <c r="TEN19" s="108"/>
      <c r="TEO19" s="108"/>
      <c r="TEP19" s="108"/>
      <c r="TEQ19" s="108"/>
      <c r="TER19" s="108"/>
      <c r="TES19" s="108"/>
      <c r="TET19" s="108"/>
      <c r="TEU19" s="108"/>
      <c r="TEV19" s="108"/>
      <c r="TEW19" s="108"/>
      <c r="TEX19" s="108"/>
      <c r="TEY19" s="108"/>
      <c r="TEZ19" s="108"/>
      <c r="TFA19" s="108"/>
      <c r="TFB19" s="108"/>
      <c r="TFC19" s="108"/>
      <c r="TFD19" s="108"/>
      <c r="TFE19" s="108"/>
      <c r="TFF19" s="108"/>
      <c r="TFG19" s="108"/>
      <c r="TFH19" s="108"/>
      <c r="TFI19" s="108"/>
      <c r="TFJ19" s="108"/>
      <c r="TFK19" s="108"/>
      <c r="TFL19" s="108"/>
      <c r="TFM19" s="108"/>
      <c r="TFN19" s="108"/>
      <c r="TFO19" s="108"/>
      <c r="TFP19" s="108"/>
      <c r="TFQ19" s="108"/>
      <c r="TFR19" s="108"/>
      <c r="TFS19" s="108"/>
      <c r="TFT19" s="108"/>
      <c r="TFU19" s="108"/>
      <c r="TFV19" s="108"/>
      <c r="TFW19" s="108"/>
      <c r="TFX19" s="108"/>
      <c r="TFY19" s="108"/>
      <c r="TFZ19" s="108"/>
      <c r="TGA19" s="108"/>
      <c r="TGB19" s="108"/>
      <c r="TGC19" s="108"/>
      <c r="TGD19" s="108"/>
      <c r="TGE19" s="108"/>
      <c r="TGF19" s="108"/>
      <c r="TGG19" s="108"/>
      <c r="TGH19" s="108"/>
      <c r="TGI19" s="108"/>
      <c r="TGJ19" s="108"/>
      <c r="TGK19" s="108"/>
      <c r="TGL19" s="108"/>
      <c r="TGM19" s="108"/>
      <c r="TGN19" s="108"/>
      <c r="TGO19" s="108"/>
      <c r="TGP19" s="108"/>
      <c r="TGQ19" s="108"/>
      <c r="TGR19" s="108"/>
      <c r="TGS19" s="108"/>
      <c r="TGT19" s="108"/>
      <c r="TGU19" s="108"/>
      <c r="TGV19" s="108"/>
      <c r="TGW19" s="108"/>
      <c r="TGX19" s="108"/>
      <c r="TGY19" s="108"/>
      <c r="TGZ19" s="108"/>
      <c r="THA19" s="108"/>
      <c r="THB19" s="108"/>
      <c r="THC19" s="108"/>
      <c r="THD19" s="108"/>
      <c r="THE19" s="108"/>
      <c r="THF19" s="108"/>
      <c r="THG19" s="108"/>
      <c r="THH19" s="108"/>
      <c r="THI19" s="108"/>
      <c r="THJ19" s="108"/>
      <c r="THK19" s="108"/>
      <c r="THL19" s="108"/>
      <c r="THM19" s="108"/>
      <c r="THN19" s="108"/>
      <c r="THO19" s="108"/>
      <c r="THP19" s="108"/>
      <c r="THQ19" s="108"/>
      <c r="THR19" s="108"/>
      <c r="THS19" s="108"/>
      <c r="THT19" s="108"/>
      <c r="THU19" s="108"/>
      <c r="THV19" s="108"/>
      <c r="THW19" s="108"/>
      <c r="THX19" s="108"/>
      <c r="THY19" s="108"/>
      <c r="THZ19" s="108"/>
      <c r="TIA19" s="108"/>
      <c r="TIB19" s="108"/>
      <c r="TIC19" s="108"/>
      <c r="TID19" s="108"/>
      <c r="TIE19" s="108"/>
      <c r="TIF19" s="108"/>
      <c r="TIG19" s="108"/>
      <c r="TIH19" s="108"/>
      <c r="TII19" s="108"/>
      <c r="TIJ19" s="108"/>
      <c r="TIK19" s="108"/>
      <c r="TIL19" s="108"/>
      <c r="TIM19" s="108"/>
      <c r="TIN19" s="108"/>
      <c r="TIO19" s="108"/>
      <c r="TIP19" s="108"/>
      <c r="TIQ19" s="108"/>
      <c r="TIR19" s="108"/>
      <c r="TIS19" s="108"/>
      <c r="TIT19" s="108"/>
      <c r="TIU19" s="108"/>
      <c r="TIV19" s="108"/>
      <c r="TIW19" s="108"/>
      <c r="TIX19" s="108"/>
      <c r="TIY19" s="108"/>
      <c r="TIZ19" s="108"/>
      <c r="TJA19" s="108"/>
      <c r="TJB19" s="108"/>
      <c r="TJC19" s="108"/>
      <c r="TJD19" s="108"/>
      <c r="TJE19" s="108"/>
      <c r="TJF19" s="108"/>
      <c r="TJG19" s="108"/>
      <c r="TJH19" s="108"/>
      <c r="TJI19" s="108"/>
      <c r="TJJ19" s="108"/>
      <c r="TJK19" s="108"/>
      <c r="TJL19" s="108"/>
      <c r="TJM19" s="108"/>
      <c r="TJN19" s="108"/>
      <c r="TJO19" s="108"/>
      <c r="TJP19" s="108"/>
      <c r="TJQ19" s="108"/>
      <c r="TJR19" s="108"/>
      <c r="TJS19" s="108"/>
      <c r="TJT19" s="108"/>
      <c r="TJU19" s="108"/>
      <c r="TJV19" s="108"/>
      <c r="TJW19" s="108"/>
      <c r="TJX19" s="108"/>
      <c r="TJY19" s="108"/>
      <c r="TJZ19" s="108"/>
      <c r="TKA19" s="108"/>
      <c r="TKB19" s="108"/>
      <c r="TKC19" s="108"/>
      <c r="TKD19" s="108"/>
      <c r="TKE19" s="108"/>
      <c r="TKF19" s="108"/>
      <c r="TKG19" s="108"/>
      <c r="TKH19" s="108"/>
      <c r="TKI19" s="108"/>
      <c r="TKJ19" s="108"/>
      <c r="TKK19" s="108"/>
      <c r="TKL19" s="108"/>
      <c r="TKM19" s="108"/>
      <c r="TKN19" s="108"/>
      <c r="TKO19" s="108"/>
      <c r="TKP19" s="108"/>
      <c r="TKQ19" s="108"/>
      <c r="TKR19" s="108"/>
      <c r="TKS19" s="108"/>
      <c r="TKT19" s="108"/>
      <c r="TKU19" s="108"/>
      <c r="TKV19" s="108"/>
      <c r="TKW19" s="108"/>
      <c r="TKX19" s="108"/>
      <c r="TKY19" s="108"/>
      <c r="TKZ19" s="108"/>
      <c r="TLA19" s="108"/>
      <c r="TLB19" s="108"/>
      <c r="TLC19" s="108"/>
      <c r="TLD19" s="108"/>
      <c r="TLE19" s="108"/>
      <c r="TLF19" s="108"/>
      <c r="TLG19" s="108"/>
      <c r="TLH19" s="108"/>
      <c r="TLI19" s="108"/>
      <c r="TLJ19" s="108"/>
      <c r="TLK19" s="108"/>
      <c r="TLL19" s="108"/>
      <c r="TLM19" s="108"/>
      <c r="TLN19" s="108"/>
      <c r="TLO19" s="108"/>
      <c r="TLP19" s="108"/>
      <c r="TLQ19" s="108"/>
      <c r="TLR19" s="108"/>
      <c r="TLS19" s="108"/>
      <c r="TLT19" s="108"/>
      <c r="TLU19" s="108"/>
      <c r="TLV19" s="108"/>
      <c r="TLW19" s="108"/>
      <c r="TLX19" s="108"/>
      <c r="TLY19" s="108"/>
      <c r="TLZ19" s="108"/>
      <c r="TMA19" s="108"/>
      <c r="TMB19" s="108"/>
      <c r="TMC19" s="108"/>
      <c r="TMD19" s="108"/>
      <c r="TME19" s="108"/>
      <c r="TMF19" s="108"/>
      <c r="TMG19" s="108"/>
      <c r="TMH19" s="108"/>
      <c r="TMI19" s="108"/>
      <c r="TMJ19" s="108"/>
      <c r="TMK19" s="108"/>
      <c r="TML19" s="108"/>
      <c r="TMM19" s="108"/>
      <c r="TMN19" s="108"/>
      <c r="TMO19" s="108"/>
      <c r="TMP19" s="108"/>
      <c r="TMQ19" s="108"/>
      <c r="TMR19" s="108"/>
      <c r="TMS19" s="108"/>
      <c r="TMT19" s="108"/>
      <c r="TMU19" s="108"/>
      <c r="TMV19" s="108"/>
      <c r="TMW19" s="108"/>
      <c r="TMX19" s="108"/>
      <c r="TMY19" s="108"/>
      <c r="TMZ19" s="108"/>
      <c r="TNA19" s="108"/>
      <c r="TNB19" s="108"/>
      <c r="TNC19" s="108"/>
      <c r="TND19" s="108"/>
      <c r="TNE19" s="108"/>
      <c r="TNF19" s="108"/>
      <c r="TNG19" s="108"/>
      <c r="TNH19" s="108"/>
      <c r="TNI19" s="108"/>
      <c r="TNJ19" s="108"/>
      <c r="TNK19" s="108"/>
      <c r="TNL19" s="108"/>
      <c r="TNM19" s="108"/>
      <c r="TNN19" s="108"/>
      <c r="TNO19" s="108"/>
      <c r="TNP19" s="108"/>
      <c r="TNQ19" s="108"/>
      <c r="TNR19" s="108"/>
      <c r="TNS19" s="108"/>
      <c r="TNT19" s="108"/>
      <c r="TNU19" s="108"/>
      <c r="TNV19" s="108"/>
      <c r="TNW19" s="108"/>
      <c r="TNX19" s="108"/>
      <c r="TNY19" s="108"/>
      <c r="TNZ19" s="108"/>
      <c r="TOA19" s="108"/>
      <c r="TOB19" s="108"/>
      <c r="TOC19" s="108"/>
      <c r="TOD19" s="108"/>
      <c r="TOE19" s="108"/>
      <c r="TOF19" s="108"/>
      <c r="TOG19" s="108"/>
      <c r="TOH19" s="108"/>
      <c r="TOI19" s="108"/>
      <c r="TOJ19" s="108"/>
      <c r="TOK19" s="108"/>
      <c r="TOL19" s="108"/>
      <c r="TOM19" s="108"/>
      <c r="TON19" s="108"/>
      <c r="TOO19" s="108"/>
      <c r="TOP19" s="108"/>
      <c r="TOQ19" s="108"/>
      <c r="TOR19" s="108"/>
      <c r="TOS19" s="108"/>
      <c r="TOT19" s="108"/>
      <c r="TOU19" s="108"/>
      <c r="TOV19" s="108"/>
      <c r="TOW19" s="108"/>
      <c r="TOX19" s="108"/>
      <c r="TOY19" s="108"/>
      <c r="TOZ19" s="108"/>
      <c r="TPA19" s="108"/>
      <c r="TPB19" s="108"/>
      <c r="TPC19" s="108"/>
      <c r="TPD19" s="108"/>
      <c r="TPE19" s="108"/>
      <c r="TPF19" s="108"/>
      <c r="TPG19" s="108"/>
      <c r="TPH19" s="108"/>
      <c r="TPI19" s="108"/>
      <c r="TPJ19" s="108"/>
      <c r="TPK19" s="108"/>
      <c r="TPL19" s="108"/>
      <c r="TPM19" s="108"/>
      <c r="TPN19" s="108"/>
      <c r="TPO19" s="108"/>
      <c r="TPP19" s="108"/>
      <c r="TPQ19" s="108"/>
      <c r="TPR19" s="108"/>
      <c r="TPS19" s="108"/>
      <c r="TPT19" s="108"/>
      <c r="TPU19" s="108"/>
      <c r="TPV19" s="108"/>
      <c r="TPW19" s="108"/>
      <c r="TPX19" s="108"/>
      <c r="TPY19" s="108"/>
      <c r="TPZ19" s="108"/>
      <c r="TQA19" s="108"/>
      <c r="TQB19" s="108"/>
      <c r="TQC19" s="108"/>
      <c r="TQD19" s="108"/>
      <c r="TQE19" s="108"/>
      <c r="TQF19" s="108"/>
      <c r="TQG19" s="108"/>
      <c r="TQH19" s="108"/>
      <c r="TQI19" s="108"/>
      <c r="TQJ19" s="108"/>
      <c r="TQK19" s="108"/>
      <c r="TQL19" s="108"/>
      <c r="TQM19" s="108"/>
      <c r="TQN19" s="108"/>
      <c r="TQO19" s="108"/>
      <c r="TQP19" s="108"/>
      <c r="TQQ19" s="108"/>
      <c r="TQR19" s="108"/>
      <c r="TQS19" s="108"/>
      <c r="TQT19" s="108"/>
      <c r="TQU19" s="108"/>
      <c r="TQV19" s="108"/>
      <c r="TQW19" s="108"/>
      <c r="TQX19" s="108"/>
      <c r="TQY19" s="108"/>
      <c r="TQZ19" s="108"/>
      <c r="TRA19" s="108"/>
      <c r="TRB19" s="108"/>
      <c r="TRC19" s="108"/>
      <c r="TRD19" s="108"/>
      <c r="TRE19" s="108"/>
      <c r="TRF19" s="108"/>
      <c r="TRG19" s="108"/>
      <c r="TRH19" s="108"/>
      <c r="TRI19" s="108"/>
      <c r="TRJ19" s="108"/>
      <c r="TRK19" s="108"/>
      <c r="TRL19" s="108"/>
      <c r="TRM19" s="108"/>
      <c r="TRN19" s="108"/>
      <c r="TRO19" s="108"/>
      <c r="TRP19" s="108"/>
      <c r="TRQ19" s="108"/>
      <c r="TRR19" s="108"/>
      <c r="TRS19" s="108"/>
      <c r="TRT19" s="108"/>
      <c r="TRU19" s="108"/>
      <c r="TRV19" s="108"/>
      <c r="TRW19" s="108"/>
      <c r="TRX19" s="108"/>
      <c r="TRY19" s="108"/>
      <c r="TRZ19" s="108"/>
      <c r="TSA19" s="108"/>
      <c r="TSB19" s="108"/>
      <c r="TSC19" s="108"/>
      <c r="TSD19" s="108"/>
      <c r="TSE19" s="108"/>
      <c r="TSF19" s="108"/>
      <c r="TSG19" s="108"/>
      <c r="TSH19" s="108"/>
      <c r="TSI19" s="108"/>
      <c r="TSJ19" s="108"/>
      <c r="TSK19" s="108"/>
      <c r="TSL19" s="108"/>
      <c r="TSM19" s="108"/>
      <c r="TSN19" s="108"/>
      <c r="TSO19" s="108"/>
      <c r="TSP19" s="108"/>
      <c r="TSQ19" s="108"/>
      <c r="TSR19" s="108"/>
      <c r="TSS19" s="108"/>
      <c r="TST19" s="108"/>
      <c r="TSU19" s="108"/>
      <c r="TSV19" s="108"/>
      <c r="TSW19" s="108"/>
      <c r="TSX19" s="108"/>
      <c r="TSY19" s="108"/>
      <c r="TSZ19" s="108"/>
      <c r="TTA19" s="108"/>
      <c r="TTB19" s="108"/>
      <c r="TTC19" s="108"/>
      <c r="TTD19" s="108"/>
      <c r="TTE19" s="108"/>
      <c r="TTF19" s="108"/>
      <c r="TTG19" s="108"/>
      <c r="TTH19" s="108"/>
      <c r="TTI19" s="108"/>
      <c r="TTJ19" s="108"/>
      <c r="TTK19" s="108"/>
      <c r="TTL19" s="108"/>
      <c r="TTM19" s="108"/>
      <c r="TTN19" s="108"/>
      <c r="TTO19" s="108"/>
      <c r="TTP19" s="108"/>
      <c r="TTQ19" s="108"/>
      <c r="TTR19" s="108"/>
      <c r="TTS19" s="108"/>
      <c r="TTT19" s="108"/>
      <c r="TTU19" s="108"/>
      <c r="TTV19" s="108"/>
      <c r="TTW19" s="108"/>
      <c r="TTX19" s="108"/>
      <c r="TTY19" s="108"/>
      <c r="TTZ19" s="108"/>
      <c r="TUA19" s="108"/>
      <c r="TUB19" s="108"/>
      <c r="TUC19" s="108"/>
      <c r="TUD19" s="108"/>
      <c r="TUE19" s="108"/>
      <c r="TUF19" s="108"/>
      <c r="TUG19" s="108"/>
      <c r="TUH19" s="108"/>
      <c r="TUI19" s="108"/>
      <c r="TUJ19" s="108"/>
      <c r="TUK19" s="108"/>
      <c r="TUL19" s="108"/>
      <c r="TUM19" s="108"/>
      <c r="TUN19" s="108"/>
      <c r="TUO19" s="108"/>
      <c r="TUP19" s="108"/>
      <c r="TUQ19" s="108"/>
      <c r="TUR19" s="108"/>
      <c r="TUS19" s="108"/>
      <c r="TUT19" s="108"/>
      <c r="TUU19" s="108"/>
      <c r="TUV19" s="108"/>
      <c r="TUW19" s="108"/>
      <c r="TUX19" s="108"/>
      <c r="TUY19" s="108"/>
      <c r="TUZ19" s="108"/>
      <c r="TVA19" s="108"/>
      <c r="TVB19" s="108"/>
      <c r="TVC19" s="108"/>
      <c r="TVD19" s="108"/>
      <c r="TVE19" s="108"/>
      <c r="TVF19" s="108"/>
      <c r="TVG19" s="108"/>
      <c r="TVH19" s="108"/>
      <c r="TVI19" s="108"/>
      <c r="TVJ19" s="108"/>
      <c r="TVK19" s="108"/>
      <c r="TVL19" s="108"/>
      <c r="TVM19" s="108"/>
      <c r="TVN19" s="108"/>
      <c r="TVO19" s="108"/>
      <c r="TVP19" s="108"/>
      <c r="TVQ19" s="108"/>
      <c r="TVR19" s="108"/>
      <c r="TVS19" s="108"/>
      <c r="TVT19" s="108"/>
      <c r="TVU19" s="108"/>
      <c r="TVV19" s="108"/>
      <c r="TVW19" s="108"/>
      <c r="TVX19" s="108"/>
      <c r="TVY19" s="108"/>
      <c r="TVZ19" s="108"/>
      <c r="TWA19" s="108"/>
      <c r="TWB19" s="108"/>
      <c r="TWC19" s="108"/>
      <c r="TWD19" s="108"/>
      <c r="TWE19" s="108"/>
      <c r="TWF19" s="108"/>
      <c r="TWG19" s="108"/>
      <c r="TWH19" s="108"/>
      <c r="TWI19" s="108"/>
      <c r="TWJ19" s="108"/>
      <c r="TWK19" s="108"/>
      <c r="TWL19" s="108"/>
      <c r="TWM19" s="108"/>
      <c r="TWN19" s="108"/>
      <c r="TWO19" s="108"/>
      <c r="TWP19" s="108"/>
      <c r="TWQ19" s="108"/>
      <c r="TWR19" s="108"/>
      <c r="TWS19" s="108"/>
      <c r="TWT19" s="108"/>
      <c r="TWU19" s="108"/>
      <c r="TWV19" s="108"/>
      <c r="TWW19" s="108"/>
      <c r="TWX19" s="108"/>
      <c r="TWY19" s="108"/>
      <c r="TWZ19" s="108"/>
      <c r="TXA19" s="108"/>
      <c r="TXB19" s="108"/>
      <c r="TXC19" s="108"/>
      <c r="TXD19" s="108"/>
      <c r="TXE19" s="108"/>
      <c r="TXF19" s="108"/>
      <c r="TXG19" s="108"/>
      <c r="TXH19" s="108"/>
      <c r="TXI19" s="108"/>
      <c r="TXJ19" s="108"/>
      <c r="TXK19" s="108"/>
      <c r="TXL19" s="108"/>
      <c r="TXM19" s="108"/>
      <c r="TXN19" s="108"/>
      <c r="TXO19" s="108"/>
      <c r="TXP19" s="108"/>
      <c r="TXQ19" s="108"/>
      <c r="TXR19" s="108"/>
      <c r="TXS19" s="108"/>
      <c r="TXT19" s="108"/>
      <c r="TXU19" s="108"/>
      <c r="TXV19" s="108"/>
      <c r="TXW19" s="108"/>
      <c r="TXX19" s="108"/>
      <c r="TXY19" s="108"/>
      <c r="TXZ19" s="108"/>
      <c r="TYA19" s="108"/>
      <c r="TYB19" s="108"/>
      <c r="TYC19" s="108"/>
      <c r="TYD19" s="108"/>
      <c r="TYE19" s="108"/>
      <c r="TYF19" s="108"/>
      <c r="TYG19" s="108"/>
      <c r="TYH19" s="108"/>
      <c r="TYI19" s="108"/>
      <c r="TYJ19" s="108"/>
      <c r="TYK19" s="108"/>
      <c r="TYL19" s="108"/>
      <c r="TYM19" s="108"/>
      <c r="TYN19" s="108"/>
      <c r="TYO19" s="108"/>
      <c r="TYP19" s="108"/>
      <c r="TYQ19" s="108"/>
      <c r="TYR19" s="108"/>
      <c r="TYS19" s="108"/>
      <c r="TYT19" s="108"/>
      <c r="TYU19" s="108"/>
      <c r="TYV19" s="108"/>
      <c r="TYW19" s="108"/>
      <c r="TYX19" s="108"/>
      <c r="TYY19" s="108"/>
      <c r="TYZ19" s="108"/>
      <c r="TZA19" s="108"/>
      <c r="TZB19" s="108"/>
      <c r="TZC19" s="108"/>
      <c r="TZD19" s="108"/>
      <c r="TZE19" s="108"/>
      <c r="TZF19" s="108"/>
      <c r="TZG19" s="108"/>
      <c r="TZH19" s="108"/>
      <c r="TZI19" s="108"/>
      <c r="TZJ19" s="108"/>
      <c r="TZK19" s="108"/>
      <c r="TZL19" s="108"/>
      <c r="TZM19" s="108"/>
      <c r="TZN19" s="108"/>
      <c r="TZO19" s="108"/>
      <c r="TZP19" s="108"/>
      <c r="TZQ19" s="108"/>
      <c r="TZR19" s="108"/>
      <c r="TZS19" s="108"/>
      <c r="TZT19" s="108"/>
      <c r="TZU19" s="108"/>
      <c r="TZV19" s="108"/>
      <c r="TZW19" s="108"/>
      <c r="TZX19" s="108"/>
      <c r="TZY19" s="108"/>
      <c r="TZZ19" s="108"/>
      <c r="UAA19" s="108"/>
      <c r="UAB19" s="108"/>
      <c r="UAC19" s="108"/>
      <c r="UAD19" s="108"/>
      <c r="UAE19" s="108"/>
      <c r="UAF19" s="108"/>
      <c r="UAG19" s="108"/>
      <c r="UAH19" s="108"/>
      <c r="UAI19" s="108"/>
      <c r="UAJ19" s="108"/>
      <c r="UAK19" s="108"/>
      <c r="UAL19" s="108"/>
      <c r="UAM19" s="108"/>
      <c r="UAN19" s="108"/>
      <c r="UAO19" s="108"/>
      <c r="UAP19" s="108"/>
      <c r="UAQ19" s="108"/>
      <c r="UAR19" s="108"/>
      <c r="UAS19" s="108"/>
      <c r="UAT19" s="108"/>
      <c r="UAU19" s="108"/>
      <c r="UAV19" s="108"/>
      <c r="UAW19" s="108"/>
      <c r="UAX19" s="108"/>
      <c r="UAY19" s="108"/>
      <c r="UAZ19" s="108"/>
      <c r="UBA19" s="108"/>
      <c r="UBB19" s="108"/>
      <c r="UBC19" s="108"/>
      <c r="UBD19" s="108"/>
      <c r="UBE19" s="108"/>
      <c r="UBF19" s="108"/>
      <c r="UBG19" s="108"/>
      <c r="UBH19" s="108"/>
      <c r="UBI19" s="108"/>
      <c r="UBJ19" s="108"/>
      <c r="UBK19" s="108"/>
      <c r="UBL19" s="108"/>
      <c r="UBM19" s="108"/>
      <c r="UBN19" s="108"/>
      <c r="UBO19" s="108"/>
      <c r="UBP19" s="108"/>
      <c r="UBQ19" s="108"/>
      <c r="UBR19" s="108"/>
      <c r="UBS19" s="108"/>
      <c r="UBT19" s="108"/>
      <c r="UBU19" s="108"/>
      <c r="UBV19" s="108"/>
      <c r="UBW19" s="108"/>
      <c r="UBX19" s="108"/>
      <c r="UBY19" s="108"/>
      <c r="UBZ19" s="108"/>
      <c r="UCA19" s="108"/>
      <c r="UCB19" s="108"/>
      <c r="UCC19" s="108"/>
      <c r="UCD19" s="108"/>
      <c r="UCE19" s="108"/>
      <c r="UCF19" s="108"/>
      <c r="UCG19" s="108"/>
      <c r="UCH19" s="108"/>
      <c r="UCI19" s="108"/>
      <c r="UCJ19" s="108"/>
      <c r="UCK19" s="108"/>
      <c r="UCL19" s="108"/>
      <c r="UCM19" s="108"/>
      <c r="UCN19" s="108"/>
      <c r="UCO19" s="108"/>
      <c r="UCP19" s="108"/>
      <c r="UCQ19" s="108"/>
      <c r="UCR19" s="108"/>
      <c r="UCS19" s="108"/>
      <c r="UCT19" s="108"/>
      <c r="UCU19" s="108"/>
      <c r="UCV19" s="108"/>
      <c r="UCW19" s="108"/>
      <c r="UCX19" s="108"/>
      <c r="UCY19" s="108"/>
      <c r="UCZ19" s="108"/>
      <c r="UDA19" s="108"/>
      <c r="UDB19" s="108"/>
      <c r="UDC19" s="108"/>
      <c r="UDD19" s="108"/>
      <c r="UDE19" s="108"/>
      <c r="UDF19" s="108"/>
      <c r="UDG19" s="108"/>
      <c r="UDH19" s="108"/>
      <c r="UDI19" s="108"/>
      <c r="UDJ19" s="108"/>
      <c r="UDK19" s="108"/>
      <c r="UDL19" s="108"/>
      <c r="UDM19" s="108"/>
      <c r="UDN19" s="108"/>
      <c r="UDO19" s="108"/>
      <c r="UDP19" s="108"/>
      <c r="UDQ19" s="108"/>
      <c r="UDR19" s="108"/>
      <c r="UDS19" s="108"/>
      <c r="UDT19" s="108"/>
      <c r="UDU19" s="108"/>
      <c r="UDV19" s="108"/>
      <c r="UDW19" s="108"/>
      <c r="UDX19" s="108"/>
      <c r="UDY19" s="108"/>
      <c r="UDZ19" s="108"/>
      <c r="UEA19" s="108"/>
      <c r="UEB19" s="108"/>
      <c r="UEC19" s="108"/>
      <c r="UED19" s="108"/>
      <c r="UEE19" s="108"/>
      <c r="UEF19" s="108"/>
      <c r="UEG19" s="108"/>
      <c r="UEH19" s="108"/>
      <c r="UEI19" s="108"/>
      <c r="UEJ19" s="108"/>
      <c r="UEK19" s="108"/>
      <c r="UEL19" s="108"/>
      <c r="UEM19" s="108"/>
      <c r="UEN19" s="108"/>
      <c r="UEO19" s="108"/>
      <c r="UEP19" s="108"/>
      <c r="UEQ19" s="108"/>
      <c r="UER19" s="108"/>
      <c r="UES19" s="108"/>
      <c r="UET19" s="108"/>
      <c r="UEU19" s="108"/>
      <c r="UEV19" s="108"/>
      <c r="UEW19" s="108"/>
      <c r="UEX19" s="108"/>
      <c r="UEY19" s="108"/>
      <c r="UEZ19" s="108"/>
      <c r="UFA19" s="108"/>
      <c r="UFB19" s="108"/>
      <c r="UFC19" s="108"/>
      <c r="UFD19" s="108"/>
      <c r="UFE19" s="108"/>
      <c r="UFF19" s="108"/>
      <c r="UFG19" s="108"/>
      <c r="UFH19" s="108"/>
      <c r="UFI19" s="108"/>
      <c r="UFJ19" s="108"/>
      <c r="UFK19" s="108"/>
      <c r="UFL19" s="108"/>
      <c r="UFM19" s="108"/>
      <c r="UFN19" s="108"/>
      <c r="UFO19" s="108"/>
      <c r="UFP19" s="108"/>
      <c r="UFQ19" s="108"/>
      <c r="UFR19" s="108"/>
      <c r="UFS19" s="108"/>
      <c r="UFT19" s="108"/>
      <c r="UFU19" s="108"/>
      <c r="UFV19" s="108"/>
      <c r="UFW19" s="108"/>
      <c r="UFX19" s="108"/>
      <c r="UFY19" s="108"/>
      <c r="UFZ19" s="108"/>
      <c r="UGA19" s="108"/>
      <c r="UGB19" s="108"/>
      <c r="UGC19" s="108"/>
      <c r="UGD19" s="108"/>
      <c r="UGE19" s="108"/>
      <c r="UGF19" s="108"/>
      <c r="UGG19" s="108"/>
      <c r="UGH19" s="108"/>
      <c r="UGI19" s="108"/>
      <c r="UGJ19" s="108"/>
      <c r="UGK19" s="108"/>
      <c r="UGL19" s="108"/>
      <c r="UGM19" s="108"/>
      <c r="UGN19" s="108"/>
      <c r="UGO19" s="108"/>
      <c r="UGP19" s="108"/>
      <c r="UGQ19" s="108"/>
      <c r="UGR19" s="108"/>
      <c r="UGS19" s="108"/>
      <c r="UGT19" s="108"/>
      <c r="UGU19" s="108"/>
      <c r="UGV19" s="108"/>
      <c r="UGW19" s="108"/>
      <c r="UGX19" s="108"/>
      <c r="UGY19" s="108"/>
      <c r="UGZ19" s="108"/>
      <c r="UHA19" s="108"/>
      <c r="UHB19" s="108"/>
      <c r="UHC19" s="108"/>
      <c r="UHD19" s="108"/>
      <c r="UHE19" s="108"/>
      <c r="UHF19" s="108"/>
      <c r="UHG19" s="108"/>
      <c r="UHH19" s="108"/>
      <c r="UHI19" s="108"/>
      <c r="UHJ19" s="108"/>
      <c r="UHK19" s="108"/>
      <c r="UHL19" s="108"/>
      <c r="UHM19" s="108"/>
      <c r="UHN19" s="108"/>
      <c r="UHO19" s="108"/>
      <c r="UHP19" s="108"/>
      <c r="UHQ19" s="108"/>
      <c r="UHR19" s="108"/>
      <c r="UHS19" s="108"/>
      <c r="UHT19" s="108"/>
      <c r="UHU19" s="108"/>
      <c r="UHV19" s="108"/>
      <c r="UHW19" s="108"/>
      <c r="UHX19" s="108"/>
      <c r="UHY19" s="108"/>
      <c r="UHZ19" s="108"/>
      <c r="UIA19" s="108"/>
      <c r="UIB19" s="108"/>
      <c r="UIC19" s="108"/>
      <c r="UID19" s="108"/>
      <c r="UIE19" s="108"/>
      <c r="UIF19" s="108"/>
      <c r="UIG19" s="108"/>
      <c r="UIH19" s="108"/>
      <c r="UII19" s="108"/>
      <c r="UIJ19" s="108"/>
      <c r="UIK19" s="108"/>
      <c r="UIL19" s="108"/>
      <c r="UIM19" s="108"/>
      <c r="UIN19" s="108"/>
      <c r="UIO19" s="108"/>
      <c r="UIP19" s="108"/>
      <c r="UIQ19" s="108"/>
      <c r="UIR19" s="108"/>
      <c r="UIS19" s="108"/>
      <c r="UIT19" s="108"/>
      <c r="UIU19" s="108"/>
      <c r="UIV19" s="108"/>
      <c r="UIW19" s="108"/>
      <c r="UIX19" s="108"/>
      <c r="UIY19" s="108"/>
      <c r="UIZ19" s="108"/>
      <c r="UJA19" s="108"/>
      <c r="UJB19" s="108"/>
      <c r="UJC19" s="108"/>
      <c r="UJD19" s="108"/>
      <c r="UJE19" s="108"/>
      <c r="UJF19" s="108"/>
      <c r="UJG19" s="108"/>
      <c r="UJH19" s="108"/>
      <c r="UJI19" s="108"/>
      <c r="UJJ19" s="108"/>
      <c r="UJK19" s="108"/>
      <c r="UJL19" s="108"/>
      <c r="UJM19" s="108"/>
      <c r="UJN19" s="108"/>
      <c r="UJO19" s="108"/>
      <c r="UJP19" s="108"/>
      <c r="UJQ19" s="108"/>
      <c r="UJR19" s="108"/>
      <c r="UJS19" s="108"/>
      <c r="UJT19" s="108"/>
      <c r="UJU19" s="108"/>
      <c r="UJV19" s="108"/>
      <c r="UJW19" s="108"/>
      <c r="UJX19" s="108"/>
      <c r="UJY19" s="108"/>
      <c r="UJZ19" s="108"/>
      <c r="UKA19" s="108"/>
      <c r="UKB19" s="108"/>
      <c r="UKC19" s="108"/>
      <c r="UKD19" s="108"/>
      <c r="UKE19" s="108"/>
      <c r="UKF19" s="108"/>
      <c r="UKG19" s="108"/>
      <c r="UKH19" s="108"/>
      <c r="UKI19" s="108"/>
      <c r="UKJ19" s="108"/>
      <c r="UKK19" s="108"/>
      <c r="UKL19" s="108"/>
      <c r="UKM19" s="108"/>
      <c r="UKN19" s="108"/>
      <c r="UKO19" s="108"/>
      <c r="UKP19" s="108"/>
      <c r="UKQ19" s="108"/>
      <c r="UKR19" s="108"/>
      <c r="UKS19" s="108"/>
      <c r="UKT19" s="108"/>
      <c r="UKU19" s="108"/>
      <c r="UKV19" s="108"/>
      <c r="UKW19" s="108"/>
      <c r="UKX19" s="108"/>
      <c r="UKY19" s="108"/>
      <c r="UKZ19" s="108"/>
      <c r="ULA19" s="108"/>
      <c r="ULB19" s="108"/>
      <c r="ULC19" s="108"/>
      <c r="ULD19" s="108"/>
      <c r="ULE19" s="108"/>
      <c r="ULF19" s="108"/>
      <c r="ULG19" s="108"/>
      <c r="ULH19" s="108"/>
      <c r="ULI19" s="108"/>
      <c r="ULJ19" s="108"/>
      <c r="ULK19" s="108"/>
      <c r="ULL19" s="108"/>
      <c r="ULM19" s="108"/>
      <c r="ULN19" s="108"/>
      <c r="ULO19" s="108"/>
      <c r="ULP19" s="108"/>
      <c r="ULQ19" s="108"/>
      <c r="ULR19" s="108"/>
      <c r="ULS19" s="108"/>
      <c r="ULT19" s="108"/>
      <c r="ULU19" s="108"/>
      <c r="ULV19" s="108"/>
      <c r="ULW19" s="108"/>
      <c r="ULX19" s="108"/>
      <c r="ULY19" s="108"/>
      <c r="ULZ19" s="108"/>
      <c r="UMA19" s="108"/>
      <c r="UMB19" s="108"/>
      <c r="UMC19" s="108"/>
      <c r="UMD19" s="108"/>
      <c r="UME19" s="108"/>
      <c r="UMF19" s="108"/>
      <c r="UMG19" s="108"/>
      <c r="UMH19" s="108"/>
      <c r="UMI19" s="108"/>
      <c r="UMJ19" s="108"/>
      <c r="UMK19" s="108"/>
      <c r="UML19" s="108"/>
      <c r="UMM19" s="108"/>
      <c r="UMN19" s="108"/>
      <c r="UMO19" s="108"/>
      <c r="UMP19" s="108"/>
      <c r="UMQ19" s="108"/>
      <c r="UMR19" s="108"/>
      <c r="UMS19" s="108"/>
      <c r="UMT19" s="108"/>
      <c r="UMU19" s="108"/>
      <c r="UMV19" s="108"/>
      <c r="UMW19" s="108"/>
      <c r="UMX19" s="108"/>
      <c r="UMY19" s="108"/>
      <c r="UMZ19" s="108"/>
      <c r="UNA19" s="108"/>
      <c r="UNB19" s="108"/>
      <c r="UNC19" s="108"/>
      <c r="UND19" s="108"/>
      <c r="UNE19" s="108"/>
      <c r="UNF19" s="108"/>
      <c r="UNG19" s="108"/>
      <c r="UNH19" s="108"/>
      <c r="UNI19" s="108"/>
      <c r="UNJ19" s="108"/>
      <c r="UNK19" s="108"/>
      <c r="UNL19" s="108"/>
      <c r="UNM19" s="108"/>
      <c r="UNN19" s="108"/>
      <c r="UNO19" s="108"/>
      <c r="UNP19" s="108"/>
      <c r="UNQ19" s="108"/>
      <c r="UNR19" s="108"/>
      <c r="UNS19" s="108"/>
      <c r="UNT19" s="108"/>
      <c r="UNU19" s="108"/>
      <c r="UNV19" s="108"/>
      <c r="UNW19" s="108"/>
      <c r="UNX19" s="108"/>
      <c r="UNY19" s="108"/>
      <c r="UNZ19" s="108"/>
      <c r="UOA19" s="108"/>
      <c r="UOB19" s="108"/>
      <c r="UOC19" s="108"/>
      <c r="UOD19" s="108"/>
      <c r="UOE19" s="108"/>
      <c r="UOF19" s="108"/>
      <c r="UOG19" s="108"/>
      <c r="UOH19" s="108"/>
      <c r="UOI19" s="108"/>
      <c r="UOJ19" s="108"/>
      <c r="UOK19" s="108"/>
      <c r="UOL19" s="108"/>
      <c r="UOM19" s="108"/>
      <c r="UON19" s="108"/>
      <c r="UOO19" s="108"/>
      <c r="UOP19" s="108"/>
      <c r="UOQ19" s="108"/>
      <c r="UOR19" s="108"/>
      <c r="UOS19" s="108"/>
      <c r="UOT19" s="108"/>
      <c r="UOU19" s="108"/>
      <c r="UOV19" s="108"/>
      <c r="UOW19" s="108"/>
      <c r="UOX19" s="108"/>
      <c r="UOY19" s="108"/>
      <c r="UOZ19" s="108"/>
      <c r="UPA19" s="108"/>
      <c r="UPB19" s="108"/>
      <c r="UPC19" s="108"/>
      <c r="UPD19" s="108"/>
      <c r="UPE19" s="108"/>
      <c r="UPF19" s="108"/>
      <c r="UPG19" s="108"/>
      <c r="UPH19" s="108"/>
      <c r="UPI19" s="108"/>
      <c r="UPJ19" s="108"/>
      <c r="UPK19" s="108"/>
      <c r="UPL19" s="108"/>
      <c r="UPM19" s="108"/>
      <c r="UPN19" s="108"/>
      <c r="UPO19" s="108"/>
      <c r="UPP19" s="108"/>
      <c r="UPQ19" s="108"/>
      <c r="UPR19" s="108"/>
      <c r="UPS19" s="108"/>
      <c r="UPT19" s="108"/>
      <c r="UPU19" s="108"/>
      <c r="UPV19" s="108"/>
      <c r="UPW19" s="108"/>
      <c r="UPX19" s="108"/>
      <c r="UPY19" s="108"/>
      <c r="UPZ19" s="108"/>
      <c r="UQA19" s="108"/>
      <c r="UQB19" s="108"/>
      <c r="UQC19" s="108"/>
      <c r="UQD19" s="108"/>
      <c r="UQE19" s="108"/>
      <c r="UQF19" s="108"/>
      <c r="UQG19" s="108"/>
      <c r="UQH19" s="108"/>
      <c r="UQI19" s="108"/>
      <c r="UQJ19" s="108"/>
      <c r="UQK19" s="108"/>
      <c r="UQL19" s="108"/>
      <c r="UQM19" s="108"/>
      <c r="UQN19" s="108"/>
      <c r="UQO19" s="108"/>
      <c r="UQP19" s="108"/>
      <c r="UQQ19" s="108"/>
      <c r="UQR19" s="108"/>
      <c r="UQS19" s="108"/>
      <c r="UQT19" s="108"/>
      <c r="UQU19" s="108"/>
      <c r="UQV19" s="108"/>
      <c r="UQW19" s="108"/>
      <c r="UQX19" s="108"/>
      <c r="UQY19" s="108"/>
      <c r="UQZ19" s="108"/>
      <c r="URA19" s="108"/>
      <c r="URB19" s="108"/>
      <c r="URC19" s="108"/>
      <c r="URD19" s="108"/>
      <c r="URE19" s="108"/>
      <c r="URF19" s="108"/>
      <c r="URG19" s="108"/>
      <c r="URH19" s="108"/>
      <c r="URI19" s="108"/>
      <c r="URJ19" s="108"/>
      <c r="URK19" s="108"/>
      <c r="URL19" s="108"/>
      <c r="URM19" s="108"/>
      <c r="URN19" s="108"/>
      <c r="URO19" s="108"/>
      <c r="URP19" s="108"/>
      <c r="URQ19" s="108"/>
      <c r="URR19" s="108"/>
      <c r="URS19" s="108"/>
      <c r="URT19" s="108"/>
      <c r="URU19" s="108"/>
      <c r="URV19" s="108"/>
      <c r="URW19" s="108"/>
      <c r="URX19" s="108"/>
      <c r="URY19" s="108"/>
      <c r="URZ19" s="108"/>
      <c r="USA19" s="108"/>
      <c r="USB19" s="108"/>
      <c r="USC19" s="108"/>
      <c r="USD19" s="108"/>
      <c r="USE19" s="108"/>
      <c r="USF19" s="108"/>
      <c r="USG19" s="108"/>
      <c r="USH19" s="108"/>
      <c r="USI19" s="108"/>
      <c r="USJ19" s="108"/>
      <c r="USK19" s="108"/>
      <c r="USL19" s="108"/>
      <c r="USM19" s="108"/>
      <c r="USN19" s="108"/>
      <c r="USO19" s="108"/>
      <c r="USP19" s="108"/>
      <c r="USQ19" s="108"/>
      <c r="USR19" s="108"/>
      <c r="USS19" s="108"/>
      <c r="UST19" s="108"/>
      <c r="USU19" s="108"/>
      <c r="USV19" s="108"/>
      <c r="USW19" s="108"/>
      <c r="USX19" s="108"/>
      <c r="USY19" s="108"/>
      <c r="USZ19" s="108"/>
      <c r="UTA19" s="108"/>
      <c r="UTB19" s="108"/>
      <c r="UTC19" s="108"/>
      <c r="UTD19" s="108"/>
      <c r="UTE19" s="108"/>
      <c r="UTF19" s="108"/>
      <c r="UTG19" s="108"/>
      <c r="UTH19" s="108"/>
      <c r="UTI19" s="108"/>
      <c r="UTJ19" s="108"/>
      <c r="UTK19" s="108"/>
      <c r="UTL19" s="108"/>
      <c r="UTM19" s="108"/>
      <c r="UTN19" s="108"/>
      <c r="UTO19" s="108"/>
      <c r="UTP19" s="108"/>
      <c r="UTQ19" s="108"/>
      <c r="UTR19" s="108"/>
      <c r="UTS19" s="108"/>
      <c r="UTT19" s="108"/>
      <c r="UTU19" s="108"/>
      <c r="UTV19" s="108"/>
      <c r="UTW19" s="108"/>
      <c r="UTX19" s="108"/>
      <c r="UTY19" s="108"/>
      <c r="UTZ19" s="108"/>
      <c r="UUA19" s="108"/>
      <c r="UUB19" s="108"/>
      <c r="UUC19" s="108"/>
      <c r="UUD19" s="108"/>
      <c r="UUE19" s="108"/>
      <c r="UUF19" s="108"/>
      <c r="UUG19" s="108"/>
      <c r="UUH19" s="108"/>
      <c r="UUI19" s="108"/>
      <c r="UUJ19" s="108"/>
      <c r="UUK19" s="108"/>
      <c r="UUL19" s="108"/>
      <c r="UUM19" s="108"/>
      <c r="UUN19" s="108"/>
      <c r="UUO19" s="108"/>
      <c r="UUP19" s="108"/>
      <c r="UUQ19" s="108"/>
      <c r="UUR19" s="108"/>
      <c r="UUS19" s="108"/>
      <c r="UUT19" s="108"/>
      <c r="UUU19" s="108"/>
      <c r="UUV19" s="108"/>
      <c r="UUW19" s="108"/>
      <c r="UUX19" s="108"/>
      <c r="UUY19" s="108"/>
      <c r="UUZ19" s="108"/>
      <c r="UVA19" s="108"/>
      <c r="UVB19" s="108"/>
      <c r="UVC19" s="108"/>
      <c r="UVD19" s="108"/>
      <c r="UVE19" s="108"/>
      <c r="UVF19" s="108"/>
      <c r="UVG19" s="108"/>
      <c r="UVH19" s="108"/>
      <c r="UVI19" s="108"/>
      <c r="UVJ19" s="108"/>
      <c r="UVK19" s="108"/>
      <c r="UVL19" s="108"/>
      <c r="UVM19" s="108"/>
      <c r="UVN19" s="108"/>
      <c r="UVO19" s="108"/>
      <c r="UVP19" s="108"/>
      <c r="UVQ19" s="108"/>
      <c r="UVR19" s="108"/>
      <c r="UVS19" s="108"/>
      <c r="UVT19" s="108"/>
      <c r="UVU19" s="108"/>
      <c r="UVV19" s="108"/>
      <c r="UVW19" s="108"/>
      <c r="UVX19" s="108"/>
      <c r="UVY19" s="108"/>
      <c r="UVZ19" s="108"/>
      <c r="UWA19" s="108"/>
      <c r="UWB19" s="108"/>
      <c r="UWC19" s="108"/>
      <c r="UWD19" s="108"/>
      <c r="UWE19" s="108"/>
      <c r="UWF19" s="108"/>
      <c r="UWG19" s="108"/>
      <c r="UWH19" s="108"/>
      <c r="UWI19" s="108"/>
      <c r="UWJ19" s="108"/>
      <c r="UWK19" s="108"/>
      <c r="UWL19" s="108"/>
      <c r="UWM19" s="108"/>
      <c r="UWN19" s="108"/>
      <c r="UWO19" s="108"/>
      <c r="UWP19" s="108"/>
      <c r="UWQ19" s="108"/>
      <c r="UWR19" s="108"/>
      <c r="UWS19" s="108"/>
      <c r="UWT19" s="108"/>
      <c r="UWU19" s="108"/>
      <c r="UWV19" s="108"/>
      <c r="UWW19" s="108"/>
      <c r="UWX19" s="108"/>
      <c r="UWY19" s="108"/>
      <c r="UWZ19" s="108"/>
      <c r="UXA19" s="108"/>
      <c r="UXB19" s="108"/>
      <c r="UXC19" s="108"/>
      <c r="UXD19" s="108"/>
      <c r="UXE19" s="108"/>
      <c r="UXF19" s="108"/>
      <c r="UXG19" s="108"/>
      <c r="UXH19" s="108"/>
      <c r="UXI19" s="108"/>
      <c r="UXJ19" s="108"/>
      <c r="UXK19" s="108"/>
      <c r="UXL19" s="108"/>
      <c r="UXM19" s="108"/>
      <c r="UXN19" s="108"/>
      <c r="UXO19" s="108"/>
      <c r="UXP19" s="108"/>
      <c r="UXQ19" s="108"/>
      <c r="UXR19" s="108"/>
      <c r="UXS19" s="108"/>
      <c r="UXT19" s="108"/>
      <c r="UXU19" s="108"/>
      <c r="UXV19" s="108"/>
      <c r="UXW19" s="108"/>
      <c r="UXX19" s="108"/>
      <c r="UXY19" s="108"/>
      <c r="UXZ19" s="108"/>
      <c r="UYA19" s="108"/>
      <c r="UYB19" s="108"/>
      <c r="UYC19" s="108"/>
      <c r="UYD19" s="108"/>
      <c r="UYE19" s="108"/>
      <c r="UYF19" s="108"/>
      <c r="UYG19" s="108"/>
      <c r="UYH19" s="108"/>
      <c r="UYI19" s="108"/>
      <c r="UYJ19" s="108"/>
      <c r="UYK19" s="108"/>
      <c r="UYL19" s="108"/>
      <c r="UYM19" s="108"/>
      <c r="UYN19" s="108"/>
      <c r="UYO19" s="108"/>
      <c r="UYP19" s="108"/>
      <c r="UYQ19" s="108"/>
      <c r="UYR19" s="108"/>
      <c r="UYS19" s="108"/>
      <c r="UYT19" s="108"/>
      <c r="UYU19" s="108"/>
      <c r="UYV19" s="108"/>
      <c r="UYW19" s="108"/>
      <c r="UYX19" s="108"/>
      <c r="UYY19" s="108"/>
      <c r="UYZ19" s="108"/>
      <c r="UZA19" s="108"/>
      <c r="UZB19" s="108"/>
      <c r="UZC19" s="108"/>
      <c r="UZD19" s="108"/>
      <c r="UZE19" s="108"/>
      <c r="UZF19" s="108"/>
      <c r="UZG19" s="108"/>
      <c r="UZH19" s="108"/>
      <c r="UZI19" s="108"/>
      <c r="UZJ19" s="108"/>
      <c r="UZK19" s="108"/>
      <c r="UZL19" s="108"/>
      <c r="UZM19" s="108"/>
      <c r="UZN19" s="108"/>
      <c r="UZO19" s="108"/>
      <c r="UZP19" s="108"/>
      <c r="UZQ19" s="108"/>
      <c r="UZR19" s="108"/>
      <c r="UZS19" s="108"/>
      <c r="UZT19" s="108"/>
      <c r="UZU19" s="108"/>
      <c r="UZV19" s="108"/>
      <c r="UZW19" s="108"/>
      <c r="UZX19" s="108"/>
      <c r="UZY19" s="108"/>
      <c r="UZZ19" s="108"/>
      <c r="VAA19" s="108"/>
      <c r="VAB19" s="108"/>
      <c r="VAC19" s="108"/>
      <c r="VAD19" s="108"/>
      <c r="VAE19" s="108"/>
      <c r="VAF19" s="108"/>
      <c r="VAG19" s="108"/>
      <c r="VAH19" s="108"/>
      <c r="VAI19" s="108"/>
      <c r="VAJ19" s="108"/>
      <c r="VAK19" s="108"/>
      <c r="VAL19" s="108"/>
      <c r="VAM19" s="108"/>
      <c r="VAN19" s="108"/>
      <c r="VAO19" s="108"/>
      <c r="VAP19" s="108"/>
      <c r="VAQ19" s="108"/>
      <c r="VAR19" s="108"/>
      <c r="VAS19" s="108"/>
      <c r="VAT19" s="108"/>
      <c r="VAU19" s="108"/>
      <c r="VAV19" s="108"/>
      <c r="VAW19" s="108"/>
      <c r="VAX19" s="108"/>
      <c r="VAY19" s="108"/>
      <c r="VAZ19" s="108"/>
      <c r="VBA19" s="108"/>
      <c r="VBB19" s="108"/>
      <c r="VBC19" s="108"/>
      <c r="VBD19" s="108"/>
      <c r="VBE19" s="108"/>
      <c r="VBF19" s="108"/>
      <c r="VBG19" s="108"/>
      <c r="VBH19" s="108"/>
      <c r="VBI19" s="108"/>
      <c r="VBJ19" s="108"/>
      <c r="VBK19" s="108"/>
      <c r="VBL19" s="108"/>
      <c r="VBM19" s="108"/>
      <c r="VBN19" s="108"/>
      <c r="VBO19" s="108"/>
      <c r="VBP19" s="108"/>
      <c r="VBQ19" s="108"/>
      <c r="VBR19" s="108"/>
      <c r="VBS19" s="108"/>
      <c r="VBT19" s="108"/>
      <c r="VBU19" s="108"/>
      <c r="VBV19" s="108"/>
      <c r="VBW19" s="108"/>
      <c r="VBX19" s="108"/>
      <c r="VBY19" s="108"/>
      <c r="VBZ19" s="108"/>
      <c r="VCA19" s="108"/>
      <c r="VCB19" s="108"/>
      <c r="VCC19" s="108"/>
      <c r="VCD19" s="108"/>
      <c r="VCE19" s="108"/>
      <c r="VCF19" s="108"/>
      <c r="VCG19" s="108"/>
      <c r="VCH19" s="108"/>
      <c r="VCI19" s="108"/>
      <c r="VCJ19" s="108"/>
      <c r="VCK19" s="108"/>
      <c r="VCL19" s="108"/>
      <c r="VCM19" s="108"/>
      <c r="VCN19" s="108"/>
      <c r="VCO19" s="108"/>
      <c r="VCP19" s="108"/>
      <c r="VCQ19" s="108"/>
      <c r="VCR19" s="108"/>
      <c r="VCS19" s="108"/>
      <c r="VCT19" s="108"/>
      <c r="VCU19" s="108"/>
      <c r="VCV19" s="108"/>
      <c r="VCW19" s="108"/>
      <c r="VCX19" s="108"/>
      <c r="VCY19" s="108"/>
      <c r="VCZ19" s="108"/>
      <c r="VDA19" s="108"/>
      <c r="VDB19" s="108"/>
      <c r="VDC19" s="108"/>
      <c r="VDD19" s="108"/>
      <c r="VDE19" s="108"/>
      <c r="VDF19" s="108"/>
      <c r="VDG19" s="108"/>
      <c r="VDH19" s="108"/>
      <c r="VDI19" s="108"/>
      <c r="VDJ19" s="108"/>
      <c r="VDK19" s="108"/>
      <c r="VDL19" s="108"/>
      <c r="VDM19" s="108"/>
      <c r="VDN19" s="108"/>
      <c r="VDO19" s="108"/>
      <c r="VDP19" s="108"/>
      <c r="VDQ19" s="108"/>
      <c r="VDR19" s="108"/>
      <c r="VDS19" s="108"/>
      <c r="VDT19" s="108"/>
      <c r="VDU19" s="108"/>
      <c r="VDV19" s="108"/>
      <c r="VDW19" s="108"/>
      <c r="VDX19" s="108"/>
      <c r="VDY19" s="108"/>
      <c r="VDZ19" s="108"/>
      <c r="VEA19" s="108"/>
      <c r="VEB19" s="108"/>
      <c r="VEC19" s="108"/>
      <c r="VED19" s="108"/>
      <c r="VEE19" s="108"/>
      <c r="VEF19" s="108"/>
      <c r="VEG19" s="108"/>
      <c r="VEH19" s="108"/>
      <c r="VEI19" s="108"/>
      <c r="VEJ19" s="108"/>
      <c r="VEK19" s="108"/>
      <c r="VEL19" s="108"/>
      <c r="VEM19" s="108"/>
      <c r="VEN19" s="108"/>
      <c r="VEO19" s="108"/>
      <c r="VEP19" s="108"/>
      <c r="VEQ19" s="108"/>
      <c r="VER19" s="108"/>
      <c r="VES19" s="108"/>
      <c r="VET19" s="108"/>
      <c r="VEU19" s="108"/>
      <c r="VEV19" s="108"/>
      <c r="VEW19" s="108"/>
      <c r="VEX19" s="108"/>
      <c r="VEY19" s="108"/>
      <c r="VEZ19" s="108"/>
      <c r="VFA19" s="108"/>
      <c r="VFB19" s="108"/>
      <c r="VFC19" s="108"/>
      <c r="VFD19" s="108"/>
      <c r="VFE19" s="108"/>
      <c r="VFF19" s="108"/>
      <c r="VFG19" s="108"/>
      <c r="VFH19" s="108"/>
      <c r="VFI19" s="108"/>
      <c r="VFJ19" s="108"/>
      <c r="VFK19" s="108"/>
      <c r="VFL19" s="108"/>
      <c r="VFM19" s="108"/>
      <c r="VFN19" s="108"/>
      <c r="VFO19" s="108"/>
      <c r="VFP19" s="108"/>
      <c r="VFQ19" s="108"/>
      <c r="VFR19" s="108"/>
      <c r="VFS19" s="108"/>
      <c r="VFT19" s="108"/>
      <c r="VFU19" s="108"/>
      <c r="VFV19" s="108"/>
      <c r="VFW19" s="108"/>
      <c r="VFX19" s="108"/>
      <c r="VFY19" s="108"/>
      <c r="VFZ19" s="108"/>
      <c r="VGA19" s="108"/>
      <c r="VGB19" s="108"/>
      <c r="VGC19" s="108"/>
      <c r="VGD19" s="108"/>
      <c r="VGE19" s="108"/>
      <c r="VGF19" s="108"/>
      <c r="VGG19" s="108"/>
      <c r="VGH19" s="108"/>
      <c r="VGI19" s="108"/>
      <c r="VGJ19" s="108"/>
      <c r="VGK19" s="108"/>
      <c r="VGL19" s="108"/>
      <c r="VGM19" s="108"/>
      <c r="VGN19" s="108"/>
      <c r="VGO19" s="108"/>
      <c r="VGP19" s="108"/>
      <c r="VGQ19" s="108"/>
      <c r="VGR19" s="108"/>
      <c r="VGS19" s="108"/>
      <c r="VGT19" s="108"/>
      <c r="VGU19" s="108"/>
      <c r="VGV19" s="108"/>
      <c r="VGW19" s="108"/>
      <c r="VGX19" s="108"/>
      <c r="VGY19" s="108"/>
      <c r="VGZ19" s="108"/>
      <c r="VHA19" s="108"/>
      <c r="VHB19" s="108"/>
      <c r="VHC19" s="108"/>
      <c r="VHD19" s="108"/>
      <c r="VHE19" s="108"/>
      <c r="VHF19" s="108"/>
      <c r="VHG19" s="108"/>
      <c r="VHH19" s="108"/>
      <c r="VHI19" s="108"/>
      <c r="VHJ19" s="108"/>
      <c r="VHK19" s="108"/>
      <c r="VHL19" s="108"/>
      <c r="VHM19" s="108"/>
      <c r="VHN19" s="108"/>
      <c r="VHO19" s="108"/>
      <c r="VHP19" s="108"/>
      <c r="VHQ19" s="108"/>
      <c r="VHR19" s="108"/>
      <c r="VHS19" s="108"/>
      <c r="VHT19" s="108"/>
      <c r="VHU19" s="108"/>
      <c r="VHV19" s="108"/>
      <c r="VHW19" s="108"/>
      <c r="VHX19" s="108"/>
      <c r="VHY19" s="108"/>
      <c r="VHZ19" s="108"/>
      <c r="VIA19" s="108"/>
      <c r="VIB19" s="108"/>
      <c r="VIC19" s="108"/>
      <c r="VID19" s="108"/>
      <c r="VIE19" s="108"/>
      <c r="VIF19" s="108"/>
      <c r="VIG19" s="108"/>
      <c r="VIH19" s="108"/>
      <c r="VII19" s="108"/>
      <c r="VIJ19" s="108"/>
      <c r="VIK19" s="108"/>
      <c r="VIL19" s="108"/>
      <c r="VIM19" s="108"/>
      <c r="VIN19" s="108"/>
      <c r="VIO19" s="108"/>
      <c r="VIP19" s="108"/>
      <c r="VIQ19" s="108"/>
      <c r="VIR19" s="108"/>
      <c r="VIS19" s="108"/>
      <c r="VIT19" s="108"/>
      <c r="VIU19" s="108"/>
      <c r="VIV19" s="108"/>
      <c r="VIW19" s="108"/>
      <c r="VIX19" s="108"/>
      <c r="VIY19" s="108"/>
      <c r="VIZ19" s="108"/>
      <c r="VJA19" s="108"/>
      <c r="VJB19" s="108"/>
      <c r="VJC19" s="108"/>
      <c r="VJD19" s="108"/>
      <c r="VJE19" s="108"/>
      <c r="VJF19" s="108"/>
      <c r="VJG19" s="108"/>
      <c r="VJH19" s="108"/>
      <c r="VJI19" s="108"/>
      <c r="VJJ19" s="108"/>
      <c r="VJK19" s="108"/>
      <c r="VJL19" s="108"/>
      <c r="VJM19" s="108"/>
      <c r="VJN19" s="108"/>
      <c r="VJO19" s="108"/>
      <c r="VJP19" s="108"/>
      <c r="VJQ19" s="108"/>
      <c r="VJR19" s="108"/>
      <c r="VJS19" s="108"/>
      <c r="VJT19" s="108"/>
      <c r="VJU19" s="108"/>
      <c r="VJV19" s="108"/>
      <c r="VJW19" s="108"/>
      <c r="VJX19" s="108"/>
      <c r="VJY19" s="108"/>
      <c r="VJZ19" s="108"/>
      <c r="VKA19" s="108"/>
      <c r="VKB19" s="108"/>
      <c r="VKC19" s="108"/>
      <c r="VKD19" s="108"/>
      <c r="VKE19" s="108"/>
      <c r="VKF19" s="108"/>
      <c r="VKG19" s="108"/>
      <c r="VKH19" s="108"/>
      <c r="VKI19" s="108"/>
      <c r="VKJ19" s="108"/>
      <c r="VKK19" s="108"/>
      <c r="VKL19" s="108"/>
      <c r="VKM19" s="108"/>
      <c r="VKN19" s="108"/>
      <c r="VKO19" s="108"/>
      <c r="VKP19" s="108"/>
      <c r="VKQ19" s="108"/>
      <c r="VKR19" s="108"/>
      <c r="VKS19" s="108"/>
      <c r="VKT19" s="108"/>
      <c r="VKU19" s="108"/>
      <c r="VKV19" s="108"/>
      <c r="VKW19" s="108"/>
      <c r="VKX19" s="108"/>
      <c r="VKY19" s="108"/>
      <c r="VKZ19" s="108"/>
      <c r="VLA19" s="108"/>
      <c r="VLB19" s="108"/>
      <c r="VLC19" s="108"/>
      <c r="VLD19" s="108"/>
      <c r="VLE19" s="108"/>
      <c r="VLF19" s="108"/>
      <c r="VLG19" s="108"/>
      <c r="VLH19" s="108"/>
      <c r="VLI19" s="108"/>
      <c r="VLJ19" s="108"/>
      <c r="VLK19" s="108"/>
      <c r="VLL19" s="108"/>
      <c r="VLM19" s="108"/>
      <c r="VLN19" s="108"/>
      <c r="VLO19" s="108"/>
      <c r="VLP19" s="108"/>
      <c r="VLQ19" s="108"/>
      <c r="VLR19" s="108"/>
      <c r="VLS19" s="108"/>
      <c r="VLT19" s="108"/>
      <c r="VLU19" s="108"/>
      <c r="VLV19" s="108"/>
      <c r="VLW19" s="108"/>
      <c r="VLX19" s="108"/>
      <c r="VLY19" s="108"/>
      <c r="VLZ19" s="108"/>
      <c r="VMA19" s="108"/>
      <c r="VMB19" s="108"/>
      <c r="VMC19" s="108"/>
      <c r="VMD19" s="108"/>
      <c r="VME19" s="108"/>
      <c r="VMF19" s="108"/>
      <c r="VMG19" s="108"/>
      <c r="VMH19" s="108"/>
      <c r="VMI19" s="108"/>
      <c r="VMJ19" s="108"/>
      <c r="VMK19" s="108"/>
      <c r="VML19" s="108"/>
      <c r="VMM19" s="108"/>
      <c r="VMN19" s="108"/>
      <c r="VMO19" s="108"/>
      <c r="VMP19" s="108"/>
      <c r="VMQ19" s="108"/>
      <c r="VMR19" s="108"/>
      <c r="VMS19" s="108"/>
      <c r="VMT19" s="108"/>
      <c r="VMU19" s="108"/>
      <c r="VMV19" s="108"/>
      <c r="VMW19" s="108"/>
      <c r="VMX19" s="108"/>
      <c r="VMY19" s="108"/>
      <c r="VMZ19" s="108"/>
      <c r="VNA19" s="108"/>
      <c r="VNB19" s="108"/>
      <c r="VNC19" s="108"/>
      <c r="VND19" s="108"/>
      <c r="VNE19" s="108"/>
      <c r="VNF19" s="108"/>
      <c r="VNG19" s="108"/>
      <c r="VNH19" s="108"/>
      <c r="VNI19" s="108"/>
      <c r="VNJ19" s="108"/>
      <c r="VNK19" s="108"/>
      <c r="VNL19" s="108"/>
      <c r="VNM19" s="108"/>
      <c r="VNN19" s="108"/>
      <c r="VNO19" s="108"/>
      <c r="VNP19" s="108"/>
      <c r="VNQ19" s="108"/>
      <c r="VNR19" s="108"/>
      <c r="VNS19" s="108"/>
      <c r="VNT19" s="108"/>
      <c r="VNU19" s="108"/>
      <c r="VNV19" s="108"/>
      <c r="VNW19" s="108"/>
      <c r="VNX19" s="108"/>
      <c r="VNY19" s="108"/>
      <c r="VNZ19" s="108"/>
      <c r="VOA19" s="108"/>
      <c r="VOB19" s="108"/>
      <c r="VOC19" s="108"/>
      <c r="VOD19" s="108"/>
      <c r="VOE19" s="108"/>
      <c r="VOF19" s="108"/>
      <c r="VOG19" s="108"/>
      <c r="VOH19" s="108"/>
      <c r="VOI19" s="108"/>
      <c r="VOJ19" s="108"/>
      <c r="VOK19" s="108"/>
      <c r="VOL19" s="108"/>
      <c r="VOM19" s="108"/>
      <c r="VON19" s="108"/>
      <c r="VOO19" s="108"/>
      <c r="VOP19" s="108"/>
      <c r="VOQ19" s="108"/>
      <c r="VOR19" s="108"/>
      <c r="VOS19" s="108"/>
      <c r="VOT19" s="108"/>
      <c r="VOU19" s="108"/>
      <c r="VOV19" s="108"/>
      <c r="VOW19" s="108"/>
      <c r="VOX19" s="108"/>
      <c r="VOY19" s="108"/>
      <c r="VOZ19" s="108"/>
      <c r="VPA19" s="108"/>
      <c r="VPB19" s="108"/>
      <c r="VPC19" s="108"/>
      <c r="VPD19" s="108"/>
      <c r="VPE19" s="108"/>
      <c r="VPF19" s="108"/>
      <c r="VPG19" s="108"/>
      <c r="VPH19" s="108"/>
      <c r="VPI19" s="108"/>
      <c r="VPJ19" s="108"/>
      <c r="VPK19" s="108"/>
      <c r="VPL19" s="108"/>
      <c r="VPM19" s="108"/>
      <c r="VPN19" s="108"/>
      <c r="VPO19" s="108"/>
      <c r="VPP19" s="108"/>
      <c r="VPQ19" s="108"/>
      <c r="VPR19" s="108"/>
      <c r="VPS19" s="108"/>
      <c r="VPT19" s="108"/>
      <c r="VPU19" s="108"/>
      <c r="VPV19" s="108"/>
      <c r="VPW19" s="108"/>
      <c r="VPX19" s="108"/>
      <c r="VPY19" s="108"/>
      <c r="VPZ19" s="108"/>
      <c r="VQA19" s="108"/>
      <c r="VQB19" s="108"/>
      <c r="VQC19" s="108"/>
      <c r="VQD19" s="108"/>
      <c r="VQE19" s="108"/>
      <c r="VQF19" s="108"/>
      <c r="VQG19" s="108"/>
      <c r="VQH19" s="108"/>
      <c r="VQI19" s="108"/>
      <c r="VQJ19" s="108"/>
      <c r="VQK19" s="108"/>
      <c r="VQL19" s="108"/>
      <c r="VQM19" s="108"/>
      <c r="VQN19" s="108"/>
      <c r="VQO19" s="108"/>
      <c r="VQP19" s="108"/>
      <c r="VQQ19" s="108"/>
      <c r="VQR19" s="108"/>
      <c r="VQS19" s="108"/>
      <c r="VQT19" s="108"/>
      <c r="VQU19" s="108"/>
      <c r="VQV19" s="108"/>
      <c r="VQW19" s="108"/>
      <c r="VQX19" s="108"/>
      <c r="VQY19" s="108"/>
      <c r="VQZ19" s="108"/>
      <c r="VRA19" s="108"/>
      <c r="VRB19" s="108"/>
      <c r="VRC19" s="108"/>
      <c r="VRD19" s="108"/>
      <c r="VRE19" s="108"/>
      <c r="VRF19" s="108"/>
      <c r="VRG19" s="108"/>
      <c r="VRH19" s="108"/>
      <c r="VRI19" s="108"/>
      <c r="VRJ19" s="108"/>
      <c r="VRK19" s="108"/>
      <c r="VRL19" s="108"/>
      <c r="VRM19" s="108"/>
      <c r="VRN19" s="108"/>
      <c r="VRO19" s="108"/>
      <c r="VRP19" s="108"/>
      <c r="VRQ19" s="108"/>
      <c r="VRR19" s="108"/>
      <c r="VRS19" s="108"/>
      <c r="VRT19" s="108"/>
      <c r="VRU19" s="108"/>
      <c r="VRV19" s="108"/>
      <c r="VRW19" s="108"/>
      <c r="VRX19" s="108"/>
      <c r="VRY19" s="108"/>
      <c r="VRZ19" s="108"/>
      <c r="VSA19" s="108"/>
      <c r="VSB19" s="108"/>
      <c r="VSC19" s="108"/>
      <c r="VSD19" s="108"/>
      <c r="VSE19" s="108"/>
      <c r="VSF19" s="108"/>
      <c r="VSG19" s="108"/>
      <c r="VSH19" s="108"/>
      <c r="VSI19" s="108"/>
      <c r="VSJ19" s="108"/>
      <c r="VSK19" s="108"/>
      <c r="VSL19" s="108"/>
      <c r="VSM19" s="108"/>
      <c r="VSN19" s="108"/>
      <c r="VSO19" s="108"/>
      <c r="VSP19" s="108"/>
      <c r="VSQ19" s="108"/>
      <c r="VSR19" s="108"/>
      <c r="VSS19" s="108"/>
      <c r="VST19" s="108"/>
      <c r="VSU19" s="108"/>
      <c r="VSV19" s="108"/>
      <c r="VSW19" s="108"/>
      <c r="VSX19" s="108"/>
      <c r="VSY19" s="108"/>
      <c r="VSZ19" s="108"/>
      <c r="VTA19" s="108"/>
      <c r="VTB19" s="108"/>
      <c r="VTC19" s="108"/>
      <c r="VTD19" s="108"/>
      <c r="VTE19" s="108"/>
      <c r="VTF19" s="108"/>
      <c r="VTG19" s="108"/>
      <c r="VTH19" s="108"/>
      <c r="VTI19" s="108"/>
      <c r="VTJ19" s="108"/>
      <c r="VTK19" s="108"/>
      <c r="VTL19" s="108"/>
      <c r="VTM19" s="108"/>
      <c r="VTN19" s="108"/>
      <c r="VTO19" s="108"/>
      <c r="VTP19" s="108"/>
      <c r="VTQ19" s="108"/>
      <c r="VTR19" s="108"/>
      <c r="VTS19" s="108"/>
      <c r="VTT19" s="108"/>
      <c r="VTU19" s="108"/>
      <c r="VTV19" s="108"/>
      <c r="VTW19" s="108"/>
      <c r="VTX19" s="108"/>
      <c r="VTY19" s="108"/>
      <c r="VTZ19" s="108"/>
      <c r="VUA19" s="108"/>
      <c r="VUB19" s="108"/>
      <c r="VUC19" s="108"/>
      <c r="VUD19" s="108"/>
      <c r="VUE19" s="108"/>
      <c r="VUF19" s="108"/>
      <c r="VUG19" s="108"/>
      <c r="VUH19" s="108"/>
      <c r="VUI19" s="108"/>
      <c r="VUJ19" s="108"/>
      <c r="VUK19" s="108"/>
      <c r="VUL19" s="108"/>
      <c r="VUM19" s="108"/>
      <c r="VUN19" s="108"/>
      <c r="VUO19" s="108"/>
      <c r="VUP19" s="108"/>
      <c r="VUQ19" s="108"/>
      <c r="VUR19" s="108"/>
      <c r="VUS19" s="108"/>
      <c r="VUT19" s="108"/>
      <c r="VUU19" s="108"/>
      <c r="VUV19" s="108"/>
      <c r="VUW19" s="108"/>
      <c r="VUX19" s="108"/>
      <c r="VUY19" s="108"/>
      <c r="VUZ19" s="108"/>
      <c r="VVA19" s="108"/>
      <c r="VVB19" s="108"/>
      <c r="VVC19" s="108"/>
      <c r="VVD19" s="108"/>
      <c r="VVE19" s="108"/>
      <c r="VVF19" s="108"/>
      <c r="VVG19" s="108"/>
      <c r="VVH19" s="108"/>
      <c r="VVI19" s="108"/>
      <c r="VVJ19" s="108"/>
      <c r="VVK19" s="108"/>
      <c r="VVL19" s="108"/>
      <c r="VVM19" s="108"/>
      <c r="VVN19" s="108"/>
      <c r="VVO19" s="108"/>
      <c r="VVP19" s="108"/>
      <c r="VVQ19" s="108"/>
      <c r="VVR19" s="108"/>
      <c r="VVS19" s="108"/>
      <c r="VVT19" s="108"/>
      <c r="VVU19" s="108"/>
      <c r="VVV19" s="108"/>
      <c r="VVW19" s="108"/>
      <c r="VVX19" s="108"/>
      <c r="VVY19" s="108"/>
      <c r="VVZ19" s="108"/>
      <c r="VWA19" s="108"/>
      <c r="VWB19" s="108"/>
      <c r="VWC19" s="108"/>
      <c r="VWD19" s="108"/>
      <c r="VWE19" s="108"/>
      <c r="VWF19" s="108"/>
      <c r="VWG19" s="108"/>
      <c r="VWH19" s="108"/>
      <c r="VWI19" s="108"/>
      <c r="VWJ19" s="108"/>
      <c r="VWK19" s="108"/>
      <c r="VWL19" s="108"/>
      <c r="VWM19" s="108"/>
      <c r="VWN19" s="108"/>
      <c r="VWO19" s="108"/>
      <c r="VWP19" s="108"/>
      <c r="VWQ19" s="108"/>
      <c r="VWR19" s="108"/>
      <c r="VWS19" s="108"/>
      <c r="VWT19" s="108"/>
      <c r="VWU19" s="108"/>
      <c r="VWV19" s="108"/>
      <c r="VWW19" s="108"/>
      <c r="VWX19" s="108"/>
      <c r="VWY19" s="108"/>
      <c r="VWZ19" s="108"/>
      <c r="VXA19" s="108"/>
      <c r="VXB19" s="108"/>
      <c r="VXC19" s="108"/>
      <c r="VXD19" s="108"/>
      <c r="VXE19" s="108"/>
      <c r="VXF19" s="108"/>
      <c r="VXG19" s="108"/>
      <c r="VXH19" s="108"/>
      <c r="VXI19" s="108"/>
      <c r="VXJ19" s="108"/>
      <c r="VXK19" s="108"/>
      <c r="VXL19" s="108"/>
      <c r="VXM19" s="108"/>
      <c r="VXN19" s="108"/>
      <c r="VXO19" s="108"/>
      <c r="VXP19" s="108"/>
      <c r="VXQ19" s="108"/>
      <c r="VXR19" s="108"/>
      <c r="VXS19" s="108"/>
      <c r="VXT19" s="108"/>
      <c r="VXU19" s="108"/>
      <c r="VXV19" s="108"/>
      <c r="VXW19" s="108"/>
      <c r="VXX19" s="108"/>
      <c r="VXY19" s="108"/>
      <c r="VXZ19" s="108"/>
      <c r="VYA19" s="108"/>
      <c r="VYB19" s="108"/>
      <c r="VYC19" s="108"/>
      <c r="VYD19" s="108"/>
      <c r="VYE19" s="108"/>
      <c r="VYF19" s="108"/>
      <c r="VYG19" s="108"/>
      <c r="VYH19" s="108"/>
      <c r="VYI19" s="108"/>
      <c r="VYJ19" s="108"/>
      <c r="VYK19" s="108"/>
      <c r="VYL19" s="108"/>
      <c r="VYM19" s="108"/>
      <c r="VYN19" s="108"/>
      <c r="VYO19" s="108"/>
      <c r="VYP19" s="108"/>
      <c r="VYQ19" s="108"/>
      <c r="VYR19" s="108"/>
      <c r="VYS19" s="108"/>
      <c r="VYT19" s="108"/>
      <c r="VYU19" s="108"/>
      <c r="VYV19" s="108"/>
      <c r="VYW19" s="108"/>
      <c r="VYX19" s="108"/>
      <c r="VYY19" s="108"/>
      <c r="VYZ19" s="108"/>
      <c r="VZA19" s="108"/>
      <c r="VZB19" s="108"/>
      <c r="VZC19" s="108"/>
      <c r="VZD19" s="108"/>
      <c r="VZE19" s="108"/>
      <c r="VZF19" s="108"/>
      <c r="VZG19" s="108"/>
      <c r="VZH19" s="108"/>
      <c r="VZI19" s="108"/>
      <c r="VZJ19" s="108"/>
      <c r="VZK19" s="108"/>
      <c r="VZL19" s="108"/>
      <c r="VZM19" s="108"/>
      <c r="VZN19" s="108"/>
      <c r="VZO19" s="108"/>
      <c r="VZP19" s="108"/>
      <c r="VZQ19" s="108"/>
      <c r="VZR19" s="108"/>
      <c r="VZS19" s="108"/>
      <c r="VZT19" s="108"/>
      <c r="VZU19" s="108"/>
      <c r="VZV19" s="108"/>
      <c r="VZW19" s="108"/>
      <c r="VZX19" s="108"/>
      <c r="VZY19" s="108"/>
      <c r="VZZ19" s="108"/>
      <c r="WAA19" s="108"/>
      <c r="WAB19" s="108"/>
      <c r="WAC19" s="108"/>
      <c r="WAD19" s="108"/>
      <c r="WAE19" s="108"/>
      <c r="WAF19" s="108"/>
      <c r="WAG19" s="108"/>
      <c r="WAH19" s="108"/>
      <c r="WAI19" s="108"/>
      <c r="WAJ19" s="108"/>
      <c r="WAK19" s="108"/>
      <c r="WAL19" s="108"/>
      <c r="WAM19" s="108"/>
      <c r="WAN19" s="108"/>
      <c r="WAO19" s="108"/>
      <c r="WAP19" s="108"/>
      <c r="WAQ19" s="108"/>
      <c r="WAR19" s="108"/>
      <c r="WAS19" s="108"/>
      <c r="WAT19" s="108"/>
      <c r="WAU19" s="108"/>
      <c r="WAV19" s="108"/>
      <c r="WAW19" s="108"/>
      <c r="WAX19" s="108"/>
      <c r="WAY19" s="108"/>
      <c r="WAZ19" s="108"/>
      <c r="WBA19" s="108"/>
      <c r="WBB19" s="108"/>
      <c r="WBC19" s="108"/>
      <c r="WBD19" s="108"/>
      <c r="WBE19" s="108"/>
      <c r="WBF19" s="108"/>
      <c r="WBG19" s="108"/>
      <c r="WBH19" s="108"/>
      <c r="WBI19" s="108"/>
      <c r="WBJ19" s="108"/>
      <c r="WBK19" s="108"/>
      <c r="WBL19" s="108"/>
      <c r="WBM19" s="108"/>
      <c r="WBN19" s="108"/>
      <c r="WBO19" s="108"/>
      <c r="WBP19" s="108"/>
      <c r="WBQ19" s="108"/>
      <c r="WBR19" s="108"/>
      <c r="WBS19" s="108"/>
      <c r="WBT19" s="108"/>
      <c r="WBU19" s="108"/>
      <c r="WBV19" s="108"/>
      <c r="WBW19" s="108"/>
      <c r="WBX19" s="108"/>
      <c r="WBY19" s="108"/>
      <c r="WBZ19" s="108"/>
      <c r="WCA19" s="108"/>
      <c r="WCB19" s="108"/>
      <c r="WCC19" s="108"/>
      <c r="WCD19" s="108"/>
      <c r="WCE19" s="108"/>
      <c r="WCF19" s="108"/>
      <c r="WCG19" s="108"/>
      <c r="WCH19" s="108"/>
      <c r="WCI19" s="108"/>
      <c r="WCJ19" s="108"/>
      <c r="WCK19" s="108"/>
      <c r="WCL19" s="108"/>
      <c r="WCM19" s="108"/>
      <c r="WCN19" s="108"/>
      <c r="WCO19" s="108"/>
      <c r="WCP19" s="108"/>
      <c r="WCQ19" s="108"/>
      <c r="WCR19" s="108"/>
      <c r="WCS19" s="108"/>
      <c r="WCT19" s="108"/>
      <c r="WCU19" s="108"/>
      <c r="WCV19" s="108"/>
      <c r="WCW19" s="108"/>
      <c r="WCX19" s="108"/>
      <c r="WCY19" s="108"/>
      <c r="WCZ19" s="108"/>
      <c r="WDA19" s="108"/>
      <c r="WDB19" s="108"/>
      <c r="WDC19" s="108"/>
      <c r="WDD19" s="108"/>
      <c r="WDE19" s="108"/>
      <c r="WDF19" s="108"/>
      <c r="WDG19" s="108"/>
      <c r="WDH19" s="108"/>
      <c r="WDI19" s="108"/>
      <c r="WDJ19" s="108"/>
      <c r="WDK19" s="108"/>
      <c r="WDL19" s="108"/>
      <c r="WDM19" s="108"/>
      <c r="WDN19" s="108"/>
      <c r="WDO19" s="108"/>
      <c r="WDP19" s="108"/>
      <c r="WDQ19" s="108"/>
      <c r="WDR19" s="108"/>
      <c r="WDS19" s="108"/>
      <c r="WDT19" s="108"/>
      <c r="WDU19" s="108"/>
      <c r="WDV19" s="108"/>
      <c r="WDW19" s="108"/>
      <c r="WDX19" s="108"/>
      <c r="WDY19" s="108"/>
      <c r="WDZ19" s="108"/>
      <c r="WEA19" s="108"/>
      <c r="WEB19" s="108"/>
      <c r="WEC19" s="108"/>
      <c r="WED19" s="108"/>
      <c r="WEE19" s="108"/>
      <c r="WEF19" s="108"/>
      <c r="WEG19" s="108"/>
      <c r="WEH19" s="108"/>
      <c r="WEI19" s="108"/>
      <c r="WEJ19" s="108"/>
      <c r="WEK19" s="108"/>
      <c r="WEL19" s="108"/>
      <c r="WEM19" s="108"/>
      <c r="WEN19" s="108"/>
      <c r="WEO19" s="108"/>
      <c r="WEP19" s="108"/>
      <c r="WEQ19" s="108"/>
      <c r="WER19" s="108"/>
      <c r="WES19" s="108"/>
      <c r="WET19" s="108"/>
      <c r="WEU19" s="108"/>
      <c r="WEV19" s="108"/>
      <c r="WEW19" s="108"/>
      <c r="WEX19" s="108"/>
      <c r="WEY19" s="108"/>
      <c r="WEZ19" s="108"/>
      <c r="WFA19" s="108"/>
      <c r="WFB19" s="108"/>
      <c r="WFC19" s="108"/>
      <c r="WFD19" s="108"/>
      <c r="WFE19" s="108"/>
      <c r="WFF19" s="108"/>
      <c r="WFG19" s="108"/>
      <c r="WFH19" s="108"/>
      <c r="WFI19" s="108"/>
      <c r="WFJ19" s="108"/>
      <c r="WFK19" s="108"/>
      <c r="WFL19" s="108"/>
      <c r="WFM19" s="108"/>
      <c r="WFN19" s="108"/>
      <c r="WFO19" s="108"/>
      <c r="WFP19" s="108"/>
      <c r="WFQ19" s="108"/>
      <c r="WFR19" s="108"/>
      <c r="WFS19" s="108"/>
      <c r="WFT19" s="108"/>
      <c r="WFU19" s="108"/>
      <c r="WFV19" s="108"/>
      <c r="WFW19" s="108"/>
      <c r="WFX19" s="108"/>
      <c r="WFY19" s="108"/>
      <c r="WFZ19" s="108"/>
      <c r="WGA19" s="108"/>
      <c r="WGB19" s="108"/>
      <c r="WGC19" s="108"/>
      <c r="WGD19" s="108"/>
      <c r="WGE19" s="108"/>
      <c r="WGF19" s="108"/>
      <c r="WGG19" s="108"/>
      <c r="WGH19" s="108"/>
      <c r="WGI19" s="108"/>
      <c r="WGJ19" s="108"/>
      <c r="WGK19" s="108"/>
      <c r="WGL19" s="108"/>
      <c r="WGM19" s="108"/>
      <c r="WGN19" s="108"/>
      <c r="WGO19" s="108"/>
      <c r="WGP19" s="108"/>
      <c r="WGQ19" s="108"/>
      <c r="WGR19" s="108"/>
      <c r="WGS19" s="108"/>
      <c r="WGT19" s="108"/>
      <c r="WGU19" s="108"/>
      <c r="WGV19" s="108"/>
      <c r="WGW19" s="108"/>
      <c r="WGX19" s="108"/>
      <c r="WGY19" s="108"/>
      <c r="WGZ19" s="108"/>
      <c r="WHA19" s="108"/>
      <c r="WHB19" s="108"/>
      <c r="WHC19" s="108"/>
      <c r="WHD19" s="108"/>
      <c r="WHE19" s="108"/>
      <c r="WHF19" s="108"/>
      <c r="WHG19" s="108"/>
      <c r="WHH19" s="108"/>
      <c r="WHI19" s="108"/>
      <c r="WHJ19" s="108"/>
      <c r="WHK19" s="108"/>
      <c r="WHL19" s="108"/>
      <c r="WHM19" s="108"/>
      <c r="WHN19" s="108"/>
      <c r="WHO19" s="108"/>
      <c r="WHP19" s="108"/>
      <c r="WHQ19" s="108"/>
      <c r="WHR19" s="108"/>
      <c r="WHS19" s="108"/>
      <c r="WHT19" s="108"/>
      <c r="WHU19" s="108"/>
      <c r="WHV19" s="108"/>
      <c r="WHW19" s="108"/>
      <c r="WHX19" s="108"/>
      <c r="WHY19" s="108"/>
      <c r="WHZ19" s="108"/>
      <c r="WIA19" s="108"/>
      <c r="WIB19" s="108"/>
      <c r="WIC19" s="108"/>
      <c r="WID19" s="108"/>
      <c r="WIE19" s="108"/>
      <c r="WIF19" s="108"/>
      <c r="WIG19" s="108"/>
      <c r="WIH19" s="108"/>
      <c r="WII19" s="108"/>
      <c r="WIJ19" s="108"/>
      <c r="WIK19" s="108"/>
      <c r="WIL19" s="108"/>
      <c r="WIM19" s="108"/>
      <c r="WIN19" s="108"/>
      <c r="WIO19" s="108"/>
      <c r="WIP19" s="108"/>
      <c r="WIQ19" s="108"/>
      <c r="WIR19" s="108"/>
      <c r="WIS19" s="108"/>
      <c r="WIT19" s="108"/>
      <c r="WIU19" s="108"/>
      <c r="WIV19" s="108"/>
      <c r="WIW19" s="108"/>
      <c r="WIX19" s="108"/>
      <c r="WIY19" s="108"/>
      <c r="WIZ19" s="108"/>
      <c r="WJA19" s="108"/>
      <c r="WJB19" s="108"/>
      <c r="WJC19" s="108"/>
      <c r="WJD19" s="108"/>
      <c r="WJE19" s="108"/>
      <c r="WJF19" s="108"/>
      <c r="WJG19" s="108"/>
      <c r="WJH19" s="108"/>
      <c r="WJI19" s="108"/>
      <c r="WJJ19" s="108"/>
      <c r="WJK19" s="108"/>
      <c r="WJL19" s="108"/>
      <c r="WJM19" s="108"/>
      <c r="WJN19" s="108"/>
      <c r="WJO19" s="108"/>
      <c r="WJP19" s="108"/>
      <c r="WJQ19" s="108"/>
      <c r="WJR19" s="108"/>
      <c r="WJS19" s="108"/>
      <c r="WJT19" s="108"/>
      <c r="WJU19" s="108"/>
      <c r="WJV19" s="108"/>
      <c r="WJW19" s="108"/>
      <c r="WJX19" s="108"/>
      <c r="WJY19" s="108"/>
      <c r="WJZ19" s="108"/>
      <c r="WKA19" s="108"/>
      <c r="WKB19" s="108"/>
      <c r="WKC19" s="108"/>
      <c r="WKD19" s="108"/>
      <c r="WKE19" s="108"/>
      <c r="WKF19" s="108"/>
      <c r="WKG19" s="108"/>
      <c r="WKH19" s="108"/>
      <c r="WKI19" s="108"/>
      <c r="WKJ19" s="108"/>
      <c r="WKK19" s="108"/>
      <c r="WKL19" s="108"/>
      <c r="WKM19" s="108"/>
      <c r="WKN19" s="108"/>
      <c r="WKO19" s="108"/>
      <c r="WKP19" s="108"/>
      <c r="WKQ19" s="108"/>
      <c r="WKR19" s="108"/>
      <c r="WKS19" s="108"/>
      <c r="WKT19" s="108"/>
      <c r="WKU19" s="108"/>
      <c r="WKV19" s="108"/>
      <c r="WKW19" s="108"/>
      <c r="WKX19" s="108"/>
      <c r="WKY19" s="108"/>
      <c r="WKZ19" s="108"/>
      <c r="WLA19" s="108"/>
      <c r="WLB19" s="108"/>
      <c r="WLC19" s="108"/>
      <c r="WLD19" s="108"/>
      <c r="WLE19" s="108"/>
      <c r="WLF19" s="108"/>
      <c r="WLG19" s="108"/>
      <c r="WLH19" s="108"/>
      <c r="WLI19" s="108"/>
      <c r="WLJ19" s="108"/>
      <c r="WLK19" s="108"/>
      <c r="WLL19" s="108"/>
      <c r="WLM19" s="108"/>
      <c r="WLN19" s="108"/>
      <c r="WLO19" s="108"/>
      <c r="WLP19" s="108"/>
      <c r="WLQ19" s="108"/>
      <c r="WLR19" s="108"/>
      <c r="WLS19" s="108"/>
      <c r="WLT19" s="108"/>
      <c r="WLU19" s="108"/>
      <c r="WLV19" s="108"/>
      <c r="WLW19" s="108"/>
      <c r="WLX19" s="108"/>
      <c r="WLY19" s="108"/>
      <c r="WLZ19" s="108"/>
      <c r="WMA19" s="108"/>
      <c r="WMB19" s="108"/>
      <c r="WMC19" s="108"/>
      <c r="WMD19" s="108"/>
      <c r="WME19" s="108"/>
      <c r="WMF19" s="108"/>
      <c r="WMG19" s="108"/>
      <c r="WMH19" s="108"/>
      <c r="WMI19" s="108"/>
      <c r="WMJ19" s="108"/>
      <c r="WMK19" s="108"/>
      <c r="WML19" s="108"/>
      <c r="WMM19" s="108"/>
      <c r="WMN19" s="108"/>
      <c r="WMO19" s="108"/>
      <c r="WMP19" s="108"/>
      <c r="WMQ19" s="108"/>
      <c r="WMR19" s="108"/>
      <c r="WMS19" s="108"/>
      <c r="WMT19" s="108"/>
      <c r="WMU19" s="108"/>
      <c r="WMV19" s="108"/>
      <c r="WMW19" s="108"/>
      <c r="WMX19" s="108"/>
      <c r="WMY19" s="108"/>
      <c r="WMZ19" s="108"/>
      <c r="WNA19" s="108"/>
      <c r="WNB19" s="108"/>
      <c r="WNC19" s="108"/>
      <c r="WND19" s="108"/>
      <c r="WNE19" s="108"/>
      <c r="WNF19" s="108"/>
      <c r="WNG19" s="108"/>
      <c r="WNH19" s="108"/>
      <c r="WNI19" s="108"/>
      <c r="WNJ19" s="108"/>
      <c r="WNK19" s="108"/>
      <c r="WNL19" s="108"/>
      <c r="WNM19" s="108"/>
      <c r="WNN19" s="108"/>
      <c r="WNO19" s="108"/>
      <c r="WNP19" s="108"/>
      <c r="WNQ19" s="108"/>
      <c r="WNR19" s="108"/>
      <c r="WNS19" s="108"/>
      <c r="WNT19" s="108"/>
      <c r="WNU19" s="108"/>
      <c r="WNV19" s="108"/>
      <c r="WNW19" s="108"/>
      <c r="WNX19" s="108"/>
      <c r="WNY19" s="108"/>
      <c r="WNZ19" s="108"/>
      <c r="WOA19" s="108"/>
      <c r="WOB19" s="108"/>
      <c r="WOC19" s="108"/>
      <c r="WOD19" s="108"/>
      <c r="WOE19" s="108"/>
      <c r="WOF19" s="108"/>
      <c r="WOG19" s="108"/>
      <c r="WOH19" s="108"/>
      <c r="WOI19" s="108"/>
      <c r="WOJ19" s="108"/>
      <c r="WOK19" s="108"/>
      <c r="WOL19" s="108"/>
      <c r="WOM19" s="108"/>
      <c r="WON19" s="108"/>
      <c r="WOO19" s="108"/>
      <c r="WOP19" s="108"/>
      <c r="WOQ19" s="108"/>
      <c r="WOR19" s="108"/>
      <c r="WOS19" s="108"/>
      <c r="WOT19" s="108"/>
      <c r="WOU19" s="108"/>
      <c r="WOV19" s="108"/>
      <c r="WOW19" s="108"/>
      <c r="WOX19" s="108"/>
      <c r="WOY19" s="108"/>
      <c r="WOZ19" s="108"/>
      <c r="WPA19" s="108"/>
      <c r="WPB19" s="108"/>
      <c r="WPC19" s="108"/>
      <c r="WPD19" s="108"/>
      <c r="WPE19" s="108"/>
      <c r="WPF19" s="108"/>
      <c r="WPG19" s="108"/>
      <c r="WPH19" s="108"/>
      <c r="WPI19" s="108"/>
      <c r="WPJ19" s="108"/>
      <c r="WPK19" s="108"/>
      <c r="WPL19" s="108"/>
      <c r="WPM19" s="108"/>
      <c r="WPN19" s="108"/>
      <c r="WPO19" s="108"/>
      <c r="WPP19" s="108"/>
      <c r="WPQ19" s="108"/>
      <c r="WPR19" s="108"/>
      <c r="WPS19" s="108"/>
      <c r="WPT19" s="108"/>
      <c r="WPU19" s="108"/>
      <c r="WPV19" s="108"/>
      <c r="WPW19" s="108"/>
      <c r="WPX19" s="108"/>
      <c r="WPY19" s="108"/>
      <c r="WPZ19" s="108"/>
      <c r="WQA19" s="108"/>
      <c r="WQB19" s="108"/>
      <c r="WQC19" s="108"/>
      <c r="WQD19" s="108"/>
      <c r="WQE19" s="108"/>
      <c r="WQF19" s="108"/>
      <c r="WQG19" s="108"/>
      <c r="WQH19" s="108"/>
      <c r="WQI19" s="108"/>
      <c r="WQJ19" s="108"/>
      <c r="WQK19" s="108"/>
      <c r="WQL19" s="108"/>
      <c r="WQM19" s="108"/>
      <c r="WQN19" s="108"/>
      <c r="WQO19" s="108"/>
      <c r="WQP19" s="108"/>
      <c r="WQQ19" s="108"/>
      <c r="WQR19" s="108"/>
      <c r="WQS19" s="108"/>
      <c r="WQT19" s="108"/>
      <c r="WQU19" s="108"/>
      <c r="WQV19" s="108"/>
      <c r="WQW19" s="108"/>
      <c r="WQX19" s="108"/>
      <c r="WQY19" s="108"/>
      <c r="WQZ19" s="108"/>
      <c r="WRA19" s="108"/>
      <c r="WRB19" s="108"/>
      <c r="WRC19" s="108"/>
      <c r="WRD19" s="108"/>
      <c r="WRE19" s="108"/>
      <c r="WRF19" s="108"/>
      <c r="WRG19" s="108"/>
      <c r="WRH19" s="108"/>
      <c r="WRI19" s="108"/>
      <c r="WRJ19" s="108"/>
      <c r="WRK19" s="108"/>
      <c r="WRL19" s="108"/>
      <c r="WRM19" s="108"/>
      <c r="WRN19" s="108"/>
      <c r="WRO19" s="108"/>
      <c r="WRP19" s="108"/>
      <c r="WRQ19" s="108"/>
      <c r="WRR19" s="108"/>
      <c r="WRS19" s="108"/>
      <c r="WRT19" s="108"/>
      <c r="WRU19" s="108"/>
      <c r="WRV19" s="108"/>
      <c r="WRW19" s="108"/>
      <c r="WRX19" s="108"/>
      <c r="WRY19" s="108"/>
      <c r="WRZ19" s="108"/>
      <c r="WSA19" s="108"/>
      <c r="WSB19" s="108"/>
      <c r="WSC19" s="108"/>
      <c r="WSD19" s="108"/>
      <c r="WSE19" s="108"/>
      <c r="WSF19" s="108"/>
      <c r="WSG19" s="108"/>
      <c r="WSH19" s="108"/>
      <c r="WSI19" s="108"/>
      <c r="WSJ19" s="108"/>
      <c r="WSK19" s="108"/>
      <c r="WSL19" s="108"/>
      <c r="WSM19" s="108"/>
      <c r="WSN19" s="108"/>
      <c r="WSO19" s="108"/>
      <c r="WSP19" s="108"/>
      <c r="WSQ19" s="108"/>
      <c r="WSR19" s="108"/>
      <c r="WSS19" s="108"/>
      <c r="WST19" s="108"/>
      <c r="WSU19" s="108"/>
      <c r="WSV19" s="108"/>
      <c r="WSW19" s="108"/>
      <c r="WSX19" s="108"/>
      <c r="WSY19" s="108"/>
      <c r="WSZ19" s="108"/>
      <c r="WTA19" s="108"/>
      <c r="WTB19" s="108"/>
      <c r="WTC19" s="108"/>
      <c r="WTD19" s="108"/>
      <c r="WTE19" s="108"/>
      <c r="WTF19" s="108"/>
      <c r="WTG19" s="108"/>
      <c r="WTH19" s="108"/>
      <c r="WTI19" s="108"/>
      <c r="WTJ19" s="108"/>
      <c r="WTK19" s="108"/>
      <c r="WTL19" s="108"/>
      <c r="WTM19" s="108"/>
      <c r="WTN19" s="108"/>
      <c r="WTO19" s="108"/>
      <c r="WTP19" s="108"/>
      <c r="WTQ19" s="108"/>
      <c r="WTR19" s="108"/>
      <c r="WTS19" s="108"/>
      <c r="WTT19" s="108"/>
      <c r="WTU19" s="108"/>
      <c r="WTV19" s="108"/>
      <c r="WTW19" s="108"/>
      <c r="WTX19" s="108"/>
      <c r="WTY19" s="108"/>
      <c r="WTZ19" s="108"/>
      <c r="WUA19" s="108"/>
      <c r="WUB19" s="108"/>
      <c r="WUC19" s="108"/>
      <c r="WUD19" s="108"/>
      <c r="WUE19" s="108"/>
      <c r="WUF19" s="108"/>
      <c r="WUG19" s="108"/>
      <c r="WUH19" s="108"/>
      <c r="WUI19" s="108"/>
      <c r="WUJ19" s="108"/>
      <c r="WUK19" s="108"/>
      <c r="WUL19" s="108"/>
      <c r="WUM19" s="108"/>
      <c r="WUN19" s="108"/>
      <c r="WUO19" s="108"/>
      <c r="WUP19" s="108"/>
      <c r="WUQ19" s="108"/>
      <c r="WUR19" s="108"/>
      <c r="WUS19" s="108"/>
      <c r="WUT19" s="108"/>
      <c r="WUU19" s="108"/>
      <c r="WUV19" s="108"/>
      <c r="WUW19" s="108"/>
      <c r="WUX19" s="108"/>
      <c r="WUY19" s="108"/>
      <c r="WUZ19" s="108"/>
      <c r="WVA19" s="108"/>
      <c r="WVB19" s="108"/>
      <c r="WVC19" s="108"/>
      <c r="WVD19" s="108"/>
      <c r="WVE19" s="108"/>
      <c r="WVF19" s="108"/>
      <c r="WVG19" s="108"/>
      <c r="WVH19" s="108"/>
      <c r="WVI19" s="108"/>
      <c r="WVJ19" s="108"/>
      <c r="WVK19" s="108"/>
      <c r="WVL19" s="108"/>
      <c r="WVM19" s="108"/>
      <c r="WVN19" s="108"/>
      <c r="WVO19" s="108"/>
      <c r="WVP19" s="108"/>
      <c r="WVQ19" s="108"/>
      <c r="WVR19" s="108"/>
      <c r="WVS19" s="108"/>
      <c r="WVT19" s="108"/>
      <c r="WVU19" s="108"/>
      <c r="WVV19" s="108"/>
      <c r="WVW19" s="108"/>
      <c r="WVX19" s="108"/>
      <c r="WVY19" s="108"/>
      <c r="WVZ19" s="108"/>
      <c r="WWA19" s="108"/>
      <c r="WWB19" s="108"/>
      <c r="WWC19" s="108"/>
      <c r="WWD19" s="108"/>
      <c r="WWE19" s="108"/>
      <c r="WWF19" s="108"/>
      <c r="WWG19" s="108"/>
      <c r="WWH19" s="108"/>
      <c r="WWI19" s="108"/>
      <c r="WWJ19" s="108"/>
      <c r="WWK19" s="108"/>
      <c r="WWL19" s="108"/>
      <c r="WWM19" s="108"/>
      <c r="WWN19" s="108"/>
      <c r="WWO19" s="108"/>
      <c r="WWP19" s="108"/>
      <c r="WWQ19" s="108"/>
      <c r="WWR19" s="108"/>
      <c r="WWS19" s="108"/>
      <c r="WWT19" s="108"/>
      <c r="WWU19" s="108"/>
      <c r="WWV19" s="108"/>
      <c r="WWW19" s="108"/>
      <c r="WWX19" s="108"/>
      <c r="WWY19" s="108"/>
      <c r="WWZ19" s="108"/>
      <c r="WXA19" s="108"/>
      <c r="WXB19" s="108"/>
      <c r="WXC19" s="108"/>
      <c r="WXD19" s="108"/>
      <c r="WXE19" s="108"/>
      <c r="WXF19" s="108"/>
      <c r="WXG19" s="108"/>
      <c r="WXH19" s="108"/>
      <c r="WXI19" s="108"/>
      <c r="WXJ19" s="108"/>
      <c r="WXK19" s="108"/>
      <c r="WXL19" s="108"/>
      <c r="WXM19" s="108"/>
      <c r="WXN19" s="108"/>
      <c r="WXO19" s="108"/>
      <c r="WXP19" s="108"/>
      <c r="WXQ19" s="108"/>
      <c r="WXR19" s="108"/>
      <c r="WXS19" s="108"/>
      <c r="WXT19" s="108"/>
      <c r="WXU19" s="108"/>
      <c r="WXV19" s="108"/>
      <c r="WXW19" s="108"/>
      <c r="WXX19" s="108"/>
      <c r="WXY19" s="108"/>
      <c r="WXZ19" s="108"/>
      <c r="WYA19" s="108"/>
      <c r="WYB19" s="108"/>
      <c r="WYC19" s="108"/>
      <c r="WYD19" s="108"/>
      <c r="WYE19" s="108"/>
      <c r="WYF19" s="108"/>
      <c r="WYG19" s="108"/>
      <c r="WYH19" s="108"/>
      <c r="WYI19" s="108"/>
      <c r="WYJ19" s="108"/>
      <c r="WYK19" s="108"/>
      <c r="WYL19" s="108"/>
      <c r="WYM19" s="108"/>
      <c r="WYN19" s="108"/>
      <c r="WYO19" s="108"/>
      <c r="WYP19" s="108"/>
      <c r="WYQ19" s="108"/>
      <c r="WYR19" s="108"/>
      <c r="WYS19" s="108"/>
      <c r="WYT19" s="108"/>
      <c r="WYU19" s="108"/>
      <c r="WYV19" s="108"/>
      <c r="WYW19" s="108"/>
      <c r="WYX19" s="108"/>
      <c r="WYY19" s="108"/>
      <c r="WYZ19" s="108"/>
      <c r="WZA19" s="108"/>
      <c r="WZB19" s="108"/>
      <c r="WZC19" s="108"/>
      <c r="WZD19" s="108"/>
      <c r="WZE19" s="108"/>
      <c r="WZF19" s="108"/>
      <c r="WZG19" s="108"/>
      <c r="WZH19" s="108"/>
      <c r="WZI19" s="108"/>
      <c r="WZJ19" s="108"/>
      <c r="WZK19" s="108"/>
      <c r="WZL19" s="108"/>
      <c r="WZM19" s="108"/>
      <c r="WZN19" s="108"/>
      <c r="WZO19" s="108"/>
      <c r="WZP19" s="108"/>
      <c r="WZQ19" s="108"/>
      <c r="WZR19" s="108"/>
      <c r="WZS19" s="108"/>
      <c r="WZT19" s="108"/>
      <c r="WZU19" s="108"/>
      <c r="WZV19" s="108"/>
      <c r="WZW19" s="108"/>
      <c r="WZX19" s="108"/>
      <c r="WZY19" s="108"/>
      <c r="WZZ19" s="108"/>
      <c r="XAA19" s="108"/>
      <c r="XAB19" s="108"/>
      <c r="XAC19" s="108"/>
      <c r="XAD19" s="108"/>
      <c r="XAE19" s="108"/>
      <c r="XAF19" s="108"/>
      <c r="XAG19" s="108"/>
      <c r="XAH19" s="108"/>
      <c r="XAI19" s="108"/>
      <c r="XAJ19" s="108"/>
      <c r="XAK19" s="108"/>
      <c r="XAL19" s="108"/>
      <c r="XAM19" s="108"/>
      <c r="XAN19" s="108"/>
      <c r="XAO19" s="108"/>
      <c r="XAP19" s="108"/>
      <c r="XAQ19" s="108"/>
      <c r="XAR19" s="108"/>
      <c r="XAS19" s="108"/>
      <c r="XAT19" s="108"/>
      <c r="XAU19" s="108"/>
      <c r="XAV19" s="108"/>
      <c r="XAW19" s="108"/>
      <c r="XAX19" s="108"/>
      <c r="XAY19" s="108"/>
      <c r="XAZ19" s="108"/>
      <c r="XBA19" s="108"/>
      <c r="XBB19" s="108"/>
      <c r="XBC19" s="108"/>
      <c r="XBD19" s="108"/>
      <c r="XBE19" s="108"/>
      <c r="XBF19" s="108"/>
      <c r="XBG19" s="108"/>
      <c r="XBH19" s="108"/>
      <c r="XBI19" s="108"/>
      <c r="XBJ19" s="108"/>
      <c r="XBK19" s="108"/>
      <c r="XBL19" s="108"/>
      <c r="XBM19" s="108"/>
      <c r="XBN19" s="108"/>
      <c r="XBO19" s="108"/>
      <c r="XBP19" s="108"/>
      <c r="XBQ19" s="108"/>
      <c r="XBR19" s="108"/>
      <c r="XBS19" s="108"/>
      <c r="XBT19" s="108"/>
      <c r="XBU19" s="108"/>
      <c r="XBV19" s="108"/>
      <c r="XBW19" s="108"/>
      <c r="XBX19" s="108"/>
      <c r="XBY19" s="108"/>
      <c r="XBZ19" s="108"/>
      <c r="XCA19" s="108"/>
      <c r="XCB19" s="108"/>
      <c r="XCC19" s="108"/>
      <c r="XCD19" s="108"/>
      <c r="XCE19" s="108"/>
      <c r="XCF19" s="108"/>
      <c r="XCG19" s="108"/>
      <c r="XCH19" s="108"/>
      <c r="XCI19" s="108"/>
      <c r="XCJ19" s="108"/>
      <c r="XCK19" s="108"/>
      <c r="XCL19" s="108"/>
      <c r="XCM19" s="108"/>
      <c r="XCN19" s="108"/>
      <c r="XCO19" s="108"/>
      <c r="XCP19" s="108"/>
      <c r="XCQ19" s="108"/>
      <c r="XCR19" s="108"/>
      <c r="XCS19" s="108"/>
      <c r="XCT19" s="108"/>
      <c r="XCU19" s="108"/>
      <c r="XCV19" s="108"/>
      <c r="XCW19" s="108"/>
      <c r="XCX19" s="108"/>
      <c r="XCY19" s="108"/>
      <c r="XCZ19" s="108"/>
      <c r="XDA19" s="108"/>
      <c r="XDB19" s="108"/>
      <c r="XDC19" s="108"/>
      <c r="XDD19" s="108"/>
      <c r="XDE19" s="108"/>
      <c r="XDF19" s="108"/>
      <c r="XDG19" s="108"/>
      <c r="XDH19" s="108"/>
      <c r="XDI19" s="108"/>
      <c r="XDJ19" s="108"/>
      <c r="XDK19" s="108"/>
      <c r="XDL19" s="108"/>
      <c r="XDM19" s="108"/>
      <c r="XDN19" s="108"/>
      <c r="XDO19" s="108"/>
      <c r="XDP19" s="108"/>
      <c r="XDQ19" s="108"/>
      <c r="XDR19" s="108"/>
      <c r="XDS19" s="108"/>
      <c r="XDT19" s="108"/>
      <c r="XDU19" s="108"/>
      <c r="XDV19" s="108"/>
      <c r="XDW19" s="108"/>
      <c r="XDX19" s="108"/>
      <c r="XDY19" s="108"/>
      <c r="XDZ19" s="108"/>
      <c r="XEA19" s="108"/>
      <c r="XEB19" s="108"/>
      <c r="XEC19" s="108"/>
      <c r="XED19" s="108"/>
      <c r="XEE19" s="108"/>
      <c r="XEF19" s="108"/>
      <c r="XEG19" s="108"/>
      <c r="XEH19" s="108"/>
      <c r="XEI19" s="108"/>
      <c r="XEJ19" s="108"/>
      <c r="XEK19" s="108"/>
      <c r="XEL19" s="108"/>
      <c r="XEM19" s="108"/>
      <c r="XEN19" s="108"/>
      <c r="XEO19" s="108"/>
      <c r="XEP19" s="108"/>
      <c r="XEQ19" s="108"/>
      <c r="XER19" s="108"/>
      <c r="XES19" s="108"/>
      <c r="XET19" s="108"/>
      <c r="XEU19" s="108"/>
      <c r="XEV19" s="108"/>
      <c r="XEW19" s="108"/>
      <c r="XEX19" s="108"/>
      <c r="XEY19" s="108"/>
      <c r="XEZ19" s="108"/>
      <c r="XFA19" s="108"/>
      <c r="XFB19" s="108"/>
      <c r="XFC19" s="108"/>
    </row>
    <row r="20" spans="1:16383" ht="13" customHeight="1" x14ac:dyDescent="0.15">
      <c r="A20" s="32">
        <v>42810</v>
      </c>
      <c r="B20" s="21">
        <v>0.33333333333333331</v>
      </c>
      <c r="C20" s="21">
        <v>0.52083333333333337</v>
      </c>
      <c r="D20" s="77">
        <v>1</v>
      </c>
      <c r="E20" s="74" t="s">
        <v>36</v>
      </c>
      <c r="F20" s="34"/>
      <c r="G20" s="22" t="s">
        <v>124</v>
      </c>
      <c r="H20" s="31">
        <v>80</v>
      </c>
      <c r="I20" s="31">
        <v>80</v>
      </c>
      <c r="J20" s="22"/>
      <c r="K20" s="70"/>
      <c r="L20" s="24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</row>
    <row r="21" spans="1:16383" ht="13" customHeight="1" x14ac:dyDescent="0.15">
      <c r="A21" s="32">
        <v>42810</v>
      </c>
      <c r="B21" s="21">
        <v>0.4375</v>
      </c>
      <c r="C21" s="21">
        <v>0.52083333333333337</v>
      </c>
      <c r="D21" s="77">
        <v>1</v>
      </c>
      <c r="E21" s="74" t="s">
        <v>37</v>
      </c>
      <c r="F21" s="34"/>
      <c r="G21" s="22" t="s">
        <v>128</v>
      </c>
      <c r="H21" s="31">
        <v>18</v>
      </c>
      <c r="I21" s="31">
        <v>30</v>
      </c>
      <c r="J21" s="22"/>
      <c r="K21" s="22"/>
      <c r="L21" s="24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</row>
    <row r="22" spans="1:16383" ht="13" customHeight="1" x14ac:dyDescent="0.15">
      <c r="A22" s="32">
        <v>42810</v>
      </c>
      <c r="B22" s="21">
        <v>0.5625</v>
      </c>
      <c r="C22" s="21">
        <v>0.75</v>
      </c>
      <c r="D22" s="77">
        <v>1</v>
      </c>
      <c r="E22" s="74" t="s">
        <v>76</v>
      </c>
      <c r="F22" s="34"/>
      <c r="G22" s="22" t="s">
        <v>124</v>
      </c>
      <c r="H22" s="31">
        <v>80</v>
      </c>
      <c r="I22" s="31">
        <v>80</v>
      </c>
      <c r="J22" s="22"/>
      <c r="K22" s="70"/>
      <c r="L22" s="24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</row>
    <row r="23" spans="1:16383" ht="12.75" customHeight="1" x14ac:dyDescent="0.15">
      <c r="A23" s="32">
        <v>42807</v>
      </c>
      <c r="B23" s="6">
        <v>0.41666666666666669</v>
      </c>
      <c r="C23" s="6">
        <v>0.5</v>
      </c>
      <c r="D23" s="78">
        <v>3</v>
      </c>
      <c r="E23" s="122" t="s">
        <v>38</v>
      </c>
      <c r="F23" s="29"/>
      <c r="G23" s="60" t="s">
        <v>149</v>
      </c>
      <c r="H23" s="69">
        <v>250</v>
      </c>
      <c r="I23" s="69">
        <v>250</v>
      </c>
      <c r="J23" s="70"/>
      <c r="K23" s="70"/>
      <c r="L23" s="10"/>
    </row>
    <row r="24" spans="1:16383" s="30" customFormat="1" ht="13" customHeight="1" x14ac:dyDescent="0.15">
      <c r="A24" s="32">
        <v>42807</v>
      </c>
      <c r="B24" s="6">
        <v>0.54166666666666663</v>
      </c>
      <c r="C24" s="6">
        <v>0.70833333333333337</v>
      </c>
      <c r="D24" s="78">
        <v>3</v>
      </c>
      <c r="E24" s="8" t="s">
        <v>155</v>
      </c>
      <c r="F24" s="29"/>
      <c r="G24" s="59" t="s">
        <v>27</v>
      </c>
      <c r="H24" s="9">
        <v>15</v>
      </c>
      <c r="I24" s="9">
        <v>15</v>
      </c>
      <c r="J24" s="70"/>
      <c r="K24" s="70"/>
      <c r="L24" s="12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  <c r="WVV24" s="41"/>
      <c r="WVW24" s="41"/>
      <c r="WVX24" s="41"/>
      <c r="WVY24" s="41"/>
      <c r="WVZ24" s="41"/>
      <c r="WWA24" s="41"/>
      <c r="WWB24" s="41"/>
      <c r="WWC24" s="41"/>
      <c r="WWD24" s="41"/>
      <c r="WWE24" s="41"/>
      <c r="WWF24" s="41"/>
      <c r="WWG24" s="41"/>
      <c r="WWH24" s="41"/>
      <c r="WWI24" s="41"/>
      <c r="WWJ24" s="41"/>
      <c r="WWK24" s="41"/>
      <c r="WWL24" s="41"/>
      <c r="WWM24" s="41"/>
      <c r="WWN24" s="41"/>
      <c r="WWO24" s="41"/>
      <c r="WWP24" s="41"/>
      <c r="WWQ24" s="41"/>
      <c r="WWR24" s="41"/>
      <c r="WWS24" s="41"/>
      <c r="WWT24" s="41"/>
      <c r="WWU24" s="41"/>
      <c r="WWV24" s="41"/>
      <c r="WWW24" s="41"/>
      <c r="WWX24" s="41"/>
      <c r="WWY24" s="41"/>
      <c r="WWZ24" s="41"/>
      <c r="WXA24" s="41"/>
      <c r="WXB24" s="41"/>
      <c r="WXC24" s="41"/>
      <c r="WXD24" s="41"/>
      <c r="WXE24" s="41"/>
      <c r="WXF24" s="41"/>
      <c r="WXG24" s="41"/>
      <c r="WXH24" s="41"/>
      <c r="WXI24" s="41"/>
      <c r="WXJ24" s="41"/>
      <c r="WXK24" s="41"/>
      <c r="WXL24" s="41"/>
      <c r="WXM24" s="41"/>
      <c r="WXN24" s="41"/>
      <c r="WXO24" s="41"/>
      <c r="WXP24" s="41"/>
      <c r="WXQ24" s="41"/>
      <c r="WXR24" s="41"/>
      <c r="WXS24" s="41"/>
      <c r="WXT24" s="41"/>
      <c r="WXU24" s="41"/>
      <c r="WXV24" s="41"/>
      <c r="WXW24" s="41"/>
      <c r="WXX24" s="41"/>
      <c r="WXY24" s="41"/>
      <c r="WXZ24" s="41"/>
      <c r="WYA24" s="41"/>
      <c r="WYB24" s="41"/>
      <c r="WYC24" s="41"/>
      <c r="WYD24" s="41"/>
      <c r="WYE24" s="41"/>
      <c r="WYF24" s="41"/>
      <c r="WYG24" s="41"/>
      <c r="WYH24" s="41"/>
      <c r="WYI24" s="41"/>
      <c r="WYJ24" s="41"/>
      <c r="WYK24" s="41"/>
      <c r="WYL24" s="41"/>
      <c r="WYM24" s="41"/>
      <c r="WYN24" s="41"/>
      <c r="WYO24" s="41"/>
      <c r="WYP24" s="41"/>
      <c r="WYQ24" s="41"/>
      <c r="WYR24" s="41"/>
      <c r="WYS24" s="41"/>
      <c r="WYT24" s="41"/>
      <c r="WYU24" s="41"/>
      <c r="WYV24" s="41"/>
      <c r="WYW24" s="41"/>
      <c r="WYX24" s="41"/>
      <c r="WYY24" s="41"/>
      <c r="WYZ24" s="41"/>
      <c r="WZA24" s="41"/>
      <c r="WZB24" s="41"/>
      <c r="WZC24" s="41"/>
      <c r="WZD24" s="41"/>
      <c r="WZE24" s="41"/>
      <c r="WZF24" s="41"/>
      <c r="WZG24" s="41"/>
      <c r="WZH24" s="41"/>
      <c r="WZI24" s="41"/>
      <c r="WZJ24" s="41"/>
      <c r="WZK24" s="41"/>
      <c r="WZL24" s="41"/>
      <c r="WZM24" s="41"/>
      <c r="WZN24" s="41"/>
      <c r="WZO24" s="41"/>
      <c r="WZP24" s="41"/>
      <c r="WZQ24" s="41"/>
      <c r="WZR24" s="41"/>
      <c r="WZS24" s="41"/>
      <c r="WZT24" s="41"/>
      <c r="WZU24" s="41"/>
      <c r="WZV24" s="41"/>
      <c r="WZW24" s="41"/>
      <c r="WZX24" s="41"/>
      <c r="WZY24" s="41"/>
      <c r="WZZ24" s="41"/>
      <c r="XAA24" s="41"/>
      <c r="XAB24" s="41"/>
      <c r="XAC24" s="41"/>
      <c r="XAD24" s="41"/>
      <c r="XAE24" s="41"/>
      <c r="XAF24" s="41"/>
      <c r="XAG24" s="41"/>
      <c r="XAH24" s="41"/>
      <c r="XAI24" s="41"/>
      <c r="XAJ24" s="41"/>
      <c r="XAK24" s="41"/>
      <c r="XAL24" s="41"/>
      <c r="XAM24" s="41"/>
      <c r="XAN24" s="41"/>
      <c r="XAO24" s="41"/>
      <c r="XAP24" s="41"/>
      <c r="XAQ24" s="41"/>
      <c r="XAR24" s="41"/>
      <c r="XAS24" s="41"/>
      <c r="XAT24" s="41"/>
      <c r="XAU24" s="41"/>
      <c r="XAV24" s="41"/>
      <c r="XAW24" s="41"/>
      <c r="XAX24" s="41"/>
      <c r="XAY24" s="41"/>
      <c r="XAZ24" s="41"/>
      <c r="XBA24" s="41"/>
      <c r="XBB24" s="41"/>
      <c r="XBC24" s="41"/>
      <c r="XBD24" s="41"/>
      <c r="XBE24" s="41"/>
      <c r="XBF24" s="41"/>
      <c r="XBG24" s="41"/>
      <c r="XBH24" s="41"/>
      <c r="XBI24" s="41"/>
      <c r="XBJ24" s="41"/>
      <c r="XBK24" s="41"/>
      <c r="XBL24" s="41"/>
      <c r="XBM24" s="41"/>
      <c r="XBN24" s="41"/>
      <c r="XBO24" s="41"/>
      <c r="XBP24" s="41"/>
      <c r="XBQ24" s="41"/>
      <c r="XBR24" s="41"/>
      <c r="XBS24" s="41"/>
      <c r="XBT24" s="41"/>
      <c r="XBU24" s="41"/>
      <c r="XBV24" s="41"/>
      <c r="XBW24" s="41"/>
      <c r="XBX24" s="41"/>
      <c r="XBY24" s="41"/>
      <c r="XBZ24" s="41"/>
      <c r="XCA24" s="41"/>
      <c r="XCB24" s="41"/>
      <c r="XCC24" s="41"/>
      <c r="XCD24" s="41"/>
      <c r="XCE24" s="41"/>
      <c r="XCF24" s="41"/>
      <c r="XCG24" s="41"/>
      <c r="XCH24" s="41"/>
      <c r="XCI24" s="41"/>
      <c r="XCJ24" s="41"/>
      <c r="XCK24" s="41"/>
      <c r="XCL24" s="41"/>
      <c r="XCM24" s="41"/>
      <c r="XCN24" s="41"/>
      <c r="XCO24" s="41"/>
      <c r="XCP24" s="41"/>
      <c r="XCQ24" s="41"/>
      <c r="XCR24" s="41"/>
      <c r="XCS24" s="41"/>
      <c r="XCT24" s="41"/>
      <c r="XCU24" s="41"/>
      <c r="XCV24" s="41"/>
      <c r="XCW24" s="41"/>
      <c r="XCX24" s="41"/>
      <c r="XCY24" s="41"/>
      <c r="XCZ24" s="41"/>
      <c r="XDA24" s="41"/>
      <c r="XDB24" s="41"/>
      <c r="XDC24" s="41"/>
      <c r="XDD24" s="41"/>
      <c r="XDE24" s="41"/>
      <c r="XDF24" s="41"/>
      <c r="XDG24" s="41"/>
      <c r="XDH24" s="41"/>
      <c r="XDI24" s="41"/>
      <c r="XDJ24" s="41"/>
      <c r="XDK24" s="41"/>
      <c r="XDL24" s="41"/>
      <c r="XDM24" s="41"/>
      <c r="XDN24" s="41"/>
      <c r="XDO24" s="41"/>
      <c r="XDP24" s="41"/>
      <c r="XDQ24" s="41"/>
      <c r="XDR24" s="41"/>
      <c r="XDS24" s="41"/>
      <c r="XDT24" s="41"/>
      <c r="XDU24" s="41"/>
      <c r="XDV24" s="41"/>
      <c r="XDW24" s="41"/>
      <c r="XDX24" s="41"/>
      <c r="XDY24" s="41"/>
      <c r="XDZ24" s="41"/>
      <c r="XEA24" s="41"/>
      <c r="XEB24" s="41"/>
      <c r="XEC24" s="41"/>
      <c r="XED24" s="41"/>
      <c r="XEE24" s="41"/>
      <c r="XEF24" s="41"/>
      <c r="XEG24" s="41"/>
      <c r="XEH24" s="41"/>
      <c r="XEI24" s="41"/>
      <c r="XEJ24" s="41"/>
      <c r="XEK24" s="41"/>
      <c r="XEL24" s="41"/>
      <c r="XEM24" s="41"/>
      <c r="XEN24" s="41"/>
      <c r="XEO24" s="41"/>
      <c r="XEP24" s="41"/>
      <c r="XEQ24" s="41"/>
      <c r="XER24" s="41"/>
      <c r="XES24" s="41"/>
      <c r="XET24" s="41"/>
      <c r="XEU24" s="41"/>
      <c r="XEV24" s="41"/>
      <c r="XEW24" s="41"/>
      <c r="XEX24" s="41"/>
      <c r="XEY24" s="41"/>
      <c r="XEZ24" s="41"/>
      <c r="XFA24" s="41"/>
      <c r="XFB24" s="41"/>
      <c r="XFC24" s="41"/>
    </row>
    <row r="25" spans="1:16383" s="41" customFormat="1" ht="13" customHeight="1" x14ac:dyDescent="0.15">
      <c r="A25" s="32">
        <v>42807</v>
      </c>
      <c r="B25" s="6">
        <v>0.54166666666666663</v>
      </c>
      <c r="C25" s="6">
        <v>0.75</v>
      </c>
      <c r="D25" s="78">
        <v>3</v>
      </c>
      <c r="E25" s="37" t="s">
        <v>60</v>
      </c>
      <c r="F25" s="7"/>
      <c r="G25" s="60" t="s">
        <v>127</v>
      </c>
      <c r="H25" s="69">
        <v>100</v>
      </c>
      <c r="I25" s="69">
        <v>150</v>
      </c>
      <c r="J25" s="70"/>
      <c r="K25" s="70"/>
      <c r="L25" s="10"/>
      <c r="M25" s="30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</row>
    <row r="26" spans="1:16383" ht="13" customHeight="1" x14ac:dyDescent="0.15">
      <c r="A26" s="32">
        <v>42807</v>
      </c>
      <c r="B26" s="6">
        <v>0.54166666666666663</v>
      </c>
      <c r="C26" s="6">
        <v>0.75</v>
      </c>
      <c r="D26" s="78">
        <v>3</v>
      </c>
      <c r="E26" s="18" t="s">
        <v>154</v>
      </c>
      <c r="F26" s="29"/>
      <c r="G26" s="60" t="s">
        <v>163</v>
      </c>
      <c r="H26" s="9">
        <v>40</v>
      </c>
      <c r="I26" s="69">
        <v>100</v>
      </c>
      <c r="J26" s="70"/>
      <c r="K26" s="70"/>
      <c r="L26" s="10"/>
    </row>
    <row r="27" spans="1:16383" ht="12.75" customHeight="1" x14ac:dyDescent="0.15">
      <c r="A27" s="32">
        <v>42807</v>
      </c>
      <c r="B27" s="6">
        <v>0.54166666666666663</v>
      </c>
      <c r="C27" s="6">
        <v>0.75</v>
      </c>
      <c r="D27" s="78">
        <v>3</v>
      </c>
      <c r="E27" s="122" t="s">
        <v>39</v>
      </c>
      <c r="F27" s="29"/>
      <c r="G27" s="59" t="s">
        <v>128</v>
      </c>
      <c r="H27" s="9">
        <v>40</v>
      </c>
      <c r="I27" s="9">
        <v>40</v>
      </c>
      <c r="J27" s="70"/>
      <c r="K27" s="70"/>
      <c r="L27" s="10"/>
    </row>
    <row r="28" spans="1:16383" ht="13" customHeight="1" x14ac:dyDescent="0.15">
      <c r="A28" s="32">
        <v>42807</v>
      </c>
      <c r="B28" s="6">
        <v>0.8125</v>
      </c>
      <c r="C28" s="6">
        <v>0.89583333333333337</v>
      </c>
      <c r="D28" s="78">
        <v>3</v>
      </c>
      <c r="E28" s="45" t="s">
        <v>90</v>
      </c>
      <c r="F28" s="29"/>
      <c r="G28" s="59" t="s">
        <v>27</v>
      </c>
      <c r="H28" s="9">
        <v>15</v>
      </c>
      <c r="I28" s="9">
        <v>15</v>
      </c>
      <c r="J28" s="70"/>
      <c r="K28" s="70"/>
      <c r="M28" s="11" t="s">
        <v>55</v>
      </c>
    </row>
    <row r="29" spans="1:16383" ht="13" customHeight="1" x14ac:dyDescent="0.15">
      <c r="A29" s="32">
        <v>42808</v>
      </c>
      <c r="B29" s="6">
        <v>0.33333333333333331</v>
      </c>
      <c r="C29" s="6">
        <v>0.70833333333333337</v>
      </c>
      <c r="D29" s="78">
        <v>3</v>
      </c>
      <c r="E29" s="122" t="s">
        <v>157</v>
      </c>
      <c r="F29" s="55"/>
      <c r="G29" s="18" t="s">
        <v>128</v>
      </c>
      <c r="H29" s="9">
        <v>50</v>
      </c>
      <c r="I29" s="69">
        <v>50</v>
      </c>
      <c r="J29" s="70"/>
      <c r="K29" s="70"/>
      <c r="L29" s="10"/>
    </row>
    <row r="30" spans="1:16383" s="30" customFormat="1" ht="13" customHeight="1" x14ac:dyDescent="0.15">
      <c r="A30" s="32">
        <v>42808</v>
      </c>
      <c r="B30" s="6">
        <v>0.33333333333333331</v>
      </c>
      <c r="C30" s="6">
        <v>0.75</v>
      </c>
      <c r="D30" s="78">
        <v>3</v>
      </c>
      <c r="E30" s="122" t="s">
        <v>58</v>
      </c>
      <c r="F30" s="29"/>
      <c r="G30" s="45" t="s">
        <v>128</v>
      </c>
      <c r="H30" s="9">
        <v>40</v>
      </c>
      <c r="I30" s="9">
        <v>40</v>
      </c>
      <c r="J30" s="70"/>
      <c r="K30" s="70"/>
      <c r="L30" s="10"/>
      <c r="M30" s="1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</row>
    <row r="31" spans="1:16383" s="30" customFormat="1" ht="13" customHeight="1" x14ac:dyDescent="0.15">
      <c r="A31" s="32">
        <v>42808</v>
      </c>
      <c r="B31" s="6">
        <v>0.375</v>
      </c>
      <c r="C31" s="6">
        <v>0.75</v>
      </c>
      <c r="D31" s="78">
        <v>3</v>
      </c>
      <c r="E31" s="122" t="s">
        <v>39</v>
      </c>
      <c r="F31" s="29"/>
      <c r="G31" s="8" t="s">
        <v>128</v>
      </c>
      <c r="H31" s="9">
        <v>40</v>
      </c>
      <c r="I31" s="9">
        <v>40</v>
      </c>
      <c r="J31" s="70"/>
      <c r="K31" s="70"/>
      <c r="L31" s="12"/>
      <c r="M31" s="38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</row>
    <row r="32" spans="1:16383" s="41" customFormat="1" ht="13" customHeight="1" x14ac:dyDescent="0.15">
      <c r="A32" s="32">
        <v>42808</v>
      </c>
      <c r="B32" s="6">
        <v>0.33333333333333331</v>
      </c>
      <c r="C32" s="6">
        <v>0.75</v>
      </c>
      <c r="D32" s="78">
        <v>3</v>
      </c>
      <c r="E32" s="122" t="s">
        <v>151</v>
      </c>
      <c r="F32" s="7"/>
      <c r="G32" s="60" t="s">
        <v>127</v>
      </c>
      <c r="H32" s="69">
        <v>50</v>
      </c>
      <c r="I32" s="69">
        <v>150</v>
      </c>
      <c r="J32" s="70"/>
      <c r="K32" s="70"/>
      <c r="L32" s="10"/>
      <c r="M32" s="11"/>
      <c r="N32" s="30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</row>
    <row r="33" spans="1:16383" s="41" customFormat="1" ht="13" customHeight="1" x14ac:dyDescent="0.15">
      <c r="A33" s="32">
        <v>42808</v>
      </c>
      <c r="B33" s="6">
        <v>0.33333333333333331</v>
      </c>
      <c r="C33" s="6">
        <v>0.75</v>
      </c>
      <c r="D33" s="78">
        <v>3</v>
      </c>
      <c r="E33" s="122" t="s">
        <v>153</v>
      </c>
      <c r="F33" s="29"/>
      <c r="G33" s="59" t="s">
        <v>126</v>
      </c>
      <c r="H33" s="69">
        <v>30</v>
      </c>
      <c r="I33" s="9">
        <v>30</v>
      </c>
      <c r="J33" s="70"/>
      <c r="K33" s="70"/>
      <c r="L33" s="1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0"/>
      <c r="XFA33" s="30"/>
      <c r="XFB33" s="30"/>
      <c r="XFC33" s="30"/>
    </row>
    <row r="34" spans="1:16383" s="30" customFormat="1" ht="13" customHeight="1" x14ac:dyDescent="0.15">
      <c r="A34" s="32">
        <v>42808</v>
      </c>
      <c r="B34" s="6">
        <v>0.33333333333333331</v>
      </c>
      <c r="C34" s="6">
        <v>0.75</v>
      </c>
      <c r="D34" s="78">
        <v>3</v>
      </c>
      <c r="E34" s="122" t="s">
        <v>152</v>
      </c>
      <c r="F34" s="29"/>
      <c r="G34" s="60" t="s">
        <v>163</v>
      </c>
      <c r="H34" s="69">
        <v>50</v>
      </c>
      <c r="I34" s="69">
        <v>100</v>
      </c>
      <c r="J34" s="70"/>
      <c r="K34" s="70"/>
      <c r="L34" s="10"/>
      <c r="M34" s="38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</row>
    <row r="35" spans="1:16383" s="41" customFormat="1" ht="13" customHeight="1" x14ac:dyDescent="0.15">
      <c r="A35" s="32">
        <v>42808</v>
      </c>
      <c r="B35" s="6">
        <v>0.375</v>
      </c>
      <c r="C35" s="6">
        <v>0.70833333333333337</v>
      </c>
      <c r="D35" s="78">
        <v>3</v>
      </c>
      <c r="E35" s="8" t="s">
        <v>155</v>
      </c>
      <c r="F35" s="29"/>
      <c r="G35" s="59" t="s">
        <v>27</v>
      </c>
      <c r="H35" s="9">
        <v>15</v>
      </c>
      <c r="I35" s="9">
        <v>15</v>
      </c>
      <c r="J35" s="70"/>
      <c r="K35" s="70"/>
      <c r="L35" s="12"/>
      <c r="M35" s="38"/>
      <c r="N35" s="30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</row>
    <row r="36" spans="1:16383" ht="12.75" customHeight="1" x14ac:dyDescent="0.15">
      <c r="A36" s="32">
        <v>42808</v>
      </c>
      <c r="B36" s="6">
        <v>0.54166666666666663</v>
      </c>
      <c r="C36" s="6">
        <v>0.70833333333333337</v>
      </c>
      <c r="D36" s="78">
        <v>3</v>
      </c>
      <c r="E36" s="71" t="s">
        <v>156</v>
      </c>
      <c r="F36" s="29"/>
      <c r="G36" s="8" t="s">
        <v>27</v>
      </c>
      <c r="H36" s="9">
        <v>15</v>
      </c>
      <c r="I36" s="9">
        <v>15</v>
      </c>
      <c r="J36" s="70"/>
      <c r="K36" s="70"/>
      <c r="L36" s="10"/>
    </row>
    <row r="37" spans="1:16383" ht="12.75" customHeight="1" x14ac:dyDescent="0.15">
      <c r="A37" s="32">
        <v>42808</v>
      </c>
      <c r="B37" s="6">
        <v>0.66666666666666663</v>
      </c>
      <c r="C37" s="6">
        <v>0.75</v>
      </c>
      <c r="D37" s="78">
        <v>3</v>
      </c>
      <c r="E37" s="71" t="s">
        <v>164</v>
      </c>
      <c r="F37" s="29"/>
      <c r="G37" s="8" t="s">
        <v>27</v>
      </c>
      <c r="H37" s="9">
        <v>10</v>
      </c>
      <c r="I37" s="9">
        <v>10</v>
      </c>
      <c r="J37" s="20"/>
      <c r="K37" s="70"/>
      <c r="L37" s="10"/>
    </row>
    <row r="38" spans="1:16383" s="41" customFormat="1" ht="13" customHeight="1" x14ac:dyDescent="0.15">
      <c r="A38" s="32">
        <v>42808</v>
      </c>
      <c r="B38" s="6">
        <v>0.77083333333333337</v>
      </c>
      <c r="C38" s="6">
        <v>0.8125</v>
      </c>
      <c r="D38" s="78">
        <v>3</v>
      </c>
      <c r="E38" s="123" t="s">
        <v>150</v>
      </c>
      <c r="F38" s="7"/>
      <c r="G38" s="60" t="s">
        <v>149</v>
      </c>
      <c r="H38" s="69">
        <v>250</v>
      </c>
      <c r="I38" s="69">
        <v>250</v>
      </c>
      <c r="J38" s="70"/>
      <c r="K38" s="70"/>
      <c r="L38" s="10"/>
      <c r="M38" s="11" t="s">
        <v>55</v>
      </c>
      <c r="N38" s="30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</row>
    <row r="39" spans="1:16383" x14ac:dyDescent="0.15">
      <c r="A39" s="32">
        <v>42809</v>
      </c>
      <c r="B39" s="6">
        <v>0.33333333333333331</v>
      </c>
      <c r="C39" s="6">
        <v>0.5</v>
      </c>
      <c r="D39" s="78">
        <v>3</v>
      </c>
      <c r="E39" s="37" t="s">
        <v>60</v>
      </c>
      <c r="F39" s="7"/>
      <c r="G39" s="60" t="s">
        <v>163</v>
      </c>
      <c r="H39" s="69">
        <v>100</v>
      </c>
      <c r="I39" s="69">
        <v>100</v>
      </c>
      <c r="J39" s="70"/>
      <c r="K39" s="70"/>
      <c r="L39" s="10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1"/>
      <c r="IS39" s="41"/>
      <c r="IT39" s="41"/>
      <c r="IU39" s="41"/>
      <c r="IV39" s="41"/>
      <c r="IW39" s="41"/>
      <c r="IX39" s="41"/>
      <c r="IY39" s="41"/>
      <c r="IZ39" s="41"/>
      <c r="JA39" s="41"/>
      <c r="JB39" s="41"/>
      <c r="JC39" s="41"/>
      <c r="JD39" s="41"/>
      <c r="JE39" s="41"/>
      <c r="JF39" s="41"/>
      <c r="JG39" s="41"/>
      <c r="JH39" s="41"/>
      <c r="JI39" s="41"/>
      <c r="JJ39" s="41"/>
      <c r="JK39" s="41"/>
      <c r="JL39" s="41"/>
      <c r="JM39" s="41"/>
      <c r="JN39" s="41"/>
      <c r="JO39" s="41"/>
      <c r="JP39" s="41"/>
      <c r="JQ39" s="41"/>
      <c r="JR39" s="41"/>
      <c r="JS39" s="41"/>
      <c r="JT39" s="41"/>
      <c r="JU39" s="41"/>
      <c r="JV39" s="41"/>
      <c r="JW39" s="41"/>
      <c r="JX39" s="41"/>
      <c r="JY39" s="41"/>
      <c r="JZ39" s="41"/>
      <c r="KA39" s="41"/>
      <c r="KB39" s="41"/>
      <c r="KC39" s="41"/>
      <c r="KD39" s="41"/>
      <c r="KE39" s="41"/>
      <c r="KF39" s="41"/>
      <c r="KG39" s="41"/>
      <c r="KH39" s="41"/>
      <c r="KI39" s="41"/>
      <c r="KJ39" s="41"/>
      <c r="KK39" s="41"/>
      <c r="KL39" s="41"/>
      <c r="KM39" s="41"/>
      <c r="KN39" s="41"/>
      <c r="KO39" s="41"/>
      <c r="KP39" s="41"/>
      <c r="KQ39" s="41"/>
      <c r="KR39" s="41"/>
      <c r="KS39" s="41"/>
      <c r="KT39" s="41"/>
      <c r="KU39" s="41"/>
      <c r="KV39" s="41"/>
      <c r="KW39" s="41"/>
      <c r="KX39" s="41"/>
      <c r="KY39" s="41"/>
      <c r="KZ39" s="41"/>
      <c r="LA39" s="41"/>
      <c r="LB39" s="41"/>
      <c r="LC39" s="41"/>
      <c r="LD39" s="41"/>
      <c r="LE39" s="41"/>
      <c r="LF39" s="41"/>
      <c r="LG39" s="41"/>
      <c r="LH39" s="41"/>
      <c r="LI39" s="41"/>
      <c r="LJ39" s="41"/>
      <c r="LK39" s="41"/>
      <c r="LL39" s="41"/>
      <c r="LM39" s="41"/>
      <c r="LN39" s="41"/>
      <c r="LO39" s="41"/>
      <c r="LP39" s="41"/>
      <c r="LQ39" s="41"/>
      <c r="LR39" s="41"/>
      <c r="LS39" s="41"/>
      <c r="LT39" s="41"/>
      <c r="LU39" s="41"/>
      <c r="LV39" s="41"/>
      <c r="LW39" s="41"/>
      <c r="LX39" s="41"/>
      <c r="LY39" s="41"/>
      <c r="LZ39" s="41"/>
      <c r="MA39" s="41"/>
      <c r="MB39" s="41"/>
      <c r="MC39" s="41"/>
      <c r="MD39" s="41"/>
      <c r="ME39" s="41"/>
      <c r="MF39" s="41"/>
      <c r="MG39" s="41"/>
      <c r="MH39" s="41"/>
      <c r="MI39" s="41"/>
      <c r="MJ39" s="41"/>
      <c r="MK39" s="41"/>
      <c r="ML39" s="41"/>
      <c r="MM39" s="41"/>
      <c r="MN39" s="41"/>
      <c r="MO39" s="41"/>
      <c r="MP39" s="41"/>
      <c r="MQ39" s="41"/>
      <c r="MR39" s="41"/>
      <c r="MS39" s="41"/>
      <c r="MT39" s="41"/>
      <c r="MU39" s="41"/>
      <c r="MV39" s="41"/>
      <c r="MW39" s="41"/>
      <c r="MX39" s="41"/>
      <c r="MY39" s="41"/>
      <c r="MZ39" s="41"/>
      <c r="NA39" s="41"/>
      <c r="NB39" s="41"/>
      <c r="NC39" s="41"/>
      <c r="ND39" s="41"/>
      <c r="NE39" s="41"/>
      <c r="NF39" s="41"/>
      <c r="NG39" s="41"/>
      <c r="NH39" s="41"/>
      <c r="NI39" s="41"/>
      <c r="NJ39" s="41"/>
      <c r="NK39" s="41"/>
      <c r="NL39" s="41"/>
      <c r="NM39" s="41"/>
      <c r="NN39" s="41"/>
      <c r="NO39" s="41"/>
      <c r="NP39" s="41"/>
      <c r="NQ39" s="41"/>
      <c r="NR39" s="41"/>
      <c r="NS39" s="41"/>
      <c r="NT39" s="41"/>
      <c r="NU39" s="41"/>
      <c r="NV39" s="41"/>
      <c r="NW39" s="41"/>
      <c r="NX39" s="41"/>
      <c r="NY39" s="41"/>
      <c r="NZ39" s="41"/>
      <c r="OA39" s="41"/>
      <c r="OB39" s="41"/>
      <c r="OC39" s="41"/>
      <c r="OD39" s="41"/>
      <c r="OE39" s="41"/>
      <c r="OF39" s="41"/>
      <c r="OG39" s="41"/>
      <c r="OH39" s="41"/>
      <c r="OI39" s="41"/>
      <c r="OJ39" s="41"/>
      <c r="OK39" s="41"/>
      <c r="OL39" s="41"/>
      <c r="OM39" s="41"/>
      <c r="ON39" s="41"/>
      <c r="OO39" s="41"/>
      <c r="OP39" s="41"/>
      <c r="OQ39" s="41"/>
      <c r="OR39" s="41"/>
      <c r="OS39" s="41"/>
      <c r="OT39" s="41"/>
      <c r="OU39" s="41"/>
      <c r="OV39" s="41"/>
      <c r="OW39" s="41"/>
      <c r="OX39" s="41"/>
      <c r="OY39" s="41"/>
      <c r="OZ39" s="41"/>
      <c r="PA39" s="41"/>
      <c r="PB39" s="41"/>
      <c r="PC39" s="41"/>
      <c r="PD39" s="41"/>
      <c r="PE39" s="41"/>
      <c r="PF39" s="41"/>
      <c r="PG39" s="41"/>
      <c r="PH39" s="41"/>
      <c r="PI39" s="41"/>
      <c r="PJ39" s="41"/>
      <c r="PK39" s="41"/>
      <c r="PL39" s="41"/>
      <c r="PM39" s="41"/>
      <c r="PN39" s="41"/>
      <c r="PO39" s="41"/>
      <c r="PP39" s="41"/>
      <c r="PQ39" s="41"/>
      <c r="PR39" s="41"/>
      <c r="PS39" s="41"/>
      <c r="PT39" s="41"/>
      <c r="PU39" s="41"/>
      <c r="PV39" s="41"/>
      <c r="PW39" s="41"/>
      <c r="PX39" s="41"/>
      <c r="PY39" s="41"/>
      <c r="PZ39" s="41"/>
      <c r="QA39" s="41"/>
      <c r="QB39" s="41"/>
      <c r="QC39" s="41"/>
      <c r="QD39" s="41"/>
      <c r="QE39" s="41"/>
      <c r="QF39" s="41"/>
      <c r="QG39" s="41"/>
      <c r="QH39" s="41"/>
      <c r="QI39" s="41"/>
      <c r="QJ39" s="41"/>
      <c r="QK39" s="41"/>
      <c r="QL39" s="41"/>
      <c r="QM39" s="41"/>
      <c r="QN39" s="41"/>
      <c r="QO39" s="41"/>
      <c r="QP39" s="41"/>
      <c r="QQ39" s="41"/>
      <c r="QR39" s="41"/>
      <c r="QS39" s="41"/>
      <c r="QT39" s="41"/>
      <c r="QU39" s="41"/>
      <c r="QV39" s="41"/>
      <c r="QW39" s="41"/>
      <c r="QX39" s="41"/>
      <c r="QY39" s="41"/>
      <c r="QZ39" s="41"/>
      <c r="RA39" s="41"/>
      <c r="RB39" s="41"/>
      <c r="RC39" s="41"/>
      <c r="RD39" s="41"/>
      <c r="RE39" s="41"/>
      <c r="RF39" s="41"/>
      <c r="RG39" s="41"/>
      <c r="RH39" s="41"/>
      <c r="RI39" s="41"/>
      <c r="RJ39" s="41"/>
      <c r="RK39" s="41"/>
      <c r="RL39" s="41"/>
      <c r="RM39" s="41"/>
      <c r="RN39" s="41"/>
      <c r="RO39" s="41"/>
      <c r="RP39" s="41"/>
      <c r="RQ39" s="41"/>
      <c r="RR39" s="41"/>
      <c r="RS39" s="41"/>
      <c r="RT39" s="41"/>
      <c r="RU39" s="41"/>
      <c r="RV39" s="41"/>
      <c r="RW39" s="41"/>
      <c r="RX39" s="41"/>
      <c r="RY39" s="41"/>
      <c r="RZ39" s="41"/>
      <c r="SA39" s="41"/>
      <c r="SB39" s="41"/>
      <c r="SC39" s="41"/>
      <c r="SD39" s="41"/>
      <c r="SE39" s="41"/>
      <c r="SF39" s="41"/>
      <c r="SG39" s="41"/>
      <c r="SH39" s="41"/>
      <c r="SI39" s="41"/>
      <c r="SJ39" s="41"/>
      <c r="SK39" s="41"/>
      <c r="SL39" s="41"/>
      <c r="SM39" s="41"/>
      <c r="SN39" s="41"/>
      <c r="SO39" s="41"/>
      <c r="SP39" s="41"/>
      <c r="SQ39" s="41"/>
      <c r="SR39" s="41"/>
      <c r="SS39" s="41"/>
      <c r="ST39" s="41"/>
      <c r="SU39" s="41"/>
      <c r="SV39" s="41"/>
      <c r="SW39" s="41"/>
      <c r="SX39" s="41"/>
      <c r="SY39" s="41"/>
      <c r="SZ39" s="41"/>
      <c r="TA39" s="41"/>
      <c r="TB39" s="41"/>
      <c r="TC39" s="41"/>
      <c r="TD39" s="41"/>
      <c r="TE39" s="41"/>
      <c r="TF39" s="41"/>
      <c r="TG39" s="41"/>
      <c r="TH39" s="41"/>
      <c r="TI39" s="41"/>
      <c r="TJ39" s="41"/>
      <c r="TK39" s="41"/>
      <c r="TL39" s="41"/>
      <c r="TM39" s="41"/>
      <c r="TN39" s="41"/>
      <c r="TO39" s="41"/>
      <c r="TP39" s="41"/>
      <c r="TQ39" s="41"/>
      <c r="TR39" s="41"/>
      <c r="TS39" s="41"/>
      <c r="TT39" s="41"/>
      <c r="TU39" s="41"/>
      <c r="TV39" s="41"/>
      <c r="TW39" s="41"/>
      <c r="TX39" s="41"/>
      <c r="TY39" s="41"/>
      <c r="TZ39" s="41"/>
      <c r="UA39" s="41"/>
      <c r="UB39" s="41"/>
      <c r="UC39" s="41"/>
      <c r="UD39" s="41"/>
      <c r="UE39" s="41"/>
      <c r="UF39" s="41"/>
      <c r="UG39" s="41"/>
      <c r="UH39" s="41"/>
      <c r="UI39" s="41"/>
      <c r="UJ39" s="41"/>
      <c r="UK39" s="41"/>
      <c r="UL39" s="41"/>
      <c r="UM39" s="41"/>
      <c r="UN39" s="41"/>
      <c r="UO39" s="41"/>
      <c r="UP39" s="41"/>
      <c r="UQ39" s="41"/>
      <c r="UR39" s="41"/>
      <c r="US39" s="41"/>
      <c r="UT39" s="41"/>
      <c r="UU39" s="41"/>
      <c r="UV39" s="41"/>
      <c r="UW39" s="41"/>
      <c r="UX39" s="41"/>
      <c r="UY39" s="41"/>
      <c r="UZ39" s="41"/>
      <c r="VA39" s="41"/>
      <c r="VB39" s="41"/>
      <c r="VC39" s="41"/>
      <c r="VD39" s="41"/>
      <c r="VE39" s="41"/>
      <c r="VF39" s="41"/>
      <c r="VG39" s="41"/>
      <c r="VH39" s="41"/>
      <c r="VI39" s="41"/>
      <c r="VJ39" s="41"/>
      <c r="VK39" s="41"/>
      <c r="VL39" s="41"/>
      <c r="VM39" s="41"/>
      <c r="VN39" s="41"/>
      <c r="VO39" s="41"/>
      <c r="VP39" s="41"/>
      <c r="VQ39" s="41"/>
      <c r="VR39" s="41"/>
      <c r="VS39" s="41"/>
      <c r="VT39" s="41"/>
      <c r="VU39" s="41"/>
      <c r="VV39" s="41"/>
      <c r="VW39" s="41"/>
      <c r="VX39" s="41"/>
      <c r="VY39" s="41"/>
      <c r="VZ39" s="41"/>
      <c r="WA39" s="41"/>
      <c r="WB39" s="41"/>
      <c r="WC39" s="41"/>
      <c r="WD39" s="41"/>
      <c r="WE39" s="41"/>
      <c r="WF39" s="41"/>
      <c r="WG39" s="41"/>
      <c r="WH39" s="41"/>
      <c r="WI39" s="41"/>
      <c r="WJ39" s="41"/>
      <c r="WK39" s="41"/>
      <c r="WL39" s="41"/>
      <c r="WM39" s="41"/>
      <c r="WN39" s="41"/>
      <c r="WO39" s="41"/>
      <c r="WP39" s="41"/>
      <c r="WQ39" s="41"/>
      <c r="WR39" s="41"/>
      <c r="WS39" s="41"/>
      <c r="WT39" s="41"/>
      <c r="WU39" s="41"/>
      <c r="WV39" s="41"/>
      <c r="WW39" s="41"/>
      <c r="WX39" s="41"/>
      <c r="WY39" s="41"/>
      <c r="WZ39" s="41"/>
      <c r="XA39" s="41"/>
      <c r="XB39" s="41"/>
      <c r="XC39" s="41"/>
      <c r="XD39" s="41"/>
      <c r="XE39" s="41"/>
      <c r="XF39" s="41"/>
      <c r="XG39" s="41"/>
      <c r="XH39" s="41"/>
      <c r="XI39" s="41"/>
      <c r="XJ39" s="41"/>
      <c r="XK39" s="41"/>
      <c r="XL39" s="41"/>
      <c r="XM39" s="41"/>
      <c r="XN39" s="41"/>
      <c r="XO39" s="41"/>
      <c r="XP39" s="41"/>
      <c r="XQ39" s="41"/>
      <c r="XR39" s="41"/>
      <c r="XS39" s="41"/>
      <c r="XT39" s="41"/>
      <c r="XU39" s="41"/>
      <c r="XV39" s="41"/>
      <c r="XW39" s="41"/>
      <c r="XX39" s="41"/>
      <c r="XY39" s="41"/>
      <c r="XZ39" s="41"/>
      <c r="YA39" s="41"/>
      <c r="YB39" s="41"/>
      <c r="YC39" s="41"/>
      <c r="YD39" s="41"/>
      <c r="YE39" s="41"/>
      <c r="YF39" s="41"/>
      <c r="YG39" s="41"/>
      <c r="YH39" s="41"/>
      <c r="YI39" s="41"/>
      <c r="YJ39" s="41"/>
      <c r="YK39" s="41"/>
      <c r="YL39" s="41"/>
      <c r="YM39" s="41"/>
      <c r="YN39" s="41"/>
      <c r="YO39" s="41"/>
      <c r="YP39" s="41"/>
      <c r="YQ39" s="41"/>
      <c r="YR39" s="41"/>
      <c r="YS39" s="41"/>
      <c r="YT39" s="41"/>
      <c r="YU39" s="41"/>
      <c r="YV39" s="41"/>
      <c r="YW39" s="41"/>
      <c r="YX39" s="41"/>
      <c r="YY39" s="41"/>
      <c r="YZ39" s="41"/>
      <c r="ZA39" s="41"/>
      <c r="ZB39" s="41"/>
      <c r="ZC39" s="41"/>
      <c r="ZD39" s="41"/>
      <c r="ZE39" s="41"/>
      <c r="ZF39" s="41"/>
      <c r="ZG39" s="41"/>
      <c r="ZH39" s="41"/>
      <c r="ZI39" s="41"/>
      <c r="ZJ39" s="41"/>
      <c r="ZK39" s="41"/>
      <c r="ZL39" s="41"/>
      <c r="ZM39" s="41"/>
      <c r="ZN39" s="41"/>
      <c r="ZO39" s="41"/>
      <c r="ZP39" s="41"/>
      <c r="ZQ39" s="41"/>
      <c r="ZR39" s="41"/>
      <c r="ZS39" s="41"/>
      <c r="ZT39" s="41"/>
      <c r="ZU39" s="41"/>
      <c r="ZV39" s="41"/>
      <c r="ZW39" s="41"/>
      <c r="ZX39" s="41"/>
      <c r="ZY39" s="41"/>
      <c r="ZZ39" s="41"/>
      <c r="AAA39" s="41"/>
      <c r="AAB39" s="41"/>
      <c r="AAC39" s="41"/>
      <c r="AAD39" s="41"/>
      <c r="AAE39" s="41"/>
      <c r="AAF39" s="41"/>
      <c r="AAG39" s="41"/>
      <c r="AAH39" s="41"/>
      <c r="AAI39" s="41"/>
      <c r="AAJ39" s="41"/>
      <c r="AAK39" s="41"/>
      <c r="AAL39" s="41"/>
      <c r="AAM39" s="41"/>
      <c r="AAN39" s="41"/>
      <c r="AAO39" s="41"/>
      <c r="AAP39" s="41"/>
      <c r="AAQ39" s="41"/>
      <c r="AAR39" s="41"/>
      <c r="AAS39" s="41"/>
      <c r="AAT39" s="41"/>
      <c r="AAU39" s="41"/>
      <c r="AAV39" s="41"/>
      <c r="AAW39" s="41"/>
      <c r="AAX39" s="41"/>
      <c r="AAY39" s="41"/>
      <c r="AAZ39" s="41"/>
      <c r="ABA39" s="41"/>
      <c r="ABB39" s="41"/>
      <c r="ABC39" s="41"/>
      <c r="ABD39" s="41"/>
      <c r="ABE39" s="41"/>
      <c r="ABF39" s="41"/>
      <c r="ABG39" s="41"/>
      <c r="ABH39" s="41"/>
      <c r="ABI39" s="41"/>
      <c r="ABJ39" s="41"/>
      <c r="ABK39" s="41"/>
      <c r="ABL39" s="41"/>
      <c r="ABM39" s="41"/>
      <c r="ABN39" s="41"/>
      <c r="ABO39" s="41"/>
      <c r="ABP39" s="41"/>
      <c r="ABQ39" s="41"/>
      <c r="ABR39" s="41"/>
      <c r="ABS39" s="41"/>
      <c r="ABT39" s="41"/>
      <c r="ABU39" s="41"/>
      <c r="ABV39" s="41"/>
      <c r="ABW39" s="41"/>
      <c r="ABX39" s="41"/>
      <c r="ABY39" s="41"/>
      <c r="ABZ39" s="41"/>
      <c r="ACA39" s="41"/>
      <c r="ACB39" s="41"/>
      <c r="ACC39" s="41"/>
      <c r="ACD39" s="41"/>
      <c r="ACE39" s="41"/>
      <c r="ACF39" s="41"/>
      <c r="ACG39" s="41"/>
      <c r="ACH39" s="41"/>
      <c r="ACI39" s="41"/>
      <c r="ACJ39" s="41"/>
      <c r="ACK39" s="41"/>
      <c r="ACL39" s="41"/>
      <c r="ACM39" s="41"/>
      <c r="ACN39" s="41"/>
      <c r="ACO39" s="41"/>
      <c r="ACP39" s="41"/>
      <c r="ACQ39" s="41"/>
      <c r="ACR39" s="41"/>
      <c r="ACS39" s="41"/>
      <c r="ACT39" s="41"/>
      <c r="ACU39" s="41"/>
      <c r="ACV39" s="41"/>
      <c r="ACW39" s="41"/>
      <c r="ACX39" s="41"/>
      <c r="ACY39" s="41"/>
      <c r="ACZ39" s="41"/>
      <c r="ADA39" s="41"/>
      <c r="ADB39" s="41"/>
      <c r="ADC39" s="41"/>
      <c r="ADD39" s="41"/>
      <c r="ADE39" s="41"/>
      <c r="ADF39" s="41"/>
      <c r="ADG39" s="41"/>
      <c r="ADH39" s="41"/>
      <c r="ADI39" s="41"/>
      <c r="ADJ39" s="41"/>
      <c r="ADK39" s="41"/>
      <c r="ADL39" s="41"/>
      <c r="ADM39" s="41"/>
      <c r="ADN39" s="41"/>
      <c r="ADO39" s="41"/>
      <c r="ADP39" s="41"/>
      <c r="ADQ39" s="41"/>
      <c r="ADR39" s="41"/>
      <c r="ADS39" s="41"/>
      <c r="ADT39" s="41"/>
      <c r="ADU39" s="41"/>
      <c r="ADV39" s="41"/>
      <c r="ADW39" s="41"/>
      <c r="ADX39" s="41"/>
      <c r="ADY39" s="41"/>
      <c r="ADZ39" s="41"/>
      <c r="AEA39" s="41"/>
      <c r="AEB39" s="41"/>
      <c r="AEC39" s="41"/>
      <c r="AED39" s="41"/>
      <c r="AEE39" s="41"/>
      <c r="AEF39" s="41"/>
      <c r="AEG39" s="41"/>
      <c r="AEH39" s="41"/>
      <c r="AEI39" s="41"/>
      <c r="AEJ39" s="41"/>
      <c r="AEK39" s="41"/>
      <c r="AEL39" s="41"/>
      <c r="AEM39" s="41"/>
      <c r="AEN39" s="41"/>
      <c r="AEO39" s="41"/>
      <c r="AEP39" s="41"/>
      <c r="AEQ39" s="41"/>
      <c r="AER39" s="41"/>
      <c r="AES39" s="41"/>
      <c r="AET39" s="41"/>
      <c r="AEU39" s="41"/>
      <c r="AEV39" s="41"/>
      <c r="AEW39" s="41"/>
      <c r="AEX39" s="41"/>
      <c r="AEY39" s="41"/>
      <c r="AEZ39" s="41"/>
      <c r="AFA39" s="41"/>
      <c r="AFB39" s="41"/>
      <c r="AFC39" s="41"/>
      <c r="AFD39" s="41"/>
      <c r="AFE39" s="41"/>
      <c r="AFF39" s="41"/>
      <c r="AFG39" s="41"/>
      <c r="AFH39" s="41"/>
      <c r="AFI39" s="41"/>
      <c r="AFJ39" s="41"/>
      <c r="AFK39" s="41"/>
      <c r="AFL39" s="41"/>
      <c r="AFM39" s="41"/>
      <c r="AFN39" s="41"/>
      <c r="AFO39" s="41"/>
      <c r="AFP39" s="41"/>
      <c r="AFQ39" s="41"/>
      <c r="AFR39" s="41"/>
      <c r="AFS39" s="41"/>
      <c r="AFT39" s="41"/>
      <c r="AFU39" s="41"/>
      <c r="AFV39" s="41"/>
      <c r="AFW39" s="41"/>
      <c r="AFX39" s="41"/>
      <c r="AFY39" s="41"/>
      <c r="AFZ39" s="41"/>
      <c r="AGA39" s="41"/>
      <c r="AGB39" s="41"/>
      <c r="AGC39" s="41"/>
      <c r="AGD39" s="41"/>
      <c r="AGE39" s="41"/>
      <c r="AGF39" s="41"/>
      <c r="AGG39" s="41"/>
      <c r="AGH39" s="41"/>
      <c r="AGI39" s="41"/>
      <c r="AGJ39" s="41"/>
      <c r="AGK39" s="41"/>
      <c r="AGL39" s="41"/>
      <c r="AGM39" s="41"/>
      <c r="AGN39" s="41"/>
      <c r="AGO39" s="41"/>
      <c r="AGP39" s="41"/>
      <c r="AGQ39" s="41"/>
      <c r="AGR39" s="41"/>
      <c r="AGS39" s="41"/>
      <c r="AGT39" s="41"/>
      <c r="AGU39" s="41"/>
      <c r="AGV39" s="41"/>
      <c r="AGW39" s="41"/>
      <c r="AGX39" s="41"/>
      <c r="AGY39" s="41"/>
      <c r="AGZ39" s="41"/>
      <c r="AHA39" s="41"/>
      <c r="AHB39" s="41"/>
      <c r="AHC39" s="41"/>
      <c r="AHD39" s="41"/>
      <c r="AHE39" s="41"/>
      <c r="AHF39" s="41"/>
      <c r="AHG39" s="41"/>
      <c r="AHH39" s="41"/>
      <c r="AHI39" s="41"/>
      <c r="AHJ39" s="41"/>
      <c r="AHK39" s="41"/>
      <c r="AHL39" s="41"/>
      <c r="AHM39" s="41"/>
      <c r="AHN39" s="41"/>
      <c r="AHO39" s="41"/>
      <c r="AHP39" s="41"/>
      <c r="AHQ39" s="41"/>
      <c r="AHR39" s="41"/>
      <c r="AHS39" s="41"/>
      <c r="AHT39" s="41"/>
      <c r="AHU39" s="41"/>
      <c r="AHV39" s="41"/>
      <c r="AHW39" s="41"/>
      <c r="AHX39" s="41"/>
      <c r="AHY39" s="41"/>
      <c r="AHZ39" s="41"/>
      <c r="AIA39" s="41"/>
      <c r="AIB39" s="41"/>
      <c r="AIC39" s="41"/>
      <c r="AID39" s="41"/>
      <c r="AIE39" s="41"/>
      <c r="AIF39" s="41"/>
      <c r="AIG39" s="41"/>
      <c r="AIH39" s="41"/>
      <c r="AII39" s="41"/>
      <c r="AIJ39" s="41"/>
      <c r="AIK39" s="41"/>
      <c r="AIL39" s="41"/>
      <c r="AIM39" s="41"/>
      <c r="AIN39" s="41"/>
      <c r="AIO39" s="41"/>
      <c r="AIP39" s="41"/>
      <c r="AIQ39" s="41"/>
      <c r="AIR39" s="41"/>
      <c r="AIS39" s="41"/>
      <c r="AIT39" s="41"/>
      <c r="AIU39" s="41"/>
      <c r="AIV39" s="41"/>
      <c r="AIW39" s="41"/>
      <c r="AIX39" s="41"/>
      <c r="AIY39" s="41"/>
      <c r="AIZ39" s="41"/>
      <c r="AJA39" s="41"/>
      <c r="AJB39" s="41"/>
      <c r="AJC39" s="41"/>
      <c r="AJD39" s="41"/>
      <c r="AJE39" s="41"/>
      <c r="AJF39" s="41"/>
      <c r="AJG39" s="41"/>
      <c r="AJH39" s="41"/>
      <c r="AJI39" s="41"/>
      <c r="AJJ39" s="41"/>
      <c r="AJK39" s="41"/>
      <c r="AJL39" s="41"/>
      <c r="AJM39" s="41"/>
      <c r="AJN39" s="41"/>
      <c r="AJO39" s="41"/>
      <c r="AJP39" s="41"/>
      <c r="AJQ39" s="41"/>
      <c r="AJR39" s="41"/>
      <c r="AJS39" s="41"/>
      <c r="AJT39" s="41"/>
      <c r="AJU39" s="41"/>
      <c r="AJV39" s="41"/>
      <c r="AJW39" s="41"/>
      <c r="AJX39" s="41"/>
      <c r="AJY39" s="41"/>
      <c r="AJZ39" s="41"/>
      <c r="AKA39" s="41"/>
      <c r="AKB39" s="41"/>
      <c r="AKC39" s="41"/>
      <c r="AKD39" s="41"/>
      <c r="AKE39" s="41"/>
      <c r="AKF39" s="41"/>
      <c r="AKG39" s="41"/>
      <c r="AKH39" s="41"/>
      <c r="AKI39" s="41"/>
      <c r="AKJ39" s="41"/>
      <c r="AKK39" s="41"/>
      <c r="AKL39" s="41"/>
      <c r="AKM39" s="41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  <c r="ALN39" s="41"/>
      <c r="ALO39" s="41"/>
      <c r="ALP39" s="41"/>
      <c r="ALQ39" s="41"/>
      <c r="ALR39" s="41"/>
      <c r="ALS39" s="41"/>
      <c r="ALT39" s="41"/>
      <c r="ALU39" s="41"/>
      <c r="ALV39" s="41"/>
      <c r="ALW39" s="41"/>
      <c r="ALX39" s="41"/>
      <c r="ALY39" s="41"/>
      <c r="ALZ39" s="41"/>
      <c r="AMA39" s="41"/>
      <c r="AMB39" s="41"/>
      <c r="AMC39" s="41"/>
      <c r="AMD39" s="41"/>
      <c r="AME39" s="41"/>
      <c r="AMF39" s="41"/>
      <c r="AMG39" s="41"/>
      <c r="AMH39" s="41"/>
      <c r="AMI39" s="41"/>
      <c r="AMJ39" s="41"/>
      <c r="AMK39" s="41"/>
      <c r="AML39" s="41"/>
      <c r="AMM39" s="41"/>
      <c r="AMN39" s="41"/>
      <c r="AMO39" s="41"/>
      <c r="AMP39" s="41"/>
      <c r="AMQ39" s="41"/>
      <c r="AMR39" s="41"/>
      <c r="AMS39" s="41"/>
      <c r="AMT39" s="41"/>
      <c r="AMU39" s="41"/>
      <c r="AMV39" s="41"/>
      <c r="AMW39" s="41"/>
      <c r="AMX39" s="41"/>
      <c r="AMY39" s="41"/>
      <c r="AMZ39" s="41"/>
      <c r="ANA39" s="41"/>
      <c r="ANB39" s="41"/>
      <c r="ANC39" s="41"/>
      <c r="AND39" s="41"/>
      <c r="ANE39" s="41"/>
      <c r="ANF39" s="41"/>
      <c r="ANG39" s="41"/>
      <c r="ANH39" s="41"/>
      <c r="ANI39" s="41"/>
      <c r="ANJ39" s="41"/>
      <c r="ANK39" s="41"/>
      <c r="ANL39" s="41"/>
      <c r="ANM39" s="41"/>
      <c r="ANN39" s="41"/>
      <c r="ANO39" s="41"/>
      <c r="ANP39" s="41"/>
      <c r="ANQ39" s="41"/>
      <c r="ANR39" s="41"/>
      <c r="ANS39" s="41"/>
      <c r="ANT39" s="41"/>
      <c r="ANU39" s="41"/>
      <c r="ANV39" s="41"/>
      <c r="ANW39" s="41"/>
      <c r="ANX39" s="41"/>
      <c r="ANY39" s="41"/>
      <c r="ANZ39" s="41"/>
      <c r="AOA39" s="41"/>
      <c r="AOB39" s="41"/>
      <c r="AOC39" s="41"/>
      <c r="AOD39" s="41"/>
      <c r="AOE39" s="41"/>
      <c r="AOF39" s="41"/>
      <c r="AOG39" s="41"/>
      <c r="AOH39" s="41"/>
      <c r="AOI39" s="41"/>
      <c r="AOJ39" s="41"/>
      <c r="AOK39" s="41"/>
      <c r="AOL39" s="41"/>
      <c r="AOM39" s="41"/>
      <c r="AON39" s="41"/>
      <c r="AOO39" s="41"/>
      <c r="AOP39" s="41"/>
      <c r="AOQ39" s="41"/>
      <c r="AOR39" s="41"/>
      <c r="AOS39" s="41"/>
      <c r="AOT39" s="41"/>
      <c r="AOU39" s="41"/>
      <c r="AOV39" s="41"/>
      <c r="AOW39" s="41"/>
      <c r="AOX39" s="41"/>
      <c r="AOY39" s="41"/>
      <c r="AOZ39" s="41"/>
      <c r="APA39" s="41"/>
      <c r="APB39" s="41"/>
      <c r="APC39" s="41"/>
      <c r="APD39" s="41"/>
      <c r="APE39" s="41"/>
      <c r="APF39" s="41"/>
      <c r="APG39" s="41"/>
      <c r="APH39" s="41"/>
      <c r="API39" s="41"/>
      <c r="APJ39" s="41"/>
      <c r="APK39" s="41"/>
      <c r="APL39" s="41"/>
      <c r="APM39" s="41"/>
      <c r="APN39" s="41"/>
      <c r="APO39" s="41"/>
      <c r="APP39" s="41"/>
      <c r="APQ39" s="41"/>
      <c r="APR39" s="41"/>
      <c r="APS39" s="41"/>
      <c r="APT39" s="41"/>
      <c r="APU39" s="41"/>
      <c r="APV39" s="41"/>
      <c r="APW39" s="41"/>
      <c r="APX39" s="41"/>
      <c r="APY39" s="41"/>
      <c r="APZ39" s="41"/>
      <c r="AQA39" s="41"/>
      <c r="AQB39" s="41"/>
      <c r="AQC39" s="41"/>
      <c r="AQD39" s="41"/>
      <c r="AQE39" s="41"/>
      <c r="AQF39" s="41"/>
      <c r="AQG39" s="41"/>
      <c r="AQH39" s="41"/>
      <c r="AQI39" s="41"/>
      <c r="AQJ39" s="41"/>
      <c r="AQK39" s="41"/>
      <c r="AQL39" s="41"/>
      <c r="AQM39" s="41"/>
      <c r="AQN39" s="41"/>
      <c r="AQO39" s="41"/>
      <c r="AQP39" s="41"/>
      <c r="AQQ39" s="41"/>
      <c r="AQR39" s="41"/>
      <c r="AQS39" s="41"/>
      <c r="AQT39" s="41"/>
      <c r="AQU39" s="41"/>
      <c r="AQV39" s="41"/>
      <c r="AQW39" s="41"/>
      <c r="AQX39" s="41"/>
      <c r="AQY39" s="41"/>
      <c r="AQZ39" s="41"/>
      <c r="ARA39" s="41"/>
      <c r="ARB39" s="41"/>
      <c r="ARC39" s="41"/>
      <c r="ARD39" s="41"/>
      <c r="ARE39" s="41"/>
      <c r="ARF39" s="41"/>
      <c r="ARG39" s="41"/>
      <c r="ARH39" s="41"/>
      <c r="ARI39" s="41"/>
      <c r="ARJ39" s="41"/>
      <c r="ARK39" s="41"/>
      <c r="ARL39" s="41"/>
      <c r="ARM39" s="41"/>
      <c r="ARN39" s="41"/>
      <c r="ARO39" s="41"/>
      <c r="ARP39" s="41"/>
      <c r="ARQ39" s="41"/>
      <c r="ARR39" s="41"/>
      <c r="ARS39" s="41"/>
      <c r="ART39" s="41"/>
      <c r="ARU39" s="41"/>
      <c r="ARV39" s="41"/>
      <c r="ARW39" s="41"/>
      <c r="ARX39" s="41"/>
      <c r="ARY39" s="41"/>
      <c r="ARZ39" s="41"/>
      <c r="ASA39" s="41"/>
      <c r="ASB39" s="41"/>
      <c r="ASC39" s="41"/>
      <c r="ASD39" s="41"/>
      <c r="ASE39" s="41"/>
      <c r="ASF39" s="41"/>
      <c r="ASG39" s="41"/>
      <c r="ASH39" s="41"/>
      <c r="ASI39" s="41"/>
      <c r="ASJ39" s="41"/>
      <c r="ASK39" s="41"/>
      <c r="ASL39" s="41"/>
      <c r="ASM39" s="41"/>
      <c r="ASN39" s="41"/>
      <c r="ASO39" s="41"/>
      <c r="ASP39" s="41"/>
      <c r="ASQ39" s="41"/>
      <c r="ASR39" s="41"/>
      <c r="ASS39" s="41"/>
      <c r="AST39" s="41"/>
      <c r="ASU39" s="41"/>
      <c r="ASV39" s="41"/>
      <c r="ASW39" s="41"/>
      <c r="ASX39" s="41"/>
      <c r="ASY39" s="41"/>
      <c r="ASZ39" s="41"/>
      <c r="ATA39" s="41"/>
      <c r="ATB39" s="41"/>
      <c r="ATC39" s="41"/>
      <c r="ATD39" s="41"/>
      <c r="ATE39" s="41"/>
      <c r="ATF39" s="41"/>
      <c r="ATG39" s="41"/>
      <c r="ATH39" s="41"/>
      <c r="ATI39" s="41"/>
      <c r="ATJ39" s="41"/>
      <c r="ATK39" s="41"/>
      <c r="ATL39" s="41"/>
      <c r="ATM39" s="41"/>
      <c r="ATN39" s="41"/>
      <c r="ATO39" s="41"/>
      <c r="ATP39" s="41"/>
      <c r="ATQ39" s="41"/>
      <c r="ATR39" s="41"/>
      <c r="ATS39" s="41"/>
      <c r="ATT39" s="41"/>
      <c r="ATU39" s="41"/>
      <c r="ATV39" s="41"/>
      <c r="ATW39" s="41"/>
      <c r="ATX39" s="41"/>
      <c r="ATY39" s="41"/>
      <c r="ATZ39" s="41"/>
      <c r="AUA39" s="41"/>
      <c r="AUB39" s="41"/>
      <c r="AUC39" s="41"/>
      <c r="AUD39" s="41"/>
      <c r="AUE39" s="41"/>
      <c r="AUF39" s="41"/>
      <c r="AUG39" s="41"/>
      <c r="AUH39" s="41"/>
      <c r="AUI39" s="41"/>
      <c r="AUJ39" s="41"/>
      <c r="AUK39" s="41"/>
      <c r="AUL39" s="41"/>
      <c r="AUM39" s="41"/>
      <c r="AUN39" s="41"/>
      <c r="AUO39" s="41"/>
      <c r="AUP39" s="41"/>
      <c r="AUQ39" s="41"/>
      <c r="AUR39" s="41"/>
      <c r="AUS39" s="41"/>
      <c r="AUT39" s="41"/>
      <c r="AUU39" s="41"/>
      <c r="AUV39" s="41"/>
      <c r="AUW39" s="41"/>
      <c r="AUX39" s="41"/>
      <c r="AUY39" s="41"/>
      <c r="AUZ39" s="41"/>
      <c r="AVA39" s="41"/>
      <c r="AVB39" s="41"/>
      <c r="AVC39" s="41"/>
      <c r="AVD39" s="41"/>
      <c r="AVE39" s="41"/>
      <c r="AVF39" s="41"/>
      <c r="AVG39" s="41"/>
      <c r="AVH39" s="41"/>
      <c r="AVI39" s="41"/>
      <c r="AVJ39" s="41"/>
      <c r="AVK39" s="41"/>
      <c r="AVL39" s="41"/>
      <c r="AVM39" s="41"/>
      <c r="AVN39" s="41"/>
      <c r="AVO39" s="41"/>
      <c r="AVP39" s="41"/>
      <c r="AVQ39" s="41"/>
      <c r="AVR39" s="41"/>
      <c r="AVS39" s="41"/>
      <c r="AVT39" s="41"/>
      <c r="AVU39" s="41"/>
      <c r="AVV39" s="41"/>
      <c r="AVW39" s="41"/>
      <c r="AVX39" s="41"/>
      <c r="AVY39" s="41"/>
      <c r="AVZ39" s="41"/>
      <c r="AWA39" s="41"/>
      <c r="AWB39" s="41"/>
      <c r="AWC39" s="41"/>
      <c r="AWD39" s="41"/>
      <c r="AWE39" s="41"/>
      <c r="AWF39" s="41"/>
      <c r="AWG39" s="41"/>
      <c r="AWH39" s="41"/>
      <c r="AWI39" s="41"/>
      <c r="AWJ39" s="41"/>
      <c r="AWK39" s="41"/>
      <c r="AWL39" s="41"/>
      <c r="AWM39" s="41"/>
      <c r="AWN39" s="41"/>
      <c r="AWO39" s="41"/>
      <c r="AWP39" s="41"/>
      <c r="AWQ39" s="41"/>
      <c r="AWR39" s="41"/>
      <c r="AWS39" s="41"/>
      <c r="AWT39" s="41"/>
      <c r="AWU39" s="41"/>
      <c r="AWV39" s="41"/>
      <c r="AWW39" s="41"/>
      <c r="AWX39" s="41"/>
      <c r="AWY39" s="41"/>
      <c r="AWZ39" s="41"/>
      <c r="AXA39" s="41"/>
      <c r="AXB39" s="41"/>
      <c r="AXC39" s="41"/>
      <c r="AXD39" s="41"/>
      <c r="AXE39" s="41"/>
      <c r="AXF39" s="41"/>
      <c r="AXG39" s="41"/>
      <c r="AXH39" s="41"/>
      <c r="AXI39" s="41"/>
      <c r="AXJ39" s="41"/>
      <c r="AXK39" s="41"/>
      <c r="AXL39" s="41"/>
      <c r="AXM39" s="41"/>
      <c r="AXN39" s="41"/>
      <c r="AXO39" s="41"/>
      <c r="AXP39" s="41"/>
      <c r="AXQ39" s="41"/>
      <c r="AXR39" s="41"/>
      <c r="AXS39" s="41"/>
      <c r="AXT39" s="41"/>
      <c r="AXU39" s="41"/>
      <c r="AXV39" s="41"/>
      <c r="AXW39" s="41"/>
      <c r="AXX39" s="41"/>
      <c r="AXY39" s="41"/>
      <c r="AXZ39" s="41"/>
      <c r="AYA39" s="41"/>
      <c r="AYB39" s="41"/>
      <c r="AYC39" s="41"/>
      <c r="AYD39" s="41"/>
      <c r="AYE39" s="41"/>
      <c r="AYF39" s="41"/>
      <c r="AYG39" s="41"/>
      <c r="AYH39" s="41"/>
      <c r="AYI39" s="41"/>
      <c r="AYJ39" s="41"/>
      <c r="AYK39" s="41"/>
      <c r="AYL39" s="41"/>
      <c r="AYM39" s="41"/>
      <c r="AYN39" s="41"/>
      <c r="AYO39" s="41"/>
      <c r="AYP39" s="41"/>
      <c r="AYQ39" s="41"/>
      <c r="AYR39" s="41"/>
      <c r="AYS39" s="41"/>
      <c r="AYT39" s="41"/>
      <c r="AYU39" s="41"/>
      <c r="AYV39" s="41"/>
      <c r="AYW39" s="41"/>
      <c r="AYX39" s="41"/>
      <c r="AYY39" s="41"/>
      <c r="AYZ39" s="41"/>
      <c r="AZA39" s="41"/>
      <c r="AZB39" s="41"/>
      <c r="AZC39" s="41"/>
      <c r="AZD39" s="41"/>
      <c r="AZE39" s="41"/>
      <c r="AZF39" s="41"/>
      <c r="AZG39" s="41"/>
      <c r="AZH39" s="41"/>
      <c r="AZI39" s="41"/>
      <c r="AZJ39" s="41"/>
      <c r="AZK39" s="41"/>
      <c r="AZL39" s="41"/>
      <c r="AZM39" s="41"/>
      <c r="AZN39" s="41"/>
      <c r="AZO39" s="41"/>
      <c r="AZP39" s="41"/>
      <c r="AZQ39" s="41"/>
      <c r="AZR39" s="41"/>
      <c r="AZS39" s="41"/>
      <c r="AZT39" s="41"/>
      <c r="AZU39" s="41"/>
      <c r="AZV39" s="41"/>
      <c r="AZW39" s="41"/>
      <c r="AZX39" s="41"/>
      <c r="AZY39" s="41"/>
      <c r="AZZ39" s="41"/>
      <c r="BAA39" s="41"/>
      <c r="BAB39" s="41"/>
      <c r="BAC39" s="41"/>
      <c r="BAD39" s="41"/>
      <c r="BAE39" s="41"/>
      <c r="BAF39" s="41"/>
      <c r="BAG39" s="41"/>
      <c r="BAH39" s="41"/>
      <c r="BAI39" s="41"/>
      <c r="BAJ39" s="41"/>
      <c r="BAK39" s="41"/>
      <c r="BAL39" s="41"/>
      <c r="BAM39" s="41"/>
      <c r="BAN39" s="41"/>
      <c r="BAO39" s="41"/>
      <c r="BAP39" s="41"/>
      <c r="BAQ39" s="41"/>
      <c r="BAR39" s="41"/>
      <c r="BAS39" s="41"/>
      <c r="BAT39" s="41"/>
      <c r="BAU39" s="41"/>
      <c r="BAV39" s="41"/>
      <c r="BAW39" s="41"/>
      <c r="BAX39" s="41"/>
      <c r="BAY39" s="41"/>
      <c r="BAZ39" s="41"/>
      <c r="BBA39" s="41"/>
      <c r="BBB39" s="41"/>
      <c r="BBC39" s="41"/>
      <c r="BBD39" s="41"/>
      <c r="BBE39" s="41"/>
      <c r="BBF39" s="41"/>
      <c r="BBG39" s="41"/>
      <c r="BBH39" s="41"/>
      <c r="BBI39" s="41"/>
      <c r="BBJ39" s="41"/>
      <c r="BBK39" s="41"/>
      <c r="BBL39" s="41"/>
      <c r="BBM39" s="41"/>
      <c r="BBN39" s="41"/>
      <c r="BBO39" s="41"/>
      <c r="BBP39" s="41"/>
      <c r="BBQ39" s="41"/>
      <c r="BBR39" s="41"/>
      <c r="BBS39" s="41"/>
      <c r="BBT39" s="41"/>
      <c r="BBU39" s="41"/>
      <c r="BBV39" s="41"/>
      <c r="BBW39" s="41"/>
      <c r="BBX39" s="41"/>
      <c r="BBY39" s="41"/>
      <c r="BBZ39" s="41"/>
      <c r="BCA39" s="41"/>
      <c r="BCB39" s="41"/>
      <c r="BCC39" s="41"/>
      <c r="BCD39" s="41"/>
      <c r="BCE39" s="41"/>
      <c r="BCF39" s="41"/>
      <c r="BCG39" s="41"/>
      <c r="BCH39" s="41"/>
      <c r="BCI39" s="41"/>
      <c r="BCJ39" s="41"/>
      <c r="BCK39" s="41"/>
      <c r="BCL39" s="41"/>
      <c r="BCM39" s="41"/>
      <c r="BCN39" s="41"/>
      <c r="BCO39" s="41"/>
      <c r="BCP39" s="41"/>
      <c r="BCQ39" s="41"/>
      <c r="BCR39" s="41"/>
      <c r="BCS39" s="41"/>
      <c r="BCT39" s="41"/>
      <c r="BCU39" s="41"/>
      <c r="BCV39" s="41"/>
      <c r="BCW39" s="41"/>
      <c r="BCX39" s="41"/>
      <c r="BCY39" s="41"/>
      <c r="BCZ39" s="41"/>
      <c r="BDA39" s="41"/>
      <c r="BDB39" s="41"/>
      <c r="BDC39" s="41"/>
      <c r="BDD39" s="41"/>
      <c r="BDE39" s="41"/>
      <c r="BDF39" s="41"/>
      <c r="BDG39" s="41"/>
      <c r="BDH39" s="41"/>
      <c r="BDI39" s="41"/>
      <c r="BDJ39" s="41"/>
      <c r="BDK39" s="41"/>
      <c r="BDL39" s="41"/>
      <c r="BDM39" s="41"/>
      <c r="BDN39" s="41"/>
      <c r="BDO39" s="41"/>
      <c r="BDP39" s="41"/>
      <c r="BDQ39" s="41"/>
      <c r="BDR39" s="41"/>
      <c r="BDS39" s="41"/>
      <c r="BDT39" s="41"/>
      <c r="BDU39" s="41"/>
      <c r="BDV39" s="41"/>
      <c r="BDW39" s="41"/>
      <c r="BDX39" s="41"/>
      <c r="BDY39" s="41"/>
      <c r="BDZ39" s="41"/>
      <c r="BEA39" s="41"/>
      <c r="BEB39" s="41"/>
      <c r="BEC39" s="41"/>
      <c r="BED39" s="41"/>
      <c r="BEE39" s="41"/>
      <c r="BEF39" s="41"/>
      <c r="BEG39" s="41"/>
      <c r="BEH39" s="41"/>
      <c r="BEI39" s="41"/>
      <c r="BEJ39" s="41"/>
      <c r="BEK39" s="41"/>
      <c r="BEL39" s="41"/>
      <c r="BEM39" s="41"/>
      <c r="BEN39" s="41"/>
      <c r="BEO39" s="41"/>
      <c r="BEP39" s="41"/>
      <c r="BEQ39" s="41"/>
      <c r="BER39" s="41"/>
      <c r="BES39" s="41"/>
      <c r="BET39" s="41"/>
      <c r="BEU39" s="41"/>
      <c r="BEV39" s="41"/>
      <c r="BEW39" s="41"/>
      <c r="BEX39" s="41"/>
      <c r="BEY39" s="41"/>
      <c r="BEZ39" s="41"/>
      <c r="BFA39" s="41"/>
      <c r="BFB39" s="41"/>
      <c r="BFC39" s="41"/>
      <c r="BFD39" s="41"/>
      <c r="BFE39" s="41"/>
      <c r="BFF39" s="41"/>
      <c r="BFG39" s="41"/>
      <c r="BFH39" s="41"/>
      <c r="BFI39" s="41"/>
      <c r="BFJ39" s="41"/>
      <c r="BFK39" s="41"/>
      <c r="BFL39" s="41"/>
      <c r="BFM39" s="41"/>
      <c r="BFN39" s="41"/>
      <c r="BFO39" s="41"/>
      <c r="BFP39" s="41"/>
      <c r="BFQ39" s="41"/>
      <c r="BFR39" s="41"/>
      <c r="BFS39" s="41"/>
      <c r="BFT39" s="41"/>
      <c r="BFU39" s="41"/>
      <c r="BFV39" s="41"/>
      <c r="BFW39" s="41"/>
      <c r="BFX39" s="41"/>
      <c r="BFY39" s="41"/>
      <c r="BFZ39" s="41"/>
      <c r="BGA39" s="41"/>
      <c r="BGB39" s="41"/>
      <c r="BGC39" s="41"/>
      <c r="BGD39" s="41"/>
      <c r="BGE39" s="41"/>
      <c r="BGF39" s="41"/>
      <c r="BGG39" s="41"/>
      <c r="BGH39" s="41"/>
      <c r="BGI39" s="41"/>
      <c r="BGJ39" s="41"/>
      <c r="BGK39" s="41"/>
      <c r="BGL39" s="41"/>
      <c r="BGM39" s="41"/>
      <c r="BGN39" s="41"/>
      <c r="BGO39" s="41"/>
      <c r="BGP39" s="41"/>
      <c r="BGQ39" s="41"/>
      <c r="BGR39" s="41"/>
      <c r="BGS39" s="41"/>
      <c r="BGT39" s="41"/>
      <c r="BGU39" s="41"/>
      <c r="BGV39" s="41"/>
      <c r="BGW39" s="41"/>
      <c r="BGX39" s="41"/>
      <c r="BGY39" s="41"/>
      <c r="BGZ39" s="41"/>
      <c r="BHA39" s="41"/>
      <c r="BHB39" s="41"/>
      <c r="BHC39" s="41"/>
      <c r="BHD39" s="41"/>
      <c r="BHE39" s="41"/>
      <c r="BHF39" s="41"/>
      <c r="BHG39" s="41"/>
      <c r="BHH39" s="41"/>
      <c r="BHI39" s="41"/>
      <c r="BHJ39" s="41"/>
      <c r="BHK39" s="41"/>
      <c r="BHL39" s="41"/>
      <c r="BHM39" s="41"/>
      <c r="BHN39" s="41"/>
      <c r="BHO39" s="41"/>
      <c r="BHP39" s="41"/>
      <c r="BHQ39" s="41"/>
      <c r="BHR39" s="41"/>
      <c r="BHS39" s="41"/>
      <c r="BHT39" s="41"/>
      <c r="BHU39" s="41"/>
      <c r="BHV39" s="41"/>
      <c r="BHW39" s="41"/>
      <c r="BHX39" s="41"/>
      <c r="BHY39" s="41"/>
      <c r="BHZ39" s="41"/>
      <c r="BIA39" s="41"/>
      <c r="BIB39" s="41"/>
      <c r="BIC39" s="41"/>
      <c r="BID39" s="41"/>
      <c r="BIE39" s="41"/>
      <c r="BIF39" s="41"/>
      <c r="BIG39" s="41"/>
      <c r="BIH39" s="41"/>
      <c r="BII39" s="41"/>
      <c r="BIJ39" s="41"/>
      <c r="BIK39" s="41"/>
      <c r="BIL39" s="41"/>
      <c r="BIM39" s="41"/>
      <c r="BIN39" s="41"/>
      <c r="BIO39" s="41"/>
      <c r="BIP39" s="41"/>
      <c r="BIQ39" s="41"/>
      <c r="BIR39" s="41"/>
      <c r="BIS39" s="41"/>
      <c r="BIT39" s="41"/>
      <c r="BIU39" s="41"/>
      <c r="BIV39" s="41"/>
      <c r="BIW39" s="41"/>
      <c r="BIX39" s="41"/>
      <c r="BIY39" s="41"/>
      <c r="BIZ39" s="41"/>
      <c r="BJA39" s="41"/>
      <c r="BJB39" s="41"/>
      <c r="BJC39" s="41"/>
      <c r="BJD39" s="41"/>
      <c r="BJE39" s="41"/>
      <c r="BJF39" s="41"/>
      <c r="BJG39" s="41"/>
      <c r="BJH39" s="41"/>
      <c r="BJI39" s="41"/>
      <c r="BJJ39" s="41"/>
      <c r="BJK39" s="41"/>
      <c r="BJL39" s="41"/>
      <c r="BJM39" s="41"/>
      <c r="BJN39" s="41"/>
      <c r="BJO39" s="41"/>
      <c r="BJP39" s="41"/>
      <c r="BJQ39" s="41"/>
      <c r="BJR39" s="41"/>
      <c r="BJS39" s="41"/>
      <c r="BJT39" s="41"/>
      <c r="BJU39" s="41"/>
      <c r="BJV39" s="41"/>
      <c r="BJW39" s="41"/>
      <c r="BJX39" s="41"/>
      <c r="BJY39" s="41"/>
      <c r="BJZ39" s="41"/>
      <c r="BKA39" s="41"/>
      <c r="BKB39" s="41"/>
      <c r="BKC39" s="41"/>
      <c r="BKD39" s="41"/>
      <c r="BKE39" s="41"/>
      <c r="BKF39" s="41"/>
      <c r="BKG39" s="41"/>
      <c r="BKH39" s="41"/>
      <c r="BKI39" s="41"/>
      <c r="BKJ39" s="41"/>
      <c r="BKK39" s="41"/>
      <c r="BKL39" s="41"/>
      <c r="BKM39" s="41"/>
      <c r="BKN39" s="41"/>
      <c r="BKO39" s="41"/>
      <c r="BKP39" s="41"/>
      <c r="BKQ39" s="41"/>
      <c r="BKR39" s="41"/>
      <c r="BKS39" s="41"/>
      <c r="BKT39" s="41"/>
      <c r="BKU39" s="41"/>
      <c r="BKV39" s="41"/>
      <c r="BKW39" s="41"/>
      <c r="BKX39" s="41"/>
      <c r="BKY39" s="41"/>
      <c r="BKZ39" s="41"/>
      <c r="BLA39" s="41"/>
      <c r="BLB39" s="41"/>
      <c r="BLC39" s="41"/>
      <c r="BLD39" s="41"/>
      <c r="BLE39" s="41"/>
      <c r="BLF39" s="41"/>
      <c r="BLG39" s="41"/>
      <c r="BLH39" s="41"/>
      <c r="BLI39" s="41"/>
      <c r="BLJ39" s="41"/>
      <c r="BLK39" s="41"/>
      <c r="BLL39" s="41"/>
      <c r="BLM39" s="41"/>
      <c r="BLN39" s="41"/>
      <c r="BLO39" s="41"/>
      <c r="BLP39" s="41"/>
      <c r="BLQ39" s="41"/>
      <c r="BLR39" s="41"/>
      <c r="BLS39" s="41"/>
      <c r="BLT39" s="41"/>
      <c r="BLU39" s="41"/>
      <c r="BLV39" s="41"/>
      <c r="BLW39" s="41"/>
      <c r="BLX39" s="41"/>
      <c r="BLY39" s="41"/>
      <c r="BLZ39" s="41"/>
      <c r="BMA39" s="41"/>
      <c r="BMB39" s="41"/>
      <c r="BMC39" s="41"/>
      <c r="BMD39" s="41"/>
      <c r="BME39" s="41"/>
      <c r="BMF39" s="41"/>
      <c r="BMG39" s="41"/>
      <c r="BMH39" s="41"/>
      <c r="BMI39" s="41"/>
      <c r="BMJ39" s="41"/>
      <c r="BMK39" s="41"/>
      <c r="BML39" s="41"/>
      <c r="BMM39" s="41"/>
      <c r="BMN39" s="41"/>
      <c r="BMO39" s="41"/>
      <c r="BMP39" s="41"/>
      <c r="BMQ39" s="41"/>
      <c r="BMR39" s="41"/>
      <c r="BMS39" s="41"/>
      <c r="BMT39" s="41"/>
      <c r="BMU39" s="41"/>
      <c r="BMV39" s="41"/>
      <c r="BMW39" s="41"/>
      <c r="BMX39" s="41"/>
      <c r="BMY39" s="41"/>
      <c r="BMZ39" s="41"/>
      <c r="BNA39" s="41"/>
      <c r="BNB39" s="41"/>
      <c r="BNC39" s="41"/>
      <c r="BND39" s="41"/>
      <c r="BNE39" s="41"/>
      <c r="BNF39" s="41"/>
      <c r="BNG39" s="41"/>
      <c r="BNH39" s="41"/>
      <c r="BNI39" s="41"/>
      <c r="BNJ39" s="41"/>
      <c r="BNK39" s="41"/>
      <c r="BNL39" s="41"/>
      <c r="BNM39" s="41"/>
      <c r="BNN39" s="41"/>
      <c r="BNO39" s="41"/>
      <c r="BNP39" s="41"/>
      <c r="BNQ39" s="41"/>
      <c r="BNR39" s="41"/>
      <c r="BNS39" s="41"/>
      <c r="BNT39" s="41"/>
      <c r="BNU39" s="41"/>
      <c r="BNV39" s="41"/>
      <c r="BNW39" s="41"/>
      <c r="BNX39" s="41"/>
      <c r="BNY39" s="41"/>
      <c r="BNZ39" s="41"/>
      <c r="BOA39" s="41"/>
      <c r="BOB39" s="41"/>
      <c r="BOC39" s="41"/>
      <c r="BOD39" s="41"/>
      <c r="BOE39" s="41"/>
      <c r="BOF39" s="41"/>
      <c r="BOG39" s="41"/>
      <c r="BOH39" s="41"/>
      <c r="BOI39" s="41"/>
      <c r="BOJ39" s="41"/>
      <c r="BOK39" s="41"/>
      <c r="BOL39" s="41"/>
      <c r="BOM39" s="41"/>
      <c r="BON39" s="41"/>
      <c r="BOO39" s="41"/>
      <c r="BOP39" s="41"/>
      <c r="BOQ39" s="41"/>
      <c r="BOR39" s="41"/>
      <c r="BOS39" s="41"/>
      <c r="BOT39" s="41"/>
      <c r="BOU39" s="41"/>
      <c r="BOV39" s="41"/>
      <c r="BOW39" s="41"/>
      <c r="BOX39" s="41"/>
      <c r="BOY39" s="41"/>
      <c r="BOZ39" s="41"/>
      <c r="BPA39" s="41"/>
      <c r="BPB39" s="41"/>
      <c r="BPC39" s="41"/>
      <c r="BPD39" s="41"/>
      <c r="BPE39" s="41"/>
      <c r="BPF39" s="41"/>
      <c r="BPG39" s="41"/>
      <c r="BPH39" s="41"/>
      <c r="BPI39" s="41"/>
      <c r="BPJ39" s="41"/>
      <c r="BPK39" s="41"/>
      <c r="BPL39" s="41"/>
      <c r="BPM39" s="41"/>
      <c r="BPN39" s="41"/>
      <c r="BPO39" s="41"/>
      <c r="BPP39" s="41"/>
      <c r="BPQ39" s="41"/>
      <c r="BPR39" s="41"/>
      <c r="BPS39" s="41"/>
      <c r="BPT39" s="41"/>
      <c r="BPU39" s="41"/>
      <c r="BPV39" s="41"/>
      <c r="BPW39" s="41"/>
      <c r="BPX39" s="41"/>
      <c r="BPY39" s="41"/>
      <c r="BPZ39" s="41"/>
      <c r="BQA39" s="41"/>
      <c r="BQB39" s="41"/>
      <c r="BQC39" s="41"/>
      <c r="BQD39" s="41"/>
      <c r="BQE39" s="41"/>
      <c r="BQF39" s="41"/>
      <c r="BQG39" s="41"/>
      <c r="BQH39" s="41"/>
      <c r="BQI39" s="41"/>
      <c r="BQJ39" s="41"/>
      <c r="BQK39" s="41"/>
      <c r="BQL39" s="41"/>
      <c r="BQM39" s="41"/>
      <c r="BQN39" s="41"/>
      <c r="BQO39" s="41"/>
      <c r="BQP39" s="41"/>
      <c r="BQQ39" s="41"/>
      <c r="BQR39" s="41"/>
      <c r="BQS39" s="41"/>
      <c r="BQT39" s="41"/>
      <c r="BQU39" s="41"/>
      <c r="BQV39" s="41"/>
      <c r="BQW39" s="41"/>
      <c r="BQX39" s="41"/>
      <c r="BQY39" s="41"/>
      <c r="BQZ39" s="41"/>
      <c r="BRA39" s="41"/>
      <c r="BRB39" s="41"/>
      <c r="BRC39" s="41"/>
      <c r="BRD39" s="41"/>
      <c r="BRE39" s="41"/>
      <c r="BRF39" s="41"/>
      <c r="BRG39" s="41"/>
      <c r="BRH39" s="41"/>
      <c r="BRI39" s="41"/>
      <c r="BRJ39" s="41"/>
      <c r="BRK39" s="41"/>
      <c r="BRL39" s="41"/>
      <c r="BRM39" s="41"/>
      <c r="BRN39" s="41"/>
      <c r="BRO39" s="41"/>
      <c r="BRP39" s="41"/>
      <c r="BRQ39" s="41"/>
      <c r="BRR39" s="41"/>
      <c r="BRS39" s="41"/>
      <c r="BRT39" s="41"/>
      <c r="BRU39" s="41"/>
      <c r="BRV39" s="41"/>
      <c r="BRW39" s="41"/>
      <c r="BRX39" s="41"/>
      <c r="BRY39" s="41"/>
      <c r="BRZ39" s="41"/>
      <c r="BSA39" s="41"/>
      <c r="BSB39" s="41"/>
      <c r="BSC39" s="41"/>
      <c r="BSD39" s="41"/>
      <c r="BSE39" s="41"/>
      <c r="BSF39" s="41"/>
      <c r="BSG39" s="41"/>
      <c r="BSH39" s="41"/>
      <c r="BSI39" s="41"/>
      <c r="BSJ39" s="41"/>
      <c r="BSK39" s="41"/>
      <c r="BSL39" s="41"/>
      <c r="BSM39" s="41"/>
      <c r="BSN39" s="41"/>
      <c r="BSO39" s="41"/>
      <c r="BSP39" s="41"/>
      <c r="BSQ39" s="41"/>
      <c r="BSR39" s="41"/>
      <c r="BSS39" s="41"/>
      <c r="BST39" s="41"/>
      <c r="BSU39" s="41"/>
      <c r="BSV39" s="41"/>
      <c r="BSW39" s="41"/>
      <c r="BSX39" s="41"/>
      <c r="BSY39" s="41"/>
      <c r="BSZ39" s="41"/>
      <c r="BTA39" s="41"/>
      <c r="BTB39" s="41"/>
      <c r="BTC39" s="41"/>
      <c r="BTD39" s="41"/>
      <c r="BTE39" s="41"/>
      <c r="BTF39" s="41"/>
      <c r="BTG39" s="41"/>
      <c r="BTH39" s="41"/>
      <c r="BTI39" s="41"/>
      <c r="BTJ39" s="41"/>
      <c r="BTK39" s="41"/>
      <c r="BTL39" s="41"/>
      <c r="BTM39" s="41"/>
      <c r="BTN39" s="41"/>
      <c r="BTO39" s="41"/>
      <c r="BTP39" s="41"/>
      <c r="BTQ39" s="41"/>
      <c r="BTR39" s="41"/>
      <c r="BTS39" s="41"/>
      <c r="BTT39" s="41"/>
      <c r="BTU39" s="41"/>
      <c r="BTV39" s="41"/>
      <c r="BTW39" s="41"/>
      <c r="BTX39" s="41"/>
      <c r="BTY39" s="41"/>
      <c r="BTZ39" s="41"/>
      <c r="BUA39" s="41"/>
      <c r="BUB39" s="41"/>
      <c r="BUC39" s="41"/>
      <c r="BUD39" s="41"/>
      <c r="BUE39" s="41"/>
      <c r="BUF39" s="41"/>
      <c r="BUG39" s="41"/>
      <c r="BUH39" s="41"/>
      <c r="BUI39" s="41"/>
      <c r="BUJ39" s="41"/>
      <c r="BUK39" s="41"/>
      <c r="BUL39" s="41"/>
      <c r="BUM39" s="41"/>
      <c r="BUN39" s="41"/>
      <c r="BUO39" s="41"/>
      <c r="BUP39" s="41"/>
      <c r="BUQ39" s="41"/>
      <c r="BUR39" s="41"/>
      <c r="BUS39" s="41"/>
      <c r="BUT39" s="41"/>
      <c r="BUU39" s="41"/>
      <c r="BUV39" s="41"/>
      <c r="BUW39" s="41"/>
      <c r="BUX39" s="41"/>
      <c r="BUY39" s="41"/>
      <c r="BUZ39" s="41"/>
      <c r="BVA39" s="41"/>
      <c r="BVB39" s="41"/>
      <c r="BVC39" s="41"/>
      <c r="BVD39" s="41"/>
      <c r="BVE39" s="41"/>
      <c r="BVF39" s="41"/>
      <c r="BVG39" s="41"/>
      <c r="BVH39" s="41"/>
      <c r="BVI39" s="41"/>
      <c r="BVJ39" s="41"/>
      <c r="BVK39" s="41"/>
      <c r="BVL39" s="41"/>
      <c r="BVM39" s="41"/>
      <c r="BVN39" s="41"/>
      <c r="BVO39" s="41"/>
      <c r="BVP39" s="41"/>
      <c r="BVQ39" s="41"/>
      <c r="BVR39" s="41"/>
      <c r="BVS39" s="41"/>
      <c r="BVT39" s="41"/>
      <c r="BVU39" s="41"/>
      <c r="BVV39" s="41"/>
      <c r="BVW39" s="41"/>
      <c r="BVX39" s="41"/>
      <c r="BVY39" s="41"/>
      <c r="BVZ39" s="41"/>
      <c r="BWA39" s="41"/>
      <c r="BWB39" s="41"/>
      <c r="BWC39" s="41"/>
      <c r="BWD39" s="41"/>
      <c r="BWE39" s="41"/>
      <c r="BWF39" s="41"/>
      <c r="BWG39" s="41"/>
      <c r="BWH39" s="41"/>
      <c r="BWI39" s="41"/>
      <c r="BWJ39" s="41"/>
      <c r="BWK39" s="41"/>
      <c r="BWL39" s="41"/>
      <c r="BWM39" s="41"/>
      <c r="BWN39" s="41"/>
      <c r="BWO39" s="41"/>
      <c r="BWP39" s="41"/>
      <c r="BWQ39" s="41"/>
      <c r="BWR39" s="41"/>
      <c r="BWS39" s="41"/>
      <c r="BWT39" s="41"/>
      <c r="BWU39" s="41"/>
      <c r="BWV39" s="41"/>
      <c r="BWW39" s="41"/>
      <c r="BWX39" s="41"/>
      <c r="BWY39" s="41"/>
      <c r="BWZ39" s="41"/>
      <c r="BXA39" s="41"/>
      <c r="BXB39" s="41"/>
      <c r="BXC39" s="41"/>
      <c r="BXD39" s="41"/>
      <c r="BXE39" s="41"/>
      <c r="BXF39" s="41"/>
      <c r="BXG39" s="41"/>
      <c r="BXH39" s="41"/>
      <c r="BXI39" s="41"/>
      <c r="BXJ39" s="41"/>
      <c r="BXK39" s="41"/>
      <c r="BXL39" s="41"/>
      <c r="BXM39" s="41"/>
      <c r="BXN39" s="41"/>
      <c r="BXO39" s="41"/>
      <c r="BXP39" s="41"/>
      <c r="BXQ39" s="41"/>
      <c r="BXR39" s="41"/>
      <c r="BXS39" s="41"/>
      <c r="BXT39" s="41"/>
      <c r="BXU39" s="41"/>
      <c r="BXV39" s="41"/>
      <c r="BXW39" s="41"/>
      <c r="BXX39" s="41"/>
      <c r="BXY39" s="41"/>
      <c r="BXZ39" s="41"/>
      <c r="BYA39" s="41"/>
      <c r="BYB39" s="41"/>
      <c r="BYC39" s="41"/>
      <c r="BYD39" s="41"/>
      <c r="BYE39" s="41"/>
      <c r="BYF39" s="41"/>
      <c r="BYG39" s="41"/>
      <c r="BYH39" s="41"/>
      <c r="BYI39" s="41"/>
      <c r="BYJ39" s="41"/>
      <c r="BYK39" s="41"/>
      <c r="BYL39" s="41"/>
      <c r="BYM39" s="41"/>
      <c r="BYN39" s="41"/>
      <c r="BYO39" s="41"/>
      <c r="BYP39" s="41"/>
      <c r="BYQ39" s="41"/>
      <c r="BYR39" s="41"/>
      <c r="BYS39" s="41"/>
      <c r="BYT39" s="41"/>
      <c r="BYU39" s="41"/>
      <c r="BYV39" s="41"/>
      <c r="BYW39" s="41"/>
      <c r="BYX39" s="41"/>
      <c r="BYY39" s="41"/>
      <c r="BYZ39" s="41"/>
      <c r="BZA39" s="41"/>
      <c r="BZB39" s="41"/>
      <c r="BZC39" s="41"/>
      <c r="BZD39" s="41"/>
      <c r="BZE39" s="41"/>
      <c r="BZF39" s="41"/>
      <c r="BZG39" s="41"/>
      <c r="BZH39" s="41"/>
      <c r="BZI39" s="41"/>
      <c r="BZJ39" s="41"/>
      <c r="BZK39" s="41"/>
      <c r="BZL39" s="41"/>
      <c r="BZM39" s="41"/>
      <c r="BZN39" s="41"/>
      <c r="BZO39" s="41"/>
      <c r="BZP39" s="41"/>
      <c r="BZQ39" s="41"/>
      <c r="BZR39" s="41"/>
      <c r="BZS39" s="41"/>
      <c r="BZT39" s="41"/>
      <c r="BZU39" s="41"/>
      <c r="BZV39" s="41"/>
      <c r="BZW39" s="41"/>
      <c r="BZX39" s="41"/>
      <c r="BZY39" s="41"/>
      <c r="BZZ39" s="41"/>
      <c r="CAA39" s="41"/>
      <c r="CAB39" s="41"/>
      <c r="CAC39" s="41"/>
      <c r="CAD39" s="41"/>
      <c r="CAE39" s="41"/>
      <c r="CAF39" s="41"/>
      <c r="CAG39" s="41"/>
      <c r="CAH39" s="41"/>
      <c r="CAI39" s="41"/>
      <c r="CAJ39" s="41"/>
      <c r="CAK39" s="41"/>
      <c r="CAL39" s="41"/>
      <c r="CAM39" s="41"/>
      <c r="CAN39" s="41"/>
      <c r="CAO39" s="41"/>
      <c r="CAP39" s="41"/>
      <c r="CAQ39" s="41"/>
      <c r="CAR39" s="41"/>
      <c r="CAS39" s="41"/>
      <c r="CAT39" s="41"/>
      <c r="CAU39" s="41"/>
      <c r="CAV39" s="41"/>
      <c r="CAW39" s="41"/>
      <c r="CAX39" s="41"/>
      <c r="CAY39" s="41"/>
      <c r="CAZ39" s="41"/>
      <c r="CBA39" s="41"/>
      <c r="CBB39" s="41"/>
      <c r="CBC39" s="41"/>
      <c r="CBD39" s="41"/>
      <c r="CBE39" s="41"/>
      <c r="CBF39" s="41"/>
      <c r="CBG39" s="41"/>
      <c r="CBH39" s="41"/>
      <c r="CBI39" s="41"/>
      <c r="CBJ39" s="41"/>
      <c r="CBK39" s="41"/>
      <c r="CBL39" s="41"/>
      <c r="CBM39" s="41"/>
      <c r="CBN39" s="41"/>
      <c r="CBO39" s="41"/>
      <c r="CBP39" s="41"/>
      <c r="CBQ39" s="41"/>
      <c r="CBR39" s="41"/>
      <c r="CBS39" s="41"/>
      <c r="CBT39" s="41"/>
      <c r="CBU39" s="41"/>
      <c r="CBV39" s="41"/>
      <c r="CBW39" s="41"/>
      <c r="CBX39" s="41"/>
      <c r="CBY39" s="41"/>
      <c r="CBZ39" s="41"/>
      <c r="CCA39" s="41"/>
      <c r="CCB39" s="41"/>
      <c r="CCC39" s="41"/>
      <c r="CCD39" s="41"/>
      <c r="CCE39" s="41"/>
      <c r="CCF39" s="41"/>
      <c r="CCG39" s="41"/>
      <c r="CCH39" s="41"/>
      <c r="CCI39" s="41"/>
      <c r="CCJ39" s="41"/>
      <c r="CCK39" s="41"/>
      <c r="CCL39" s="41"/>
      <c r="CCM39" s="41"/>
      <c r="CCN39" s="41"/>
      <c r="CCO39" s="41"/>
      <c r="CCP39" s="41"/>
      <c r="CCQ39" s="41"/>
      <c r="CCR39" s="41"/>
      <c r="CCS39" s="41"/>
      <c r="CCT39" s="41"/>
      <c r="CCU39" s="41"/>
      <c r="CCV39" s="41"/>
      <c r="CCW39" s="41"/>
      <c r="CCX39" s="41"/>
      <c r="CCY39" s="41"/>
      <c r="CCZ39" s="41"/>
      <c r="CDA39" s="41"/>
      <c r="CDB39" s="41"/>
      <c r="CDC39" s="41"/>
      <c r="CDD39" s="41"/>
      <c r="CDE39" s="41"/>
      <c r="CDF39" s="41"/>
      <c r="CDG39" s="41"/>
      <c r="CDH39" s="41"/>
      <c r="CDI39" s="41"/>
      <c r="CDJ39" s="41"/>
      <c r="CDK39" s="41"/>
      <c r="CDL39" s="41"/>
      <c r="CDM39" s="41"/>
      <c r="CDN39" s="41"/>
      <c r="CDO39" s="41"/>
      <c r="CDP39" s="41"/>
      <c r="CDQ39" s="41"/>
      <c r="CDR39" s="41"/>
      <c r="CDS39" s="41"/>
      <c r="CDT39" s="41"/>
      <c r="CDU39" s="41"/>
      <c r="CDV39" s="41"/>
      <c r="CDW39" s="41"/>
      <c r="CDX39" s="41"/>
      <c r="CDY39" s="41"/>
      <c r="CDZ39" s="41"/>
      <c r="CEA39" s="41"/>
      <c r="CEB39" s="41"/>
      <c r="CEC39" s="41"/>
      <c r="CED39" s="41"/>
      <c r="CEE39" s="41"/>
      <c r="CEF39" s="41"/>
      <c r="CEG39" s="41"/>
      <c r="CEH39" s="41"/>
      <c r="CEI39" s="41"/>
      <c r="CEJ39" s="41"/>
      <c r="CEK39" s="41"/>
      <c r="CEL39" s="41"/>
      <c r="CEM39" s="41"/>
      <c r="CEN39" s="41"/>
      <c r="CEO39" s="41"/>
      <c r="CEP39" s="41"/>
      <c r="CEQ39" s="41"/>
      <c r="CER39" s="41"/>
      <c r="CES39" s="41"/>
      <c r="CET39" s="41"/>
      <c r="CEU39" s="41"/>
      <c r="CEV39" s="41"/>
      <c r="CEW39" s="41"/>
      <c r="CEX39" s="41"/>
      <c r="CEY39" s="41"/>
      <c r="CEZ39" s="41"/>
      <c r="CFA39" s="41"/>
      <c r="CFB39" s="41"/>
      <c r="CFC39" s="41"/>
      <c r="CFD39" s="41"/>
      <c r="CFE39" s="41"/>
      <c r="CFF39" s="41"/>
      <c r="CFG39" s="41"/>
      <c r="CFH39" s="41"/>
      <c r="CFI39" s="41"/>
      <c r="CFJ39" s="41"/>
      <c r="CFK39" s="41"/>
      <c r="CFL39" s="41"/>
      <c r="CFM39" s="41"/>
      <c r="CFN39" s="41"/>
      <c r="CFO39" s="41"/>
      <c r="CFP39" s="41"/>
      <c r="CFQ39" s="41"/>
      <c r="CFR39" s="41"/>
      <c r="CFS39" s="41"/>
      <c r="CFT39" s="41"/>
      <c r="CFU39" s="41"/>
      <c r="CFV39" s="41"/>
      <c r="CFW39" s="41"/>
      <c r="CFX39" s="41"/>
      <c r="CFY39" s="41"/>
      <c r="CFZ39" s="41"/>
      <c r="CGA39" s="41"/>
      <c r="CGB39" s="41"/>
      <c r="CGC39" s="41"/>
      <c r="CGD39" s="41"/>
      <c r="CGE39" s="41"/>
      <c r="CGF39" s="41"/>
      <c r="CGG39" s="41"/>
      <c r="CGH39" s="41"/>
      <c r="CGI39" s="41"/>
      <c r="CGJ39" s="41"/>
      <c r="CGK39" s="41"/>
      <c r="CGL39" s="41"/>
      <c r="CGM39" s="41"/>
      <c r="CGN39" s="41"/>
      <c r="CGO39" s="41"/>
      <c r="CGP39" s="41"/>
      <c r="CGQ39" s="41"/>
      <c r="CGR39" s="41"/>
      <c r="CGS39" s="41"/>
      <c r="CGT39" s="41"/>
      <c r="CGU39" s="41"/>
      <c r="CGV39" s="41"/>
      <c r="CGW39" s="41"/>
      <c r="CGX39" s="41"/>
      <c r="CGY39" s="41"/>
      <c r="CGZ39" s="41"/>
      <c r="CHA39" s="41"/>
      <c r="CHB39" s="41"/>
      <c r="CHC39" s="41"/>
      <c r="CHD39" s="41"/>
      <c r="CHE39" s="41"/>
      <c r="CHF39" s="41"/>
      <c r="CHG39" s="41"/>
      <c r="CHH39" s="41"/>
      <c r="CHI39" s="41"/>
      <c r="CHJ39" s="41"/>
      <c r="CHK39" s="41"/>
      <c r="CHL39" s="41"/>
      <c r="CHM39" s="41"/>
      <c r="CHN39" s="41"/>
      <c r="CHO39" s="41"/>
      <c r="CHP39" s="41"/>
      <c r="CHQ39" s="41"/>
      <c r="CHR39" s="41"/>
      <c r="CHS39" s="41"/>
      <c r="CHT39" s="41"/>
      <c r="CHU39" s="41"/>
      <c r="CHV39" s="41"/>
      <c r="CHW39" s="41"/>
      <c r="CHX39" s="41"/>
      <c r="CHY39" s="41"/>
      <c r="CHZ39" s="41"/>
      <c r="CIA39" s="41"/>
      <c r="CIB39" s="41"/>
      <c r="CIC39" s="41"/>
      <c r="CID39" s="41"/>
      <c r="CIE39" s="41"/>
      <c r="CIF39" s="41"/>
      <c r="CIG39" s="41"/>
      <c r="CIH39" s="41"/>
      <c r="CII39" s="41"/>
      <c r="CIJ39" s="41"/>
      <c r="CIK39" s="41"/>
      <c r="CIL39" s="41"/>
      <c r="CIM39" s="41"/>
      <c r="CIN39" s="41"/>
      <c r="CIO39" s="41"/>
      <c r="CIP39" s="41"/>
      <c r="CIQ39" s="41"/>
      <c r="CIR39" s="41"/>
      <c r="CIS39" s="41"/>
      <c r="CIT39" s="41"/>
      <c r="CIU39" s="41"/>
      <c r="CIV39" s="41"/>
      <c r="CIW39" s="41"/>
      <c r="CIX39" s="41"/>
      <c r="CIY39" s="41"/>
      <c r="CIZ39" s="41"/>
      <c r="CJA39" s="41"/>
      <c r="CJB39" s="41"/>
      <c r="CJC39" s="41"/>
      <c r="CJD39" s="41"/>
      <c r="CJE39" s="41"/>
      <c r="CJF39" s="41"/>
      <c r="CJG39" s="41"/>
      <c r="CJH39" s="41"/>
      <c r="CJI39" s="41"/>
      <c r="CJJ39" s="41"/>
      <c r="CJK39" s="41"/>
      <c r="CJL39" s="41"/>
      <c r="CJM39" s="41"/>
      <c r="CJN39" s="41"/>
      <c r="CJO39" s="41"/>
      <c r="CJP39" s="41"/>
      <c r="CJQ39" s="41"/>
      <c r="CJR39" s="41"/>
      <c r="CJS39" s="41"/>
      <c r="CJT39" s="41"/>
      <c r="CJU39" s="41"/>
      <c r="CJV39" s="41"/>
      <c r="CJW39" s="41"/>
      <c r="CJX39" s="41"/>
      <c r="CJY39" s="41"/>
      <c r="CJZ39" s="41"/>
      <c r="CKA39" s="41"/>
      <c r="CKB39" s="41"/>
      <c r="CKC39" s="41"/>
      <c r="CKD39" s="41"/>
      <c r="CKE39" s="41"/>
      <c r="CKF39" s="41"/>
      <c r="CKG39" s="41"/>
      <c r="CKH39" s="41"/>
      <c r="CKI39" s="41"/>
      <c r="CKJ39" s="41"/>
      <c r="CKK39" s="41"/>
      <c r="CKL39" s="41"/>
      <c r="CKM39" s="41"/>
      <c r="CKN39" s="41"/>
      <c r="CKO39" s="41"/>
      <c r="CKP39" s="41"/>
      <c r="CKQ39" s="41"/>
      <c r="CKR39" s="41"/>
      <c r="CKS39" s="41"/>
      <c r="CKT39" s="41"/>
      <c r="CKU39" s="41"/>
      <c r="CKV39" s="41"/>
      <c r="CKW39" s="41"/>
      <c r="CKX39" s="41"/>
      <c r="CKY39" s="41"/>
      <c r="CKZ39" s="41"/>
      <c r="CLA39" s="41"/>
      <c r="CLB39" s="41"/>
      <c r="CLC39" s="41"/>
      <c r="CLD39" s="41"/>
      <c r="CLE39" s="41"/>
      <c r="CLF39" s="41"/>
      <c r="CLG39" s="41"/>
      <c r="CLH39" s="41"/>
      <c r="CLI39" s="41"/>
      <c r="CLJ39" s="41"/>
      <c r="CLK39" s="41"/>
      <c r="CLL39" s="41"/>
      <c r="CLM39" s="41"/>
      <c r="CLN39" s="41"/>
      <c r="CLO39" s="41"/>
      <c r="CLP39" s="41"/>
      <c r="CLQ39" s="41"/>
      <c r="CLR39" s="41"/>
      <c r="CLS39" s="41"/>
      <c r="CLT39" s="41"/>
      <c r="CLU39" s="41"/>
      <c r="CLV39" s="41"/>
      <c r="CLW39" s="41"/>
      <c r="CLX39" s="41"/>
      <c r="CLY39" s="41"/>
      <c r="CLZ39" s="41"/>
      <c r="CMA39" s="41"/>
      <c r="CMB39" s="41"/>
      <c r="CMC39" s="41"/>
      <c r="CMD39" s="41"/>
      <c r="CME39" s="41"/>
      <c r="CMF39" s="41"/>
      <c r="CMG39" s="41"/>
      <c r="CMH39" s="41"/>
      <c r="CMI39" s="41"/>
      <c r="CMJ39" s="41"/>
      <c r="CMK39" s="41"/>
      <c r="CML39" s="41"/>
      <c r="CMM39" s="41"/>
      <c r="CMN39" s="41"/>
      <c r="CMO39" s="41"/>
      <c r="CMP39" s="41"/>
      <c r="CMQ39" s="41"/>
      <c r="CMR39" s="41"/>
      <c r="CMS39" s="41"/>
      <c r="CMT39" s="41"/>
      <c r="CMU39" s="41"/>
      <c r="CMV39" s="41"/>
      <c r="CMW39" s="41"/>
      <c r="CMX39" s="41"/>
      <c r="CMY39" s="41"/>
      <c r="CMZ39" s="41"/>
      <c r="CNA39" s="41"/>
      <c r="CNB39" s="41"/>
      <c r="CNC39" s="41"/>
      <c r="CND39" s="41"/>
      <c r="CNE39" s="41"/>
      <c r="CNF39" s="41"/>
      <c r="CNG39" s="41"/>
      <c r="CNH39" s="41"/>
      <c r="CNI39" s="41"/>
      <c r="CNJ39" s="41"/>
      <c r="CNK39" s="41"/>
      <c r="CNL39" s="41"/>
      <c r="CNM39" s="41"/>
      <c r="CNN39" s="41"/>
      <c r="CNO39" s="41"/>
      <c r="CNP39" s="41"/>
      <c r="CNQ39" s="41"/>
      <c r="CNR39" s="41"/>
      <c r="CNS39" s="41"/>
      <c r="CNT39" s="41"/>
      <c r="CNU39" s="41"/>
      <c r="CNV39" s="41"/>
      <c r="CNW39" s="41"/>
      <c r="CNX39" s="41"/>
      <c r="CNY39" s="41"/>
      <c r="CNZ39" s="41"/>
      <c r="COA39" s="41"/>
      <c r="COB39" s="41"/>
      <c r="COC39" s="41"/>
      <c r="COD39" s="41"/>
      <c r="COE39" s="41"/>
      <c r="COF39" s="41"/>
      <c r="COG39" s="41"/>
      <c r="COH39" s="41"/>
      <c r="COI39" s="41"/>
      <c r="COJ39" s="41"/>
      <c r="COK39" s="41"/>
      <c r="COL39" s="41"/>
      <c r="COM39" s="41"/>
      <c r="CON39" s="41"/>
      <c r="COO39" s="41"/>
      <c r="COP39" s="41"/>
      <c r="COQ39" s="41"/>
      <c r="COR39" s="41"/>
      <c r="COS39" s="41"/>
      <c r="COT39" s="41"/>
      <c r="COU39" s="41"/>
      <c r="COV39" s="41"/>
      <c r="COW39" s="41"/>
      <c r="COX39" s="41"/>
      <c r="COY39" s="41"/>
      <c r="COZ39" s="41"/>
      <c r="CPA39" s="41"/>
      <c r="CPB39" s="41"/>
      <c r="CPC39" s="41"/>
      <c r="CPD39" s="41"/>
      <c r="CPE39" s="41"/>
      <c r="CPF39" s="41"/>
      <c r="CPG39" s="41"/>
      <c r="CPH39" s="41"/>
      <c r="CPI39" s="41"/>
      <c r="CPJ39" s="41"/>
      <c r="CPK39" s="41"/>
      <c r="CPL39" s="41"/>
      <c r="CPM39" s="41"/>
      <c r="CPN39" s="41"/>
      <c r="CPO39" s="41"/>
      <c r="CPP39" s="41"/>
      <c r="CPQ39" s="41"/>
      <c r="CPR39" s="41"/>
      <c r="CPS39" s="41"/>
      <c r="CPT39" s="41"/>
      <c r="CPU39" s="41"/>
      <c r="CPV39" s="41"/>
      <c r="CPW39" s="41"/>
      <c r="CPX39" s="41"/>
      <c r="CPY39" s="41"/>
      <c r="CPZ39" s="41"/>
      <c r="CQA39" s="41"/>
      <c r="CQB39" s="41"/>
      <c r="CQC39" s="41"/>
      <c r="CQD39" s="41"/>
      <c r="CQE39" s="41"/>
      <c r="CQF39" s="41"/>
      <c r="CQG39" s="41"/>
      <c r="CQH39" s="41"/>
      <c r="CQI39" s="41"/>
      <c r="CQJ39" s="41"/>
      <c r="CQK39" s="41"/>
      <c r="CQL39" s="41"/>
      <c r="CQM39" s="41"/>
      <c r="CQN39" s="41"/>
      <c r="CQO39" s="41"/>
      <c r="CQP39" s="41"/>
      <c r="CQQ39" s="41"/>
      <c r="CQR39" s="41"/>
      <c r="CQS39" s="41"/>
      <c r="CQT39" s="41"/>
      <c r="CQU39" s="41"/>
      <c r="CQV39" s="41"/>
      <c r="CQW39" s="41"/>
      <c r="CQX39" s="41"/>
      <c r="CQY39" s="41"/>
      <c r="CQZ39" s="41"/>
      <c r="CRA39" s="41"/>
      <c r="CRB39" s="41"/>
      <c r="CRC39" s="41"/>
      <c r="CRD39" s="41"/>
      <c r="CRE39" s="41"/>
      <c r="CRF39" s="41"/>
      <c r="CRG39" s="41"/>
      <c r="CRH39" s="41"/>
      <c r="CRI39" s="41"/>
      <c r="CRJ39" s="41"/>
      <c r="CRK39" s="41"/>
      <c r="CRL39" s="41"/>
      <c r="CRM39" s="41"/>
      <c r="CRN39" s="41"/>
      <c r="CRO39" s="41"/>
      <c r="CRP39" s="41"/>
      <c r="CRQ39" s="41"/>
      <c r="CRR39" s="41"/>
      <c r="CRS39" s="41"/>
      <c r="CRT39" s="41"/>
      <c r="CRU39" s="41"/>
      <c r="CRV39" s="41"/>
      <c r="CRW39" s="41"/>
      <c r="CRX39" s="41"/>
      <c r="CRY39" s="41"/>
      <c r="CRZ39" s="41"/>
      <c r="CSA39" s="41"/>
      <c r="CSB39" s="41"/>
      <c r="CSC39" s="41"/>
      <c r="CSD39" s="41"/>
      <c r="CSE39" s="41"/>
      <c r="CSF39" s="41"/>
      <c r="CSG39" s="41"/>
      <c r="CSH39" s="41"/>
      <c r="CSI39" s="41"/>
      <c r="CSJ39" s="41"/>
      <c r="CSK39" s="41"/>
      <c r="CSL39" s="41"/>
      <c r="CSM39" s="41"/>
      <c r="CSN39" s="41"/>
      <c r="CSO39" s="41"/>
      <c r="CSP39" s="41"/>
      <c r="CSQ39" s="41"/>
      <c r="CSR39" s="41"/>
      <c r="CSS39" s="41"/>
      <c r="CST39" s="41"/>
      <c r="CSU39" s="41"/>
      <c r="CSV39" s="41"/>
      <c r="CSW39" s="41"/>
      <c r="CSX39" s="41"/>
      <c r="CSY39" s="41"/>
      <c r="CSZ39" s="41"/>
      <c r="CTA39" s="41"/>
      <c r="CTB39" s="41"/>
      <c r="CTC39" s="41"/>
      <c r="CTD39" s="41"/>
      <c r="CTE39" s="41"/>
      <c r="CTF39" s="41"/>
      <c r="CTG39" s="41"/>
      <c r="CTH39" s="41"/>
      <c r="CTI39" s="41"/>
      <c r="CTJ39" s="41"/>
      <c r="CTK39" s="41"/>
      <c r="CTL39" s="41"/>
      <c r="CTM39" s="41"/>
      <c r="CTN39" s="41"/>
      <c r="CTO39" s="41"/>
      <c r="CTP39" s="41"/>
      <c r="CTQ39" s="41"/>
      <c r="CTR39" s="41"/>
      <c r="CTS39" s="41"/>
      <c r="CTT39" s="41"/>
      <c r="CTU39" s="41"/>
      <c r="CTV39" s="41"/>
      <c r="CTW39" s="41"/>
      <c r="CTX39" s="41"/>
      <c r="CTY39" s="41"/>
      <c r="CTZ39" s="41"/>
      <c r="CUA39" s="41"/>
      <c r="CUB39" s="41"/>
      <c r="CUC39" s="41"/>
      <c r="CUD39" s="41"/>
      <c r="CUE39" s="41"/>
      <c r="CUF39" s="41"/>
      <c r="CUG39" s="41"/>
      <c r="CUH39" s="41"/>
      <c r="CUI39" s="41"/>
      <c r="CUJ39" s="41"/>
      <c r="CUK39" s="41"/>
      <c r="CUL39" s="41"/>
      <c r="CUM39" s="41"/>
      <c r="CUN39" s="41"/>
      <c r="CUO39" s="41"/>
      <c r="CUP39" s="41"/>
      <c r="CUQ39" s="41"/>
      <c r="CUR39" s="41"/>
      <c r="CUS39" s="41"/>
      <c r="CUT39" s="41"/>
      <c r="CUU39" s="41"/>
      <c r="CUV39" s="41"/>
      <c r="CUW39" s="41"/>
      <c r="CUX39" s="41"/>
      <c r="CUY39" s="41"/>
      <c r="CUZ39" s="41"/>
      <c r="CVA39" s="41"/>
      <c r="CVB39" s="41"/>
      <c r="CVC39" s="41"/>
      <c r="CVD39" s="41"/>
      <c r="CVE39" s="41"/>
      <c r="CVF39" s="41"/>
      <c r="CVG39" s="41"/>
      <c r="CVH39" s="41"/>
      <c r="CVI39" s="41"/>
      <c r="CVJ39" s="41"/>
      <c r="CVK39" s="41"/>
      <c r="CVL39" s="41"/>
      <c r="CVM39" s="41"/>
      <c r="CVN39" s="41"/>
      <c r="CVO39" s="41"/>
      <c r="CVP39" s="41"/>
      <c r="CVQ39" s="41"/>
      <c r="CVR39" s="41"/>
      <c r="CVS39" s="41"/>
      <c r="CVT39" s="41"/>
      <c r="CVU39" s="41"/>
      <c r="CVV39" s="41"/>
      <c r="CVW39" s="41"/>
      <c r="CVX39" s="41"/>
      <c r="CVY39" s="41"/>
      <c r="CVZ39" s="41"/>
      <c r="CWA39" s="41"/>
      <c r="CWB39" s="41"/>
      <c r="CWC39" s="41"/>
      <c r="CWD39" s="41"/>
      <c r="CWE39" s="41"/>
      <c r="CWF39" s="41"/>
      <c r="CWG39" s="41"/>
      <c r="CWH39" s="41"/>
      <c r="CWI39" s="41"/>
      <c r="CWJ39" s="41"/>
      <c r="CWK39" s="41"/>
      <c r="CWL39" s="41"/>
      <c r="CWM39" s="41"/>
      <c r="CWN39" s="41"/>
      <c r="CWO39" s="41"/>
      <c r="CWP39" s="41"/>
      <c r="CWQ39" s="41"/>
      <c r="CWR39" s="41"/>
      <c r="CWS39" s="41"/>
      <c r="CWT39" s="41"/>
      <c r="CWU39" s="41"/>
      <c r="CWV39" s="41"/>
      <c r="CWW39" s="41"/>
      <c r="CWX39" s="41"/>
      <c r="CWY39" s="41"/>
      <c r="CWZ39" s="41"/>
      <c r="CXA39" s="41"/>
      <c r="CXB39" s="41"/>
      <c r="CXC39" s="41"/>
      <c r="CXD39" s="41"/>
      <c r="CXE39" s="41"/>
      <c r="CXF39" s="41"/>
      <c r="CXG39" s="41"/>
      <c r="CXH39" s="41"/>
      <c r="CXI39" s="41"/>
      <c r="CXJ39" s="41"/>
      <c r="CXK39" s="41"/>
      <c r="CXL39" s="41"/>
      <c r="CXM39" s="41"/>
      <c r="CXN39" s="41"/>
      <c r="CXO39" s="41"/>
      <c r="CXP39" s="41"/>
      <c r="CXQ39" s="41"/>
      <c r="CXR39" s="41"/>
      <c r="CXS39" s="41"/>
      <c r="CXT39" s="41"/>
      <c r="CXU39" s="41"/>
      <c r="CXV39" s="41"/>
      <c r="CXW39" s="41"/>
      <c r="CXX39" s="41"/>
      <c r="CXY39" s="41"/>
      <c r="CXZ39" s="41"/>
      <c r="CYA39" s="41"/>
      <c r="CYB39" s="41"/>
      <c r="CYC39" s="41"/>
      <c r="CYD39" s="41"/>
      <c r="CYE39" s="41"/>
      <c r="CYF39" s="41"/>
      <c r="CYG39" s="41"/>
      <c r="CYH39" s="41"/>
      <c r="CYI39" s="41"/>
      <c r="CYJ39" s="41"/>
      <c r="CYK39" s="41"/>
      <c r="CYL39" s="41"/>
      <c r="CYM39" s="41"/>
      <c r="CYN39" s="41"/>
      <c r="CYO39" s="41"/>
      <c r="CYP39" s="41"/>
      <c r="CYQ39" s="41"/>
      <c r="CYR39" s="41"/>
      <c r="CYS39" s="41"/>
      <c r="CYT39" s="41"/>
      <c r="CYU39" s="41"/>
      <c r="CYV39" s="41"/>
      <c r="CYW39" s="41"/>
      <c r="CYX39" s="41"/>
      <c r="CYY39" s="41"/>
      <c r="CYZ39" s="41"/>
      <c r="CZA39" s="41"/>
      <c r="CZB39" s="41"/>
      <c r="CZC39" s="41"/>
      <c r="CZD39" s="41"/>
      <c r="CZE39" s="41"/>
      <c r="CZF39" s="41"/>
      <c r="CZG39" s="41"/>
      <c r="CZH39" s="41"/>
      <c r="CZI39" s="41"/>
      <c r="CZJ39" s="41"/>
      <c r="CZK39" s="41"/>
      <c r="CZL39" s="41"/>
      <c r="CZM39" s="41"/>
      <c r="CZN39" s="41"/>
      <c r="CZO39" s="41"/>
      <c r="CZP39" s="41"/>
      <c r="CZQ39" s="41"/>
      <c r="CZR39" s="41"/>
      <c r="CZS39" s="41"/>
      <c r="CZT39" s="41"/>
      <c r="CZU39" s="41"/>
      <c r="CZV39" s="41"/>
      <c r="CZW39" s="41"/>
      <c r="CZX39" s="41"/>
      <c r="CZY39" s="41"/>
      <c r="CZZ39" s="41"/>
      <c r="DAA39" s="41"/>
      <c r="DAB39" s="41"/>
      <c r="DAC39" s="41"/>
      <c r="DAD39" s="41"/>
      <c r="DAE39" s="41"/>
      <c r="DAF39" s="41"/>
      <c r="DAG39" s="41"/>
      <c r="DAH39" s="41"/>
      <c r="DAI39" s="41"/>
      <c r="DAJ39" s="41"/>
      <c r="DAK39" s="41"/>
      <c r="DAL39" s="41"/>
      <c r="DAM39" s="41"/>
      <c r="DAN39" s="41"/>
      <c r="DAO39" s="41"/>
      <c r="DAP39" s="41"/>
      <c r="DAQ39" s="41"/>
      <c r="DAR39" s="41"/>
      <c r="DAS39" s="41"/>
      <c r="DAT39" s="41"/>
      <c r="DAU39" s="41"/>
      <c r="DAV39" s="41"/>
      <c r="DAW39" s="41"/>
      <c r="DAX39" s="41"/>
      <c r="DAY39" s="41"/>
      <c r="DAZ39" s="41"/>
      <c r="DBA39" s="41"/>
      <c r="DBB39" s="41"/>
      <c r="DBC39" s="41"/>
      <c r="DBD39" s="41"/>
      <c r="DBE39" s="41"/>
      <c r="DBF39" s="41"/>
      <c r="DBG39" s="41"/>
      <c r="DBH39" s="41"/>
      <c r="DBI39" s="41"/>
      <c r="DBJ39" s="41"/>
      <c r="DBK39" s="41"/>
      <c r="DBL39" s="41"/>
      <c r="DBM39" s="41"/>
      <c r="DBN39" s="41"/>
      <c r="DBO39" s="41"/>
      <c r="DBP39" s="41"/>
      <c r="DBQ39" s="41"/>
      <c r="DBR39" s="41"/>
      <c r="DBS39" s="41"/>
      <c r="DBT39" s="41"/>
      <c r="DBU39" s="41"/>
      <c r="DBV39" s="41"/>
      <c r="DBW39" s="41"/>
      <c r="DBX39" s="41"/>
      <c r="DBY39" s="41"/>
      <c r="DBZ39" s="41"/>
      <c r="DCA39" s="41"/>
      <c r="DCB39" s="41"/>
      <c r="DCC39" s="41"/>
      <c r="DCD39" s="41"/>
      <c r="DCE39" s="41"/>
      <c r="DCF39" s="41"/>
      <c r="DCG39" s="41"/>
      <c r="DCH39" s="41"/>
      <c r="DCI39" s="41"/>
      <c r="DCJ39" s="41"/>
      <c r="DCK39" s="41"/>
      <c r="DCL39" s="41"/>
      <c r="DCM39" s="41"/>
      <c r="DCN39" s="41"/>
      <c r="DCO39" s="41"/>
      <c r="DCP39" s="41"/>
      <c r="DCQ39" s="41"/>
      <c r="DCR39" s="41"/>
      <c r="DCS39" s="41"/>
      <c r="DCT39" s="41"/>
      <c r="DCU39" s="41"/>
      <c r="DCV39" s="41"/>
      <c r="DCW39" s="41"/>
      <c r="DCX39" s="41"/>
      <c r="DCY39" s="41"/>
      <c r="DCZ39" s="41"/>
      <c r="DDA39" s="41"/>
      <c r="DDB39" s="41"/>
      <c r="DDC39" s="41"/>
      <c r="DDD39" s="41"/>
      <c r="DDE39" s="41"/>
      <c r="DDF39" s="41"/>
      <c r="DDG39" s="41"/>
      <c r="DDH39" s="41"/>
      <c r="DDI39" s="41"/>
      <c r="DDJ39" s="41"/>
      <c r="DDK39" s="41"/>
      <c r="DDL39" s="41"/>
      <c r="DDM39" s="41"/>
      <c r="DDN39" s="41"/>
      <c r="DDO39" s="41"/>
      <c r="DDP39" s="41"/>
      <c r="DDQ39" s="41"/>
      <c r="DDR39" s="41"/>
      <c r="DDS39" s="41"/>
      <c r="DDT39" s="41"/>
      <c r="DDU39" s="41"/>
      <c r="DDV39" s="41"/>
      <c r="DDW39" s="41"/>
      <c r="DDX39" s="41"/>
      <c r="DDY39" s="41"/>
      <c r="DDZ39" s="41"/>
      <c r="DEA39" s="41"/>
      <c r="DEB39" s="41"/>
      <c r="DEC39" s="41"/>
      <c r="DED39" s="41"/>
      <c r="DEE39" s="41"/>
      <c r="DEF39" s="41"/>
      <c r="DEG39" s="41"/>
      <c r="DEH39" s="41"/>
      <c r="DEI39" s="41"/>
      <c r="DEJ39" s="41"/>
      <c r="DEK39" s="41"/>
      <c r="DEL39" s="41"/>
      <c r="DEM39" s="41"/>
      <c r="DEN39" s="41"/>
      <c r="DEO39" s="41"/>
      <c r="DEP39" s="41"/>
      <c r="DEQ39" s="41"/>
      <c r="DER39" s="41"/>
      <c r="DES39" s="41"/>
      <c r="DET39" s="41"/>
      <c r="DEU39" s="41"/>
      <c r="DEV39" s="41"/>
      <c r="DEW39" s="41"/>
      <c r="DEX39" s="41"/>
      <c r="DEY39" s="41"/>
      <c r="DEZ39" s="41"/>
      <c r="DFA39" s="41"/>
      <c r="DFB39" s="41"/>
      <c r="DFC39" s="41"/>
      <c r="DFD39" s="41"/>
      <c r="DFE39" s="41"/>
      <c r="DFF39" s="41"/>
      <c r="DFG39" s="41"/>
      <c r="DFH39" s="41"/>
      <c r="DFI39" s="41"/>
      <c r="DFJ39" s="41"/>
      <c r="DFK39" s="41"/>
      <c r="DFL39" s="41"/>
      <c r="DFM39" s="41"/>
      <c r="DFN39" s="41"/>
      <c r="DFO39" s="41"/>
      <c r="DFP39" s="41"/>
      <c r="DFQ39" s="41"/>
      <c r="DFR39" s="41"/>
      <c r="DFS39" s="41"/>
      <c r="DFT39" s="41"/>
      <c r="DFU39" s="41"/>
      <c r="DFV39" s="41"/>
      <c r="DFW39" s="41"/>
      <c r="DFX39" s="41"/>
      <c r="DFY39" s="41"/>
      <c r="DFZ39" s="41"/>
      <c r="DGA39" s="41"/>
      <c r="DGB39" s="41"/>
      <c r="DGC39" s="41"/>
      <c r="DGD39" s="41"/>
      <c r="DGE39" s="41"/>
      <c r="DGF39" s="41"/>
      <c r="DGG39" s="41"/>
      <c r="DGH39" s="41"/>
      <c r="DGI39" s="41"/>
      <c r="DGJ39" s="41"/>
      <c r="DGK39" s="41"/>
      <c r="DGL39" s="41"/>
      <c r="DGM39" s="41"/>
      <c r="DGN39" s="41"/>
      <c r="DGO39" s="41"/>
      <c r="DGP39" s="41"/>
      <c r="DGQ39" s="41"/>
      <c r="DGR39" s="41"/>
      <c r="DGS39" s="41"/>
      <c r="DGT39" s="41"/>
      <c r="DGU39" s="41"/>
      <c r="DGV39" s="41"/>
      <c r="DGW39" s="41"/>
      <c r="DGX39" s="41"/>
      <c r="DGY39" s="41"/>
      <c r="DGZ39" s="41"/>
      <c r="DHA39" s="41"/>
      <c r="DHB39" s="41"/>
      <c r="DHC39" s="41"/>
      <c r="DHD39" s="41"/>
      <c r="DHE39" s="41"/>
      <c r="DHF39" s="41"/>
      <c r="DHG39" s="41"/>
      <c r="DHH39" s="41"/>
      <c r="DHI39" s="41"/>
      <c r="DHJ39" s="41"/>
      <c r="DHK39" s="41"/>
      <c r="DHL39" s="41"/>
      <c r="DHM39" s="41"/>
      <c r="DHN39" s="41"/>
      <c r="DHO39" s="41"/>
      <c r="DHP39" s="41"/>
      <c r="DHQ39" s="41"/>
      <c r="DHR39" s="41"/>
      <c r="DHS39" s="41"/>
      <c r="DHT39" s="41"/>
      <c r="DHU39" s="41"/>
      <c r="DHV39" s="41"/>
      <c r="DHW39" s="41"/>
      <c r="DHX39" s="41"/>
      <c r="DHY39" s="41"/>
      <c r="DHZ39" s="41"/>
      <c r="DIA39" s="41"/>
      <c r="DIB39" s="41"/>
      <c r="DIC39" s="41"/>
      <c r="DID39" s="41"/>
      <c r="DIE39" s="41"/>
      <c r="DIF39" s="41"/>
      <c r="DIG39" s="41"/>
      <c r="DIH39" s="41"/>
      <c r="DII39" s="41"/>
      <c r="DIJ39" s="41"/>
      <c r="DIK39" s="41"/>
      <c r="DIL39" s="41"/>
      <c r="DIM39" s="41"/>
      <c r="DIN39" s="41"/>
      <c r="DIO39" s="41"/>
      <c r="DIP39" s="41"/>
      <c r="DIQ39" s="41"/>
      <c r="DIR39" s="41"/>
      <c r="DIS39" s="41"/>
      <c r="DIT39" s="41"/>
      <c r="DIU39" s="41"/>
      <c r="DIV39" s="41"/>
      <c r="DIW39" s="41"/>
      <c r="DIX39" s="41"/>
      <c r="DIY39" s="41"/>
      <c r="DIZ39" s="41"/>
      <c r="DJA39" s="41"/>
      <c r="DJB39" s="41"/>
      <c r="DJC39" s="41"/>
      <c r="DJD39" s="41"/>
      <c r="DJE39" s="41"/>
      <c r="DJF39" s="41"/>
      <c r="DJG39" s="41"/>
      <c r="DJH39" s="41"/>
      <c r="DJI39" s="41"/>
      <c r="DJJ39" s="41"/>
      <c r="DJK39" s="41"/>
      <c r="DJL39" s="41"/>
      <c r="DJM39" s="41"/>
      <c r="DJN39" s="41"/>
      <c r="DJO39" s="41"/>
      <c r="DJP39" s="41"/>
      <c r="DJQ39" s="41"/>
      <c r="DJR39" s="41"/>
      <c r="DJS39" s="41"/>
      <c r="DJT39" s="41"/>
      <c r="DJU39" s="41"/>
      <c r="DJV39" s="41"/>
      <c r="DJW39" s="41"/>
      <c r="DJX39" s="41"/>
      <c r="DJY39" s="41"/>
      <c r="DJZ39" s="41"/>
      <c r="DKA39" s="41"/>
      <c r="DKB39" s="41"/>
      <c r="DKC39" s="41"/>
      <c r="DKD39" s="41"/>
      <c r="DKE39" s="41"/>
      <c r="DKF39" s="41"/>
      <c r="DKG39" s="41"/>
      <c r="DKH39" s="41"/>
      <c r="DKI39" s="41"/>
      <c r="DKJ39" s="41"/>
      <c r="DKK39" s="41"/>
      <c r="DKL39" s="41"/>
      <c r="DKM39" s="41"/>
      <c r="DKN39" s="41"/>
      <c r="DKO39" s="41"/>
      <c r="DKP39" s="41"/>
      <c r="DKQ39" s="41"/>
      <c r="DKR39" s="41"/>
      <c r="DKS39" s="41"/>
      <c r="DKT39" s="41"/>
      <c r="DKU39" s="41"/>
      <c r="DKV39" s="41"/>
      <c r="DKW39" s="41"/>
      <c r="DKX39" s="41"/>
      <c r="DKY39" s="41"/>
      <c r="DKZ39" s="41"/>
      <c r="DLA39" s="41"/>
      <c r="DLB39" s="41"/>
      <c r="DLC39" s="41"/>
      <c r="DLD39" s="41"/>
      <c r="DLE39" s="41"/>
      <c r="DLF39" s="41"/>
      <c r="DLG39" s="41"/>
      <c r="DLH39" s="41"/>
      <c r="DLI39" s="41"/>
      <c r="DLJ39" s="41"/>
      <c r="DLK39" s="41"/>
      <c r="DLL39" s="41"/>
      <c r="DLM39" s="41"/>
      <c r="DLN39" s="41"/>
      <c r="DLO39" s="41"/>
      <c r="DLP39" s="41"/>
      <c r="DLQ39" s="41"/>
      <c r="DLR39" s="41"/>
      <c r="DLS39" s="41"/>
      <c r="DLT39" s="41"/>
      <c r="DLU39" s="41"/>
      <c r="DLV39" s="41"/>
      <c r="DLW39" s="41"/>
      <c r="DLX39" s="41"/>
      <c r="DLY39" s="41"/>
      <c r="DLZ39" s="41"/>
      <c r="DMA39" s="41"/>
      <c r="DMB39" s="41"/>
      <c r="DMC39" s="41"/>
      <c r="DMD39" s="41"/>
      <c r="DME39" s="41"/>
      <c r="DMF39" s="41"/>
      <c r="DMG39" s="41"/>
      <c r="DMH39" s="41"/>
      <c r="DMI39" s="41"/>
      <c r="DMJ39" s="41"/>
      <c r="DMK39" s="41"/>
      <c r="DML39" s="41"/>
      <c r="DMM39" s="41"/>
      <c r="DMN39" s="41"/>
      <c r="DMO39" s="41"/>
      <c r="DMP39" s="41"/>
      <c r="DMQ39" s="41"/>
      <c r="DMR39" s="41"/>
      <c r="DMS39" s="41"/>
      <c r="DMT39" s="41"/>
      <c r="DMU39" s="41"/>
      <c r="DMV39" s="41"/>
      <c r="DMW39" s="41"/>
      <c r="DMX39" s="41"/>
      <c r="DMY39" s="41"/>
      <c r="DMZ39" s="41"/>
      <c r="DNA39" s="41"/>
      <c r="DNB39" s="41"/>
      <c r="DNC39" s="41"/>
      <c r="DND39" s="41"/>
      <c r="DNE39" s="41"/>
      <c r="DNF39" s="41"/>
      <c r="DNG39" s="41"/>
      <c r="DNH39" s="41"/>
      <c r="DNI39" s="41"/>
      <c r="DNJ39" s="41"/>
      <c r="DNK39" s="41"/>
      <c r="DNL39" s="41"/>
      <c r="DNM39" s="41"/>
      <c r="DNN39" s="41"/>
      <c r="DNO39" s="41"/>
      <c r="DNP39" s="41"/>
      <c r="DNQ39" s="41"/>
      <c r="DNR39" s="41"/>
      <c r="DNS39" s="41"/>
      <c r="DNT39" s="41"/>
      <c r="DNU39" s="41"/>
      <c r="DNV39" s="41"/>
      <c r="DNW39" s="41"/>
      <c r="DNX39" s="41"/>
      <c r="DNY39" s="41"/>
      <c r="DNZ39" s="41"/>
      <c r="DOA39" s="41"/>
      <c r="DOB39" s="41"/>
      <c r="DOC39" s="41"/>
      <c r="DOD39" s="41"/>
      <c r="DOE39" s="41"/>
      <c r="DOF39" s="41"/>
      <c r="DOG39" s="41"/>
      <c r="DOH39" s="41"/>
      <c r="DOI39" s="41"/>
      <c r="DOJ39" s="41"/>
      <c r="DOK39" s="41"/>
      <c r="DOL39" s="41"/>
      <c r="DOM39" s="41"/>
      <c r="DON39" s="41"/>
      <c r="DOO39" s="41"/>
      <c r="DOP39" s="41"/>
      <c r="DOQ39" s="41"/>
      <c r="DOR39" s="41"/>
      <c r="DOS39" s="41"/>
      <c r="DOT39" s="41"/>
      <c r="DOU39" s="41"/>
      <c r="DOV39" s="41"/>
      <c r="DOW39" s="41"/>
      <c r="DOX39" s="41"/>
      <c r="DOY39" s="41"/>
      <c r="DOZ39" s="41"/>
      <c r="DPA39" s="41"/>
      <c r="DPB39" s="41"/>
      <c r="DPC39" s="41"/>
      <c r="DPD39" s="41"/>
      <c r="DPE39" s="41"/>
      <c r="DPF39" s="41"/>
      <c r="DPG39" s="41"/>
      <c r="DPH39" s="41"/>
      <c r="DPI39" s="41"/>
      <c r="DPJ39" s="41"/>
      <c r="DPK39" s="41"/>
      <c r="DPL39" s="41"/>
      <c r="DPM39" s="41"/>
      <c r="DPN39" s="41"/>
      <c r="DPO39" s="41"/>
      <c r="DPP39" s="41"/>
      <c r="DPQ39" s="41"/>
      <c r="DPR39" s="41"/>
      <c r="DPS39" s="41"/>
      <c r="DPT39" s="41"/>
      <c r="DPU39" s="41"/>
      <c r="DPV39" s="41"/>
      <c r="DPW39" s="41"/>
      <c r="DPX39" s="41"/>
      <c r="DPY39" s="41"/>
      <c r="DPZ39" s="41"/>
      <c r="DQA39" s="41"/>
      <c r="DQB39" s="41"/>
      <c r="DQC39" s="41"/>
      <c r="DQD39" s="41"/>
      <c r="DQE39" s="41"/>
      <c r="DQF39" s="41"/>
      <c r="DQG39" s="41"/>
      <c r="DQH39" s="41"/>
      <c r="DQI39" s="41"/>
      <c r="DQJ39" s="41"/>
      <c r="DQK39" s="41"/>
      <c r="DQL39" s="41"/>
      <c r="DQM39" s="41"/>
      <c r="DQN39" s="41"/>
      <c r="DQO39" s="41"/>
      <c r="DQP39" s="41"/>
      <c r="DQQ39" s="41"/>
      <c r="DQR39" s="41"/>
      <c r="DQS39" s="41"/>
      <c r="DQT39" s="41"/>
      <c r="DQU39" s="41"/>
      <c r="DQV39" s="41"/>
      <c r="DQW39" s="41"/>
      <c r="DQX39" s="41"/>
      <c r="DQY39" s="41"/>
      <c r="DQZ39" s="41"/>
      <c r="DRA39" s="41"/>
      <c r="DRB39" s="41"/>
      <c r="DRC39" s="41"/>
      <c r="DRD39" s="41"/>
      <c r="DRE39" s="41"/>
      <c r="DRF39" s="41"/>
      <c r="DRG39" s="41"/>
      <c r="DRH39" s="41"/>
      <c r="DRI39" s="41"/>
      <c r="DRJ39" s="41"/>
      <c r="DRK39" s="41"/>
      <c r="DRL39" s="41"/>
      <c r="DRM39" s="41"/>
      <c r="DRN39" s="41"/>
      <c r="DRO39" s="41"/>
      <c r="DRP39" s="41"/>
      <c r="DRQ39" s="41"/>
      <c r="DRR39" s="41"/>
      <c r="DRS39" s="41"/>
      <c r="DRT39" s="41"/>
      <c r="DRU39" s="41"/>
      <c r="DRV39" s="41"/>
      <c r="DRW39" s="41"/>
      <c r="DRX39" s="41"/>
      <c r="DRY39" s="41"/>
      <c r="DRZ39" s="41"/>
      <c r="DSA39" s="41"/>
      <c r="DSB39" s="41"/>
      <c r="DSC39" s="41"/>
      <c r="DSD39" s="41"/>
      <c r="DSE39" s="41"/>
      <c r="DSF39" s="41"/>
      <c r="DSG39" s="41"/>
      <c r="DSH39" s="41"/>
      <c r="DSI39" s="41"/>
      <c r="DSJ39" s="41"/>
      <c r="DSK39" s="41"/>
      <c r="DSL39" s="41"/>
      <c r="DSM39" s="41"/>
      <c r="DSN39" s="41"/>
      <c r="DSO39" s="41"/>
      <c r="DSP39" s="41"/>
      <c r="DSQ39" s="41"/>
      <c r="DSR39" s="41"/>
      <c r="DSS39" s="41"/>
      <c r="DST39" s="41"/>
      <c r="DSU39" s="41"/>
      <c r="DSV39" s="41"/>
      <c r="DSW39" s="41"/>
      <c r="DSX39" s="41"/>
      <c r="DSY39" s="41"/>
      <c r="DSZ39" s="41"/>
      <c r="DTA39" s="41"/>
      <c r="DTB39" s="41"/>
      <c r="DTC39" s="41"/>
      <c r="DTD39" s="41"/>
      <c r="DTE39" s="41"/>
      <c r="DTF39" s="41"/>
      <c r="DTG39" s="41"/>
      <c r="DTH39" s="41"/>
      <c r="DTI39" s="41"/>
      <c r="DTJ39" s="41"/>
      <c r="DTK39" s="41"/>
      <c r="DTL39" s="41"/>
      <c r="DTM39" s="41"/>
      <c r="DTN39" s="41"/>
      <c r="DTO39" s="41"/>
      <c r="DTP39" s="41"/>
      <c r="DTQ39" s="41"/>
      <c r="DTR39" s="41"/>
      <c r="DTS39" s="41"/>
      <c r="DTT39" s="41"/>
      <c r="DTU39" s="41"/>
      <c r="DTV39" s="41"/>
      <c r="DTW39" s="41"/>
      <c r="DTX39" s="41"/>
      <c r="DTY39" s="41"/>
      <c r="DTZ39" s="41"/>
      <c r="DUA39" s="41"/>
      <c r="DUB39" s="41"/>
      <c r="DUC39" s="41"/>
      <c r="DUD39" s="41"/>
      <c r="DUE39" s="41"/>
      <c r="DUF39" s="41"/>
      <c r="DUG39" s="41"/>
      <c r="DUH39" s="41"/>
      <c r="DUI39" s="41"/>
      <c r="DUJ39" s="41"/>
      <c r="DUK39" s="41"/>
      <c r="DUL39" s="41"/>
      <c r="DUM39" s="41"/>
      <c r="DUN39" s="41"/>
      <c r="DUO39" s="41"/>
      <c r="DUP39" s="41"/>
      <c r="DUQ39" s="41"/>
      <c r="DUR39" s="41"/>
      <c r="DUS39" s="41"/>
      <c r="DUT39" s="41"/>
      <c r="DUU39" s="41"/>
      <c r="DUV39" s="41"/>
      <c r="DUW39" s="41"/>
      <c r="DUX39" s="41"/>
      <c r="DUY39" s="41"/>
      <c r="DUZ39" s="41"/>
      <c r="DVA39" s="41"/>
      <c r="DVB39" s="41"/>
      <c r="DVC39" s="41"/>
      <c r="DVD39" s="41"/>
      <c r="DVE39" s="41"/>
      <c r="DVF39" s="41"/>
      <c r="DVG39" s="41"/>
      <c r="DVH39" s="41"/>
      <c r="DVI39" s="41"/>
      <c r="DVJ39" s="41"/>
      <c r="DVK39" s="41"/>
      <c r="DVL39" s="41"/>
      <c r="DVM39" s="41"/>
      <c r="DVN39" s="41"/>
      <c r="DVO39" s="41"/>
      <c r="DVP39" s="41"/>
      <c r="DVQ39" s="41"/>
      <c r="DVR39" s="41"/>
      <c r="DVS39" s="41"/>
      <c r="DVT39" s="41"/>
      <c r="DVU39" s="41"/>
      <c r="DVV39" s="41"/>
      <c r="DVW39" s="41"/>
      <c r="DVX39" s="41"/>
      <c r="DVY39" s="41"/>
      <c r="DVZ39" s="41"/>
      <c r="DWA39" s="41"/>
      <c r="DWB39" s="41"/>
      <c r="DWC39" s="41"/>
      <c r="DWD39" s="41"/>
      <c r="DWE39" s="41"/>
      <c r="DWF39" s="41"/>
      <c r="DWG39" s="41"/>
      <c r="DWH39" s="41"/>
      <c r="DWI39" s="41"/>
      <c r="DWJ39" s="41"/>
      <c r="DWK39" s="41"/>
      <c r="DWL39" s="41"/>
      <c r="DWM39" s="41"/>
      <c r="DWN39" s="41"/>
      <c r="DWO39" s="41"/>
      <c r="DWP39" s="41"/>
      <c r="DWQ39" s="41"/>
      <c r="DWR39" s="41"/>
      <c r="DWS39" s="41"/>
      <c r="DWT39" s="41"/>
      <c r="DWU39" s="41"/>
      <c r="DWV39" s="41"/>
      <c r="DWW39" s="41"/>
      <c r="DWX39" s="41"/>
      <c r="DWY39" s="41"/>
      <c r="DWZ39" s="41"/>
      <c r="DXA39" s="41"/>
      <c r="DXB39" s="41"/>
      <c r="DXC39" s="41"/>
      <c r="DXD39" s="41"/>
      <c r="DXE39" s="41"/>
      <c r="DXF39" s="41"/>
      <c r="DXG39" s="41"/>
      <c r="DXH39" s="41"/>
      <c r="DXI39" s="41"/>
      <c r="DXJ39" s="41"/>
      <c r="DXK39" s="41"/>
      <c r="DXL39" s="41"/>
      <c r="DXM39" s="41"/>
      <c r="DXN39" s="41"/>
      <c r="DXO39" s="41"/>
      <c r="DXP39" s="41"/>
      <c r="DXQ39" s="41"/>
      <c r="DXR39" s="41"/>
      <c r="DXS39" s="41"/>
      <c r="DXT39" s="41"/>
      <c r="DXU39" s="41"/>
      <c r="DXV39" s="41"/>
      <c r="DXW39" s="41"/>
      <c r="DXX39" s="41"/>
      <c r="DXY39" s="41"/>
      <c r="DXZ39" s="41"/>
      <c r="DYA39" s="41"/>
      <c r="DYB39" s="41"/>
      <c r="DYC39" s="41"/>
      <c r="DYD39" s="41"/>
      <c r="DYE39" s="41"/>
      <c r="DYF39" s="41"/>
      <c r="DYG39" s="41"/>
      <c r="DYH39" s="41"/>
      <c r="DYI39" s="41"/>
      <c r="DYJ39" s="41"/>
      <c r="DYK39" s="41"/>
      <c r="DYL39" s="41"/>
      <c r="DYM39" s="41"/>
      <c r="DYN39" s="41"/>
      <c r="DYO39" s="41"/>
      <c r="DYP39" s="41"/>
      <c r="DYQ39" s="41"/>
      <c r="DYR39" s="41"/>
      <c r="DYS39" s="41"/>
      <c r="DYT39" s="41"/>
      <c r="DYU39" s="41"/>
      <c r="DYV39" s="41"/>
      <c r="DYW39" s="41"/>
      <c r="DYX39" s="41"/>
      <c r="DYY39" s="41"/>
      <c r="DYZ39" s="41"/>
      <c r="DZA39" s="41"/>
      <c r="DZB39" s="41"/>
      <c r="DZC39" s="41"/>
      <c r="DZD39" s="41"/>
      <c r="DZE39" s="41"/>
      <c r="DZF39" s="41"/>
      <c r="DZG39" s="41"/>
      <c r="DZH39" s="41"/>
      <c r="DZI39" s="41"/>
      <c r="DZJ39" s="41"/>
      <c r="DZK39" s="41"/>
      <c r="DZL39" s="41"/>
      <c r="DZM39" s="41"/>
      <c r="DZN39" s="41"/>
      <c r="DZO39" s="41"/>
      <c r="DZP39" s="41"/>
      <c r="DZQ39" s="41"/>
      <c r="DZR39" s="41"/>
      <c r="DZS39" s="41"/>
      <c r="DZT39" s="41"/>
      <c r="DZU39" s="41"/>
      <c r="DZV39" s="41"/>
      <c r="DZW39" s="41"/>
      <c r="DZX39" s="41"/>
      <c r="DZY39" s="41"/>
      <c r="DZZ39" s="41"/>
      <c r="EAA39" s="41"/>
      <c r="EAB39" s="41"/>
      <c r="EAC39" s="41"/>
      <c r="EAD39" s="41"/>
      <c r="EAE39" s="41"/>
      <c r="EAF39" s="41"/>
      <c r="EAG39" s="41"/>
      <c r="EAH39" s="41"/>
      <c r="EAI39" s="41"/>
      <c r="EAJ39" s="41"/>
      <c r="EAK39" s="41"/>
      <c r="EAL39" s="41"/>
      <c r="EAM39" s="41"/>
      <c r="EAN39" s="41"/>
      <c r="EAO39" s="41"/>
      <c r="EAP39" s="41"/>
      <c r="EAQ39" s="41"/>
      <c r="EAR39" s="41"/>
      <c r="EAS39" s="41"/>
      <c r="EAT39" s="41"/>
      <c r="EAU39" s="41"/>
      <c r="EAV39" s="41"/>
      <c r="EAW39" s="41"/>
      <c r="EAX39" s="41"/>
      <c r="EAY39" s="41"/>
      <c r="EAZ39" s="41"/>
      <c r="EBA39" s="41"/>
      <c r="EBB39" s="41"/>
      <c r="EBC39" s="41"/>
      <c r="EBD39" s="41"/>
      <c r="EBE39" s="41"/>
      <c r="EBF39" s="41"/>
      <c r="EBG39" s="41"/>
      <c r="EBH39" s="41"/>
      <c r="EBI39" s="41"/>
      <c r="EBJ39" s="41"/>
      <c r="EBK39" s="41"/>
      <c r="EBL39" s="41"/>
      <c r="EBM39" s="41"/>
      <c r="EBN39" s="41"/>
      <c r="EBO39" s="41"/>
      <c r="EBP39" s="41"/>
      <c r="EBQ39" s="41"/>
      <c r="EBR39" s="41"/>
      <c r="EBS39" s="41"/>
      <c r="EBT39" s="41"/>
      <c r="EBU39" s="41"/>
      <c r="EBV39" s="41"/>
      <c r="EBW39" s="41"/>
      <c r="EBX39" s="41"/>
      <c r="EBY39" s="41"/>
      <c r="EBZ39" s="41"/>
      <c r="ECA39" s="41"/>
      <c r="ECB39" s="41"/>
      <c r="ECC39" s="41"/>
      <c r="ECD39" s="41"/>
      <c r="ECE39" s="41"/>
      <c r="ECF39" s="41"/>
      <c r="ECG39" s="41"/>
      <c r="ECH39" s="41"/>
      <c r="ECI39" s="41"/>
      <c r="ECJ39" s="41"/>
      <c r="ECK39" s="41"/>
      <c r="ECL39" s="41"/>
      <c r="ECM39" s="41"/>
      <c r="ECN39" s="41"/>
      <c r="ECO39" s="41"/>
      <c r="ECP39" s="41"/>
      <c r="ECQ39" s="41"/>
      <c r="ECR39" s="41"/>
      <c r="ECS39" s="41"/>
      <c r="ECT39" s="41"/>
      <c r="ECU39" s="41"/>
      <c r="ECV39" s="41"/>
      <c r="ECW39" s="41"/>
      <c r="ECX39" s="41"/>
      <c r="ECY39" s="41"/>
      <c r="ECZ39" s="41"/>
      <c r="EDA39" s="41"/>
      <c r="EDB39" s="41"/>
      <c r="EDC39" s="41"/>
      <c r="EDD39" s="41"/>
      <c r="EDE39" s="41"/>
      <c r="EDF39" s="41"/>
      <c r="EDG39" s="41"/>
      <c r="EDH39" s="41"/>
      <c r="EDI39" s="41"/>
      <c r="EDJ39" s="41"/>
      <c r="EDK39" s="41"/>
      <c r="EDL39" s="41"/>
      <c r="EDM39" s="41"/>
      <c r="EDN39" s="41"/>
      <c r="EDO39" s="41"/>
      <c r="EDP39" s="41"/>
      <c r="EDQ39" s="41"/>
      <c r="EDR39" s="41"/>
      <c r="EDS39" s="41"/>
      <c r="EDT39" s="41"/>
      <c r="EDU39" s="41"/>
      <c r="EDV39" s="41"/>
      <c r="EDW39" s="41"/>
      <c r="EDX39" s="41"/>
      <c r="EDY39" s="41"/>
      <c r="EDZ39" s="41"/>
      <c r="EEA39" s="41"/>
      <c r="EEB39" s="41"/>
      <c r="EEC39" s="41"/>
      <c r="EED39" s="41"/>
      <c r="EEE39" s="41"/>
      <c r="EEF39" s="41"/>
      <c r="EEG39" s="41"/>
      <c r="EEH39" s="41"/>
      <c r="EEI39" s="41"/>
      <c r="EEJ39" s="41"/>
      <c r="EEK39" s="41"/>
      <c r="EEL39" s="41"/>
      <c r="EEM39" s="41"/>
      <c r="EEN39" s="41"/>
      <c r="EEO39" s="41"/>
      <c r="EEP39" s="41"/>
      <c r="EEQ39" s="41"/>
      <c r="EER39" s="41"/>
      <c r="EES39" s="41"/>
      <c r="EET39" s="41"/>
      <c r="EEU39" s="41"/>
      <c r="EEV39" s="41"/>
      <c r="EEW39" s="41"/>
      <c r="EEX39" s="41"/>
      <c r="EEY39" s="41"/>
      <c r="EEZ39" s="41"/>
      <c r="EFA39" s="41"/>
      <c r="EFB39" s="41"/>
      <c r="EFC39" s="41"/>
      <c r="EFD39" s="41"/>
      <c r="EFE39" s="41"/>
      <c r="EFF39" s="41"/>
      <c r="EFG39" s="41"/>
      <c r="EFH39" s="41"/>
      <c r="EFI39" s="41"/>
      <c r="EFJ39" s="41"/>
      <c r="EFK39" s="41"/>
      <c r="EFL39" s="41"/>
      <c r="EFM39" s="41"/>
      <c r="EFN39" s="41"/>
      <c r="EFO39" s="41"/>
      <c r="EFP39" s="41"/>
      <c r="EFQ39" s="41"/>
      <c r="EFR39" s="41"/>
      <c r="EFS39" s="41"/>
      <c r="EFT39" s="41"/>
      <c r="EFU39" s="41"/>
      <c r="EFV39" s="41"/>
      <c r="EFW39" s="41"/>
      <c r="EFX39" s="41"/>
      <c r="EFY39" s="41"/>
      <c r="EFZ39" s="41"/>
      <c r="EGA39" s="41"/>
      <c r="EGB39" s="41"/>
      <c r="EGC39" s="41"/>
      <c r="EGD39" s="41"/>
      <c r="EGE39" s="41"/>
      <c r="EGF39" s="41"/>
      <c r="EGG39" s="41"/>
      <c r="EGH39" s="41"/>
      <c r="EGI39" s="41"/>
      <c r="EGJ39" s="41"/>
      <c r="EGK39" s="41"/>
      <c r="EGL39" s="41"/>
      <c r="EGM39" s="41"/>
      <c r="EGN39" s="41"/>
      <c r="EGO39" s="41"/>
      <c r="EGP39" s="41"/>
      <c r="EGQ39" s="41"/>
      <c r="EGR39" s="41"/>
      <c r="EGS39" s="41"/>
      <c r="EGT39" s="41"/>
      <c r="EGU39" s="41"/>
      <c r="EGV39" s="41"/>
      <c r="EGW39" s="41"/>
      <c r="EGX39" s="41"/>
      <c r="EGY39" s="41"/>
      <c r="EGZ39" s="41"/>
      <c r="EHA39" s="41"/>
      <c r="EHB39" s="41"/>
      <c r="EHC39" s="41"/>
      <c r="EHD39" s="41"/>
      <c r="EHE39" s="41"/>
      <c r="EHF39" s="41"/>
      <c r="EHG39" s="41"/>
      <c r="EHH39" s="41"/>
      <c r="EHI39" s="41"/>
      <c r="EHJ39" s="41"/>
      <c r="EHK39" s="41"/>
      <c r="EHL39" s="41"/>
      <c r="EHM39" s="41"/>
      <c r="EHN39" s="41"/>
      <c r="EHO39" s="41"/>
      <c r="EHP39" s="41"/>
      <c r="EHQ39" s="41"/>
      <c r="EHR39" s="41"/>
      <c r="EHS39" s="41"/>
      <c r="EHT39" s="41"/>
      <c r="EHU39" s="41"/>
      <c r="EHV39" s="41"/>
      <c r="EHW39" s="41"/>
      <c r="EHX39" s="41"/>
      <c r="EHY39" s="41"/>
      <c r="EHZ39" s="41"/>
      <c r="EIA39" s="41"/>
      <c r="EIB39" s="41"/>
      <c r="EIC39" s="41"/>
      <c r="EID39" s="41"/>
      <c r="EIE39" s="41"/>
      <c r="EIF39" s="41"/>
      <c r="EIG39" s="41"/>
      <c r="EIH39" s="41"/>
      <c r="EII39" s="41"/>
      <c r="EIJ39" s="41"/>
      <c r="EIK39" s="41"/>
      <c r="EIL39" s="41"/>
      <c r="EIM39" s="41"/>
      <c r="EIN39" s="41"/>
      <c r="EIO39" s="41"/>
      <c r="EIP39" s="41"/>
      <c r="EIQ39" s="41"/>
      <c r="EIR39" s="41"/>
      <c r="EIS39" s="41"/>
      <c r="EIT39" s="41"/>
      <c r="EIU39" s="41"/>
      <c r="EIV39" s="41"/>
      <c r="EIW39" s="41"/>
      <c r="EIX39" s="41"/>
      <c r="EIY39" s="41"/>
      <c r="EIZ39" s="41"/>
      <c r="EJA39" s="41"/>
      <c r="EJB39" s="41"/>
      <c r="EJC39" s="41"/>
      <c r="EJD39" s="41"/>
      <c r="EJE39" s="41"/>
      <c r="EJF39" s="41"/>
      <c r="EJG39" s="41"/>
      <c r="EJH39" s="41"/>
      <c r="EJI39" s="41"/>
      <c r="EJJ39" s="41"/>
      <c r="EJK39" s="41"/>
      <c r="EJL39" s="41"/>
      <c r="EJM39" s="41"/>
      <c r="EJN39" s="41"/>
      <c r="EJO39" s="41"/>
      <c r="EJP39" s="41"/>
      <c r="EJQ39" s="41"/>
      <c r="EJR39" s="41"/>
      <c r="EJS39" s="41"/>
      <c r="EJT39" s="41"/>
      <c r="EJU39" s="41"/>
      <c r="EJV39" s="41"/>
      <c r="EJW39" s="41"/>
      <c r="EJX39" s="41"/>
      <c r="EJY39" s="41"/>
      <c r="EJZ39" s="41"/>
      <c r="EKA39" s="41"/>
      <c r="EKB39" s="41"/>
      <c r="EKC39" s="41"/>
      <c r="EKD39" s="41"/>
      <c r="EKE39" s="41"/>
      <c r="EKF39" s="41"/>
      <c r="EKG39" s="41"/>
      <c r="EKH39" s="41"/>
      <c r="EKI39" s="41"/>
      <c r="EKJ39" s="41"/>
      <c r="EKK39" s="41"/>
      <c r="EKL39" s="41"/>
      <c r="EKM39" s="41"/>
      <c r="EKN39" s="41"/>
      <c r="EKO39" s="41"/>
      <c r="EKP39" s="41"/>
      <c r="EKQ39" s="41"/>
      <c r="EKR39" s="41"/>
      <c r="EKS39" s="41"/>
      <c r="EKT39" s="41"/>
      <c r="EKU39" s="41"/>
      <c r="EKV39" s="41"/>
      <c r="EKW39" s="41"/>
      <c r="EKX39" s="41"/>
      <c r="EKY39" s="41"/>
      <c r="EKZ39" s="41"/>
      <c r="ELA39" s="41"/>
      <c r="ELB39" s="41"/>
      <c r="ELC39" s="41"/>
      <c r="ELD39" s="41"/>
      <c r="ELE39" s="41"/>
      <c r="ELF39" s="41"/>
      <c r="ELG39" s="41"/>
      <c r="ELH39" s="41"/>
      <c r="ELI39" s="41"/>
      <c r="ELJ39" s="41"/>
      <c r="ELK39" s="41"/>
      <c r="ELL39" s="41"/>
      <c r="ELM39" s="41"/>
      <c r="ELN39" s="41"/>
      <c r="ELO39" s="41"/>
      <c r="ELP39" s="41"/>
      <c r="ELQ39" s="41"/>
      <c r="ELR39" s="41"/>
      <c r="ELS39" s="41"/>
      <c r="ELT39" s="41"/>
      <c r="ELU39" s="41"/>
      <c r="ELV39" s="41"/>
      <c r="ELW39" s="41"/>
      <c r="ELX39" s="41"/>
      <c r="ELY39" s="41"/>
      <c r="ELZ39" s="41"/>
      <c r="EMA39" s="41"/>
      <c r="EMB39" s="41"/>
      <c r="EMC39" s="41"/>
      <c r="EMD39" s="41"/>
      <c r="EME39" s="41"/>
      <c r="EMF39" s="41"/>
      <c r="EMG39" s="41"/>
      <c r="EMH39" s="41"/>
      <c r="EMI39" s="41"/>
      <c r="EMJ39" s="41"/>
      <c r="EMK39" s="41"/>
      <c r="EML39" s="41"/>
      <c r="EMM39" s="41"/>
      <c r="EMN39" s="41"/>
      <c r="EMO39" s="41"/>
      <c r="EMP39" s="41"/>
      <c r="EMQ39" s="41"/>
      <c r="EMR39" s="41"/>
      <c r="EMS39" s="41"/>
      <c r="EMT39" s="41"/>
      <c r="EMU39" s="41"/>
      <c r="EMV39" s="41"/>
      <c r="EMW39" s="41"/>
      <c r="EMX39" s="41"/>
      <c r="EMY39" s="41"/>
      <c r="EMZ39" s="41"/>
      <c r="ENA39" s="41"/>
      <c r="ENB39" s="41"/>
      <c r="ENC39" s="41"/>
      <c r="END39" s="41"/>
      <c r="ENE39" s="41"/>
      <c r="ENF39" s="41"/>
      <c r="ENG39" s="41"/>
      <c r="ENH39" s="41"/>
      <c r="ENI39" s="41"/>
      <c r="ENJ39" s="41"/>
      <c r="ENK39" s="41"/>
      <c r="ENL39" s="41"/>
      <c r="ENM39" s="41"/>
      <c r="ENN39" s="41"/>
      <c r="ENO39" s="41"/>
      <c r="ENP39" s="41"/>
      <c r="ENQ39" s="41"/>
      <c r="ENR39" s="41"/>
      <c r="ENS39" s="41"/>
      <c r="ENT39" s="41"/>
      <c r="ENU39" s="41"/>
      <c r="ENV39" s="41"/>
      <c r="ENW39" s="41"/>
      <c r="ENX39" s="41"/>
      <c r="ENY39" s="41"/>
      <c r="ENZ39" s="41"/>
      <c r="EOA39" s="41"/>
      <c r="EOB39" s="41"/>
      <c r="EOC39" s="41"/>
      <c r="EOD39" s="41"/>
      <c r="EOE39" s="41"/>
      <c r="EOF39" s="41"/>
      <c r="EOG39" s="41"/>
      <c r="EOH39" s="41"/>
      <c r="EOI39" s="41"/>
      <c r="EOJ39" s="41"/>
      <c r="EOK39" s="41"/>
      <c r="EOL39" s="41"/>
      <c r="EOM39" s="41"/>
      <c r="EON39" s="41"/>
      <c r="EOO39" s="41"/>
      <c r="EOP39" s="41"/>
      <c r="EOQ39" s="41"/>
      <c r="EOR39" s="41"/>
      <c r="EOS39" s="41"/>
      <c r="EOT39" s="41"/>
      <c r="EOU39" s="41"/>
      <c r="EOV39" s="41"/>
      <c r="EOW39" s="41"/>
      <c r="EOX39" s="41"/>
      <c r="EOY39" s="41"/>
      <c r="EOZ39" s="41"/>
      <c r="EPA39" s="41"/>
      <c r="EPB39" s="41"/>
      <c r="EPC39" s="41"/>
      <c r="EPD39" s="41"/>
      <c r="EPE39" s="41"/>
      <c r="EPF39" s="41"/>
      <c r="EPG39" s="41"/>
      <c r="EPH39" s="41"/>
      <c r="EPI39" s="41"/>
      <c r="EPJ39" s="41"/>
      <c r="EPK39" s="41"/>
      <c r="EPL39" s="41"/>
      <c r="EPM39" s="41"/>
      <c r="EPN39" s="41"/>
      <c r="EPO39" s="41"/>
      <c r="EPP39" s="41"/>
      <c r="EPQ39" s="41"/>
      <c r="EPR39" s="41"/>
      <c r="EPS39" s="41"/>
      <c r="EPT39" s="41"/>
      <c r="EPU39" s="41"/>
      <c r="EPV39" s="41"/>
      <c r="EPW39" s="41"/>
      <c r="EPX39" s="41"/>
      <c r="EPY39" s="41"/>
      <c r="EPZ39" s="41"/>
      <c r="EQA39" s="41"/>
      <c r="EQB39" s="41"/>
      <c r="EQC39" s="41"/>
      <c r="EQD39" s="41"/>
      <c r="EQE39" s="41"/>
      <c r="EQF39" s="41"/>
      <c r="EQG39" s="41"/>
      <c r="EQH39" s="41"/>
      <c r="EQI39" s="41"/>
      <c r="EQJ39" s="41"/>
      <c r="EQK39" s="41"/>
      <c r="EQL39" s="41"/>
      <c r="EQM39" s="41"/>
      <c r="EQN39" s="41"/>
      <c r="EQO39" s="41"/>
      <c r="EQP39" s="41"/>
      <c r="EQQ39" s="41"/>
      <c r="EQR39" s="41"/>
      <c r="EQS39" s="41"/>
      <c r="EQT39" s="41"/>
      <c r="EQU39" s="41"/>
      <c r="EQV39" s="41"/>
      <c r="EQW39" s="41"/>
      <c r="EQX39" s="41"/>
      <c r="EQY39" s="41"/>
      <c r="EQZ39" s="41"/>
      <c r="ERA39" s="41"/>
      <c r="ERB39" s="41"/>
      <c r="ERC39" s="41"/>
      <c r="ERD39" s="41"/>
      <c r="ERE39" s="41"/>
      <c r="ERF39" s="41"/>
      <c r="ERG39" s="41"/>
      <c r="ERH39" s="41"/>
      <c r="ERI39" s="41"/>
      <c r="ERJ39" s="41"/>
      <c r="ERK39" s="41"/>
      <c r="ERL39" s="41"/>
      <c r="ERM39" s="41"/>
      <c r="ERN39" s="41"/>
      <c r="ERO39" s="41"/>
      <c r="ERP39" s="41"/>
      <c r="ERQ39" s="41"/>
      <c r="ERR39" s="41"/>
      <c r="ERS39" s="41"/>
      <c r="ERT39" s="41"/>
      <c r="ERU39" s="41"/>
      <c r="ERV39" s="41"/>
      <c r="ERW39" s="41"/>
      <c r="ERX39" s="41"/>
      <c r="ERY39" s="41"/>
      <c r="ERZ39" s="41"/>
      <c r="ESA39" s="41"/>
      <c r="ESB39" s="41"/>
      <c r="ESC39" s="41"/>
      <c r="ESD39" s="41"/>
      <c r="ESE39" s="41"/>
      <c r="ESF39" s="41"/>
      <c r="ESG39" s="41"/>
      <c r="ESH39" s="41"/>
      <c r="ESI39" s="41"/>
      <c r="ESJ39" s="41"/>
      <c r="ESK39" s="41"/>
      <c r="ESL39" s="41"/>
      <c r="ESM39" s="41"/>
      <c r="ESN39" s="41"/>
      <c r="ESO39" s="41"/>
      <c r="ESP39" s="41"/>
      <c r="ESQ39" s="41"/>
      <c r="ESR39" s="41"/>
      <c r="ESS39" s="41"/>
      <c r="EST39" s="41"/>
      <c r="ESU39" s="41"/>
      <c r="ESV39" s="41"/>
      <c r="ESW39" s="41"/>
      <c r="ESX39" s="41"/>
      <c r="ESY39" s="41"/>
      <c r="ESZ39" s="41"/>
      <c r="ETA39" s="41"/>
      <c r="ETB39" s="41"/>
      <c r="ETC39" s="41"/>
      <c r="ETD39" s="41"/>
      <c r="ETE39" s="41"/>
      <c r="ETF39" s="41"/>
      <c r="ETG39" s="41"/>
      <c r="ETH39" s="41"/>
      <c r="ETI39" s="41"/>
      <c r="ETJ39" s="41"/>
      <c r="ETK39" s="41"/>
      <c r="ETL39" s="41"/>
      <c r="ETM39" s="41"/>
      <c r="ETN39" s="41"/>
      <c r="ETO39" s="41"/>
      <c r="ETP39" s="41"/>
      <c r="ETQ39" s="41"/>
      <c r="ETR39" s="41"/>
      <c r="ETS39" s="41"/>
      <c r="ETT39" s="41"/>
      <c r="ETU39" s="41"/>
      <c r="ETV39" s="41"/>
      <c r="ETW39" s="41"/>
      <c r="ETX39" s="41"/>
      <c r="ETY39" s="41"/>
      <c r="ETZ39" s="41"/>
      <c r="EUA39" s="41"/>
      <c r="EUB39" s="41"/>
      <c r="EUC39" s="41"/>
      <c r="EUD39" s="41"/>
      <c r="EUE39" s="41"/>
      <c r="EUF39" s="41"/>
      <c r="EUG39" s="41"/>
      <c r="EUH39" s="41"/>
      <c r="EUI39" s="41"/>
      <c r="EUJ39" s="41"/>
      <c r="EUK39" s="41"/>
      <c r="EUL39" s="41"/>
      <c r="EUM39" s="41"/>
      <c r="EUN39" s="41"/>
      <c r="EUO39" s="41"/>
      <c r="EUP39" s="41"/>
      <c r="EUQ39" s="41"/>
      <c r="EUR39" s="41"/>
      <c r="EUS39" s="41"/>
      <c r="EUT39" s="41"/>
      <c r="EUU39" s="41"/>
      <c r="EUV39" s="41"/>
      <c r="EUW39" s="41"/>
      <c r="EUX39" s="41"/>
      <c r="EUY39" s="41"/>
      <c r="EUZ39" s="41"/>
      <c r="EVA39" s="41"/>
      <c r="EVB39" s="41"/>
      <c r="EVC39" s="41"/>
      <c r="EVD39" s="41"/>
      <c r="EVE39" s="41"/>
      <c r="EVF39" s="41"/>
      <c r="EVG39" s="41"/>
      <c r="EVH39" s="41"/>
      <c r="EVI39" s="41"/>
      <c r="EVJ39" s="41"/>
      <c r="EVK39" s="41"/>
      <c r="EVL39" s="41"/>
      <c r="EVM39" s="41"/>
      <c r="EVN39" s="41"/>
      <c r="EVO39" s="41"/>
      <c r="EVP39" s="41"/>
      <c r="EVQ39" s="41"/>
      <c r="EVR39" s="41"/>
      <c r="EVS39" s="41"/>
      <c r="EVT39" s="41"/>
      <c r="EVU39" s="41"/>
      <c r="EVV39" s="41"/>
      <c r="EVW39" s="41"/>
      <c r="EVX39" s="41"/>
      <c r="EVY39" s="41"/>
      <c r="EVZ39" s="41"/>
      <c r="EWA39" s="41"/>
      <c r="EWB39" s="41"/>
      <c r="EWC39" s="41"/>
      <c r="EWD39" s="41"/>
      <c r="EWE39" s="41"/>
      <c r="EWF39" s="41"/>
      <c r="EWG39" s="41"/>
      <c r="EWH39" s="41"/>
      <c r="EWI39" s="41"/>
      <c r="EWJ39" s="41"/>
      <c r="EWK39" s="41"/>
      <c r="EWL39" s="41"/>
      <c r="EWM39" s="41"/>
      <c r="EWN39" s="41"/>
      <c r="EWO39" s="41"/>
      <c r="EWP39" s="41"/>
      <c r="EWQ39" s="41"/>
      <c r="EWR39" s="41"/>
      <c r="EWS39" s="41"/>
      <c r="EWT39" s="41"/>
      <c r="EWU39" s="41"/>
      <c r="EWV39" s="41"/>
      <c r="EWW39" s="41"/>
      <c r="EWX39" s="41"/>
      <c r="EWY39" s="41"/>
      <c r="EWZ39" s="41"/>
      <c r="EXA39" s="41"/>
      <c r="EXB39" s="41"/>
      <c r="EXC39" s="41"/>
      <c r="EXD39" s="41"/>
      <c r="EXE39" s="41"/>
      <c r="EXF39" s="41"/>
      <c r="EXG39" s="41"/>
      <c r="EXH39" s="41"/>
      <c r="EXI39" s="41"/>
      <c r="EXJ39" s="41"/>
      <c r="EXK39" s="41"/>
      <c r="EXL39" s="41"/>
      <c r="EXM39" s="41"/>
      <c r="EXN39" s="41"/>
      <c r="EXO39" s="41"/>
      <c r="EXP39" s="41"/>
      <c r="EXQ39" s="41"/>
      <c r="EXR39" s="41"/>
      <c r="EXS39" s="41"/>
      <c r="EXT39" s="41"/>
      <c r="EXU39" s="41"/>
      <c r="EXV39" s="41"/>
      <c r="EXW39" s="41"/>
      <c r="EXX39" s="41"/>
      <c r="EXY39" s="41"/>
      <c r="EXZ39" s="41"/>
      <c r="EYA39" s="41"/>
      <c r="EYB39" s="41"/>
      <c r="EYC39" s="41"/>
      <c r="EYD39" s="41"/>
      <c r="EYE39" s="41"/>
      <c r="EYF39" s="41"/>
      <c r="EYG39" s="41"/>
      <c r="EYH39" s="41"/>
      <c r="EYI39" s="41"/>
      <c r="EYJ39" s="41"/>
      <c r="EYK39" s="41"/>
      <c r="EYL39" s="41"/>
      <c r="EYM39" s="41"/>
      <c r="EYN39" s="41"/>
      <c r="EYO39" s="41"/>
      <c r="EYP39" s="41"/>
      <c r="EYQ39" s="41"/>
      <c r="EYR39" s="41"/>
      <c r="EYS39" s="41"/>
      <c r="EYT39" s="41"/>
      <c r="EYU39" s="41"/>
      <c r="EYV39" s="41"/>
      <c r="EYW39" s="41"/>
      <c r="EYX39" s="41"/>
      <c r="EYY39" s="41"/>
      <c r="EYZ39" s="41"/>
      <c r="EZA39" s="41"/>
      <c r="EZB39" s="41"/>
      <c r="EZC39" s="41"/>
      <c r="EZD39" s="41"/>
      <c r="EZE39" s="41"/>
      <c r="EZF39" s="41"/>
      <c r="EZG39" s="41"/>
      <c r="EZH39" s="41"/>
      <c r="EZI39" s="41"/>
      <c r="EZJ39" s="41"/>
      <c r="EZK39" s="41"/>
      <c r="EZL39" s="41"/>
      <c r="EZM39" s="41"/>
      <c r="EZN39" s="41"/>
      <c r="EZO39" s="41"/>
      <c r="EZP39" s="41"/>
      <c r="EZQ39" s="41"/>
      <c r="EZR39" s="41"/>
      <c r="EZS39" s="41"/>
      <c r="EZT39" s="41"/>
      <c r="EZU39" s="41"/>
      <c r="EZV39" s="41"/>
      <c r="EZW39" s="41"/>
      <c r="EZX39" s="41"/>
      <c r="EZY39" s="41"/>
      <c r="EZZ39" s="41"/>
      <c r="FAA39" s="41"/>
      <c r="FAB39" s="41"/>
      <c r="FAC39" s="41"/>
      <c r="FAD39" s="41"/>
      <c r="FAE39" s="41"/>
      <c r="FAF39" s="41"/>
      <c r="FAG39" s="41"/>
      <c r="FAH39" s="41"/>
      <c r="FAI39" s="41"/>
      <c r="FAJ39" s="41"/>
      <c r="FAK39" s="41"/>
      <c r="FAL39" s="41"/>
      <c r="FAM39" s="41"/>
      <c r="FAN39" s="41"/>
      <c r="FAO39" s="41"/>
      <c r="FAP39" s="41"/>
      <c r="FAQ39" s="41"/>
      <c r="FAR39" s="41"/>
      <c r="FAS39" s="41"/>
      <c r="FAT39" s="41"/>
      <c r="FAU39" s="41"/>
      <c r="FAV39" s="41"/>
      <c r="FAW39" s="41"/>
      <c r="FAX39" s="41"/>
      <c r="FAY39" s="41"/>
      <c r="FAZ39" s="41"/>
      <c r="FBA39" s="41"/>
      <c r="FBB39" s="41"/>
      <c r="FBC39" s="41"/>
      <c r="FBD39" s="41"/>
      <c r="FBE39" s="41"/>
      <c r="FBF39" s="41"/>
      <c r="FBG39" s="41"/>
      <c r="FBH39" s="41"/>
      <c r="FBI39" s="41"/>
      <c r="FBJ39" s="41"/>
      <c r="FBK39" s="41"/>
      <c r="FBL39" s="41"/>
      <c r="FBM39" s="41"/>
      <c r="FBN39" s="41"/>
      <c r="FBO39" s="41"/>
      <c r="FBP39" s="41"/>
      <c r="FBQ39" s="41"/>
      <c r="FBR39" s="41"/>
      <c r="FBS39" s="41"/>
      <c r="FBT39" s="41"/>
      <c r="FBU39" s="41"/>
      <c r="FBV39" s="41"/>
      <c r="FBW39" s="41"/>
      <c r="FBX39" s="41"/>
      <c r="FBY39" s="41"/>
      <c r="FBZ39" s="41"/>
      <c r="FCA39" s="41"/>
      <c r="FCB39" s="41"/>
      <c r="FCC39" s="41"/>
      <c r="FCD39" s="41"/>
      <c r="FCE39" s="41"/>
      <c r="FCF39" s="41"/>
      <c r="FCG39" s="41"/>
      <c r="FCH39" s="41"/>
      <c r="FCI39" s="41"/>
      <c r="FCJ39" s="41"/>
      <c r="FCK39" s="41"/>
      <c r="FCL39" s="41"/>
      <c r="FCM39" s="41"/>
      <c r="FCN39" s="41"/>
      <c r="FCO39" s="41"/>
      <c r="FCP39" s="41"/>
      <c r="FCQ39" s="41"/>
      <c r="FCR39" s="41"/>
      <c r="FCS39" s="41"/>
      <c r="FCT39" s="41"/>
      <c r="FCU39" s="41"/>
      <c r="FCV39" s="41"/>
      <c r="FCW39" s="41"/>
      <c r="FCX39" s="41"/>
      <c r="FCY39" s="41"/>
      <c r="FCZ39" s="41"/>
      <c r="FDA39" s="41"/>
      <c r="FDB39" s="41"/>
      <c r="FDC39" s="41"/>
      <c r="FDD39" s="41"/>
      <c r="FDE39" s="41"/>
      <c r="FDF39" s="41"/>
      <c r="FDG39" s="41"/>
      <c r="FDH39" s="41"/>
      <c r="FDI39" s="41"/>
      <c r="FDJ39" s="41"/>
      <c r="FDK39" s="41"/>
      <c r="FDL39" s="41"/>
      <c r="FDM39" s="41"/>
      <c r="FDN39" s="41"/>
      <c r="FDO39" s="41"/>
      <c r="FDP39" s="41"/>
      <c r="FDQ39" s="41"/>
      <c r="FDR39" s="41"/>
      <c r="FDS39" s="41"/>
      <c r="FDT39" s="41"/>
      <c r="FDU39" s="41"/>
      <c r="FDV39" s="41"/>
      <c r="FDW39" s="41"/>
      <c r="FDX39" s="41"/>
      <c r="FDY39" s="41"/>
      <c r="FDZ39" s="41"/>
      <c r="FEA39" s="41"/>
      <c r="FEB39" s="41"/>
      <c r="FEC39" s="41"/>
      <c r="FED39" s="41"/>
      <c r="FEE39" s="41"/>
      <c r="FEF39" s="41"/>
      <c r="FEG39" s="41"/>
      <c r="FEH39" s="41"/>
      <c r="FEI39" s="41"/>
      <c r="FEJ39" s="41"/>
      <c r="FEK39" s="41"/>
      <c r="FEL39" s="41"/>
      <c r="FEM39" s="41"/>
      <c r="FEN39" s="41"/>
      <c r="FEO39" s="41"/>
      <c r="FEP39" s="41"/>
      <c r="FEQ39" s="41"/>
      <c r="FER39" s="41"/>
      <c r="FES39" s="41"/>
      <c r="FET39" s="41"/>
      <c r="FEU39" s="41"/>
      <c r="FEV39" s="41"/>
      <c r="FEW39" s="41"/>
      <c r="FEX39" s="41"/>
      <c r="FEY39" s="41"/>
      <c r="FEZ39" s="41"/>
      <c r="FFA39" s="41"/>
      <c r="FFB39" s="41"/>
      <c r="FFC39" s="41"/>
      <c r="FFD39" s="41"/>
      <c r="FFE39" s="41"/>
      <c r="FFF39" s="41"/>
      <c r="FFG39" s="41"/>
      <c r="FFH39" s="41"/>
      <c r="FFI39" s="41"/>
      <c r="FFJ39" s="41"/>
      <c r="FFK39" s="41"/>
      <c r="FFL39" s="41"/>
      <c r="FFM39" s="41"/>
      <c r="FFN39" s="41"/>
      <c r="FFO39" s="41"/>
      <c r="FFP39" s="41"/>
      <c r="FFQ39" s="41"/>
      <c r="FFR39" s="41"/>
      <c r="FFS39" s="41"/>
      <c r="FFT39" s="41"/>
      <c r="FFU39" s="41"/>
      <c r="FFV39" s="41"/>
      <c r="FFW39" s="41"/>
      <c r="FFX39" s="41"/>
      <c r="FFY39" s="41"/>
      <c r="FFZ39" s="41"/>
      <c r="FGA39" s="41"/>
      <c r="FGB39" s="41"/>
      <c r="FGC39" s="41"/>
      <c r="FGD39" s="41"/>
      <c r="FGE39" s="41"/>
      <c r="FGF39" s="41"/>
      <c r="FGG39" s="41"/>
      <c r="FGH39" s="41"/>
      <c r="FGI39" s="41"/>
      <c r="FGJ39" s="41"/>
      <c r="FGK39" s="41"/>
      <c r="FGL39" s="41"/>
      <c r="FGM39" s="41"/>
      <c r="FGN39" s="41"/>
      <c r="FGO39" s="41"/>
      <c r="FGP39" s="41"/>
      <c r="FGQ39" s="41"/>
      <c r="FGR39" s="41"/>
      <c r="FGS39" s="41"/>
      <c r="FGT39" s="41"/>
      <c r="FGU39" s="41"/>
      <c r="FGV39" s="41"/>
      <c r="FGW39" s="41"/>
      <c r="FGX39" s="41"/>
      <c r="FGY39" s="41"/>
      <c r="FGZ39" s="41"/>
      <c r="FHA39" s="41"/>
      <c r="FHB39" s="41"/>
      <c r="FHC39" s="41"/>
      <c r="FHD39" s="41"/>
      <c r="FHE39" s="41"/>
      <c r="FHF39" s="41"/>
      <c r="FHG39" s="41"/>
      <c r="FHH39" s="41"/>
      <c r="FHI39" s="41"/>
      <c r="FHJ39" s="41"/>
      <c r="FHK39" s="41"/>
      <c r="FHL39" s="41"/>
      <c r="FHM39" s="41"/>
      <c r="FHN39" s="41"/>
      <c r="FHO39" s="41"/>
      <c r="FHP39" s="41"/>
      <c r="FHQ39" s="41"/>
      <c r="FHR39" s="41"/>
      <c r="FHS39" s="41"/>
      <c r="FHT39" s="41"/>
      <c r="FHU39" s="41"/>
      <c r="FHV39" s="41"/>
      <c r="FHW39" s="41"/>
      <c r="FHX39" s="41"/>
      <c r="FHY39" s="41"/>
      <c r="FHZ39" s="41"/>
      <c r="FIA39" s="41"/>
      <c r="FIB39" s="41"/>
      <c r="FIC39" s="41"/>
      <c r="FID39" s="41"/>
      <c r="FIE39" s="41"/>
      <c r="FIF39" s="41"/>
      <c r="FIG39" s="41"/>
      <c r="FIH39" s="41"/>
      <c r="FII39" s="41"/>
      <c r="FIJ39" s="41"/>
      <c r="FIK39" s="41"/>
      <c r="FIL39" s="41"/>
      <c r="FIM39" s="41"/>
      <c r="FIN39" s="41"/>
      <c r="FIO39" s="41"/>
      <c r="FIP39" s="41"/>
      <c r="FIQ39" s="41"/>
      <c r="FIR39" s="41"/>
      <c r="FIS39" s="41"/>
      <c r="FIT39" s="41"/>
      <c r="FIU39" s="41"/>
      <c r="FIV39" s="41"/>
      <c r="FIW39" s="41"/>
      <c r="FIX39" s="41"/>
      <c r="FIY39" s="41"/>
      <c r="FIZ39" s="41"/>
      <c r="FJA39" s="41"/>
      <c r="FJB39" s="41"/>
      <c r="FJC39" s="41"/>
      <c r="FJD39" s="41"/>
      <c r="FJE39" s="41"/>
      <c r="FJF39" s="41"/>
      <c r="FJG39" s="41"/>
      <c r="FJH39" s="41"/>
      <c r="FJI39" s="41"/>
      <c r="FJJ39" s="41"/>
      <c r="FJK39" s="41"/>
      <c r="FJL39" s="41"/>
      <c r="FJM39" s="41"/>
      <c r="FJN39" s="41"/>
      <c r="FJO39" s="41"/>
      <c r="FJP39" s="41"/>
      <c r="FJQ39" s="41"/>
      <c r="FJR39" s="41"/>
      <c r="FJS39" s="41"/>
      <c r="FJT39" s="41"/>
      <c r="FJU39" s="41"/>
      <c r="FJV39" s="41"/>
      <c r="FJW39" s="41"/>
      <c r="FJX39" s="41"/>
      <c r="FJY39" s="41"/>
      <c r="FJZ39" s="41"/>
      <c r="FKA39" s="41"/>
      <c r="FKB39" s="41"/>
      <c r="FKC39" s="41"/>
      <c r="FKD39" s="41"/>
      <c r="FKE39" s="41"/>
      <c r="FKF39" s="41"/>
      <c r="FKG39" s="41"/>
      <c r="FKH39" s="41"/>
      <c r="FKI39" s="41"/>
      <c r="FKJ39" s="41"/>
      <c r="FKK39" s="41"/>
      <c r="FKL39" s="41"/>
      <c r="FKM39" s="41"/>
      <c r="FKN39" s="41"/>
      <c r="FKO39" s="41"/>
      <c r="FKP39" s="41"/>
      <c r="FKQ39" s="41"/>
      <c r="FKR39" s="41"/>
      <c r="FKS39" s="41"/>
      <c r="FKT39" s="41"/>
      <c r="FKU39" s="41"/>
      <c r="FKV39" s="41"/>
      <c r="FKW39" s="41"/>
      <c r="FKX39" s="41"/>
      <c r="FKY39" s="41"/>
      <c r="FKZ39" s="41"/>
      <c r="FLA39" s="41"/>
      <c r="FLB39" s="41"/>
      <c r="FLC39" s="41"/>
      <c r="FLD39" s="41"/>
      <c r="FLE39" s="41"/>
      <c r="FLF39" s="41"/>
      <c r="FLG39" s="41"/>
      <c r="FLH39" s="41"/>
      <c r="FLI39" s="41"/>
      <c r="FLJ39" s="41"/>
      <c r="FLK39" s="41"/>
      <c r="FLL39" s="41"/>
      <c r="FLM39" s="41"/>
      <c r="FLN39" s="41"/>
      <c r="FLO39" s="41"/>
      <c r="FLP39" s="41"/>
      <c r="FLQ39" s="41"/>
      <c r="FLR39" s="41"/>
      <c r="FLS39" s="41"/>
      <c r="FLT39" s="41"/>
      <c r="FLU39" s="41"/>
      <c r="FLV39" s="41"/>
      <c r="FLW39" s="41"/>
      <c r="FLX39" s="41"/>
      <c r="FLY39" s="41"/>
      <c r="FLZ39" s="41"/>
      <c r="FMA39" s="41"/>
      <c r="FMB39" s="41"/>
      <c r="FMC39" s="41"/>
      <c r="FMD39" s="41"/>
      <c r="FME39" s="41"/>
      <c r="FMF39" s="41"/>
      <c r="FMG39" s="41"/>
      <c r="FMH39" s="41"/>
      <c r="FMI39" s="41"/>
      <c r="FMJ39" s="41"/>
      <c r="FMK39" s="41"/>
      <c r="FML39" s="41"/>
      <c r="FMM39" s="41"/>
      <c r="FMN39" s="41"/>
      <c r="FMO39" s="41"/>
      <c r="FMP39" s="41"/>
      <c r="FMQ39" s="41"/>
      <c r="FMR39" s="41"/>
      <c r="FMS39" s="41"/>
      <c r="FMT39" s="41"/>
      <c r="FMU39" s="41"/>
      <c r="FMV39" s="41"/>
      <c r="FMW39" s="41"/>
      <c r="FMX39" s="41"/>
      <c r="FMY39" s="41"/>
      <c r="FMZ39" s="41"/>
      <c r="FNA39" s="41"/>
      <c r="FNB39" s="41"/>
      <c r="FNC39" s="41"/>
      <c r="FND39" s="41"/>
      <c r="FNE39" s="41"/>
      <c r="FNF39" s="41"/>
      <c r="FNG39" s="41"/>
      <c r="FNH39" s="41"/>
      <c r="FNI39" s="41"/>
      <c r="FNJ39" s="41"/>
      <c r="FNK39" s="41"/>
      <c r="FNL39" s="41"/>
      <c r="FNM39" s="41"/>
      <c r="FNN39" s="41"/>
      <c r="FNO39" s="41"/>
      <c r="FNP39" s="41"/>
      <c r="FNQ39" s="41"/>
      <c r="FNR39" s="41"/>
      <c r="FNS39" s="41"/>
      <c r="FNT39" s="41"/>
      <c r="FNU39" s="41"/>
      <c r="FNV39" s="41"/>
      <c r="FNW39" s="41"/>
      <c r="FNX39" s="41"/>
      <c r="FNY39" s="41"/>
      <c r="FNZ39" s="41"/>
      <c r="FOA39" s="41"/>
      <c r="FOB39" s="41"/>
      <c r="FOC39" s="41"/>
      <c r="FOD39" s="41"/>
      <c r="FOE39" s="41"/>
      <c r="FOF39" s="41"/>
      <c r="FOG39" s="41"/>
      <c r="FOH39" s="41"/>
      <c r="FOI39" s="41"/>
      <c r="FOJ39" s="41"/>
      <c r="FOK39" s="41"/>
      <c r="FOL39" s="41"/>
      <c r="FOM39" s="41"/>
      <c r="FON39" s="41"/>
      <c r="FOO39" s="41"/>
      <c r="FOP39" s="41"/>
      <c r="FOQ39" s="41"/>
      <c r="FOR39" s="41"/>
      <c r="FOS39" s="41"/>
      <c r="FOT39" s="41"/>
      <c r="FOU39" s="41"/>
      <c r="FOV39" s="41"/>
      <c r="FOW39" s="41"/>
      <c r="FOX39" s="41"/>
      <c r="FOY39" s="41"/>
      <c r="FOZ39" s="41"/>
      <c r="FPA39" s="41"/>
      <c r="FPB39" s="41"/>
      <c r="FPC39" s="41"/>
      <c r="FPD39" s="41"/>
      <c r="FPE39" s="41"/>
      <c r="FPF39" s="41"/>
      <c r="FPG39" s="41"/>
      <c r="FPH39" s="41"/>
      <c r="FPI39" s="41"/>
      <c r="FPJ39" s="41"/>
      <c r="FPK39" s="41"/>
      <c r="FPL39" s="41"/>
      <c r="FPM39" s="41"/>
      <c r="FPN39" s="41"/>
      <c r="FPO39" s="41"/>
      <c r="FPP39" s="41"/>
      <c r="FPQ39" s="41"/>
      <c r="FPR39" s="41"/>
      <c r="FPS39" s="41"/>
      <c r="FPT39" s="41"/>
      <c r="FPU39" s="41"/>
      <c r="FPV39" s="41"/>
      <c r="FPW39" s="41"/>
      <c r="FPX39" s="41"/>
      <c r="FPY39" s="41"/>
      <c r="FPZ39" s="41"/>
      <c r="FQA39" s="41"/>
      <c r="FQB39" s="41"/>
      <c r="FQC39" s="41"/>
      <c r="FQD39" s="41"/>
      <c r="FQE39" s="41"/>
      <c r="FQF39" s="41"/>
      <c r="FQG39" s="41"/>
      <c r="FQH39" s="41"/>
      <c r="FQI39" s="41"/>
      <c r="FQJ39" s="41"/>
      <c r="FQK39" s="41"/>
      <c r="FQL39" s="41"/>
      <c r="FQM39" s="41"/>
      <c r="FQN39" s="41"/>
      <c r="FQO39" s="41"/>
      <c r="FQP39" s="41"/>
      <c r="FQQ39" s="41"/>
      <c r="FQR39" s="41"/>
      <c r="FQS39" s="41"/>
      <c r="FQT39" s="41"/>
      <c r="FQU39" s="41"/>
      <c r="FQV39" s="41"/>
      <c r="FQW39" s="41"/>
      <c r="FQX39" s="41"/>
      <c r="FQY39" s="41"/>
      <c r="FQZ39" s="41"/>
      <c r="FRA39" s="41"/>
      <c r="FRB39" s="41"/>
      <c r="FRC39" s="41"/>
      <c r="FRD39" s="41"/>
      <c r="FRE39" s="41"/>
      <c r="FRF39" s="41"/>
      <c r="FRG39" s="41"/>
      <c r="FRH39" s="41"/>
      <c r="FRI39" s="41"/>
      <c r="FRJ39" s="41"/>
      <c r="FRK39" s="41"/>
      <c r="FRL39" s="41"/>
      <c r="FRM39" s="41"/>
      <c r="FRN39" s="41"/>
      <c r="FRO39" s="41"/>
      <c r="FRP39" s="41"/>
      <c r="FRQ39" s="41"/>
      <c r="FRR39" s="41"/>
      <c r="FRS39" s="41"/>
      <c r="FRT39" s="41"/>
      <c r="FRU39" s="41"/>
      <c r="FRV39" s="41"/>
      <c r="FRW39" s="41"/>
      <c r="FRX39" s="41"/>
      <c r="FRY39" s="41"/>
      <c r="FRZ39" s="41"/>
      <c r="FSA39" s="41"/>
      <c r="FSB39" s="41"/>
      <c r="FSC39" s="41"/>
      <c r="FSD39" s="41"/>
      <c r="FSE39" s="41"/>
      <c r="FSF39" s="41"/>
      <c r="FSG39" s="41"/>
      <c r="FSH39" s="41"/>
      <c r="FSI39" s="41"/>
      <c r="FSJ39" s="41"/>
      <c r="FSK39" s="41"/>
      <c r="FSL39" s="41"/>
      <c r="FSM39" s="41"/>
      <c r="FSN39" s="41"/>
      <c r="FSO39" s="41"/>
      <c r="FSP39" s="41"/>
      <c r="FSQ39" s="41"/>
      <c r="FSR39" s="41"/>
      <c r="FSS39" s="41"/>
      <c r="FST39" s="41"/>
      <c r="FSU39" s="41"/>
      <c r="FSV39" s="41"/>
      <c r="FSW39" s="41"/>
      <c r="FSX39" s="41"/>
      <c r="FSY39" s="41"/>
      <c r="FSZ39" s="41"/>
      <c r="FTA39" s="41"/>
      <c r="FTB39" s="41"/>
      <c r="FTC39" s="41"/>
      <c r="FTD39" s="41"/>
      <c r="FTE39" s="41"/>
      <c r="FTF39" s="41"/>
      <c r="FTG39" s="41"/>
      <c r="FTH39" s="41"/>
      <c r="FTI39" s="41"/>
      <c r="FTJ39" s="41"/>
      <c r="FTK39" s="41"/>
      <c r="FTL39" s="41"/>
      <c r="FTM39" s="41"/>
      <c r="FTN39" s="41"/>
      <c r="FTO39" s="41"/>
      <c r="FTP39" s="41"/>
      <c r="FTQ39" s="41"/>
      <c r="FTR39" s="41"/>
      <c r="FTS39" s="41"/>
      <c r="FTT39" s="41"/>
      <c r="FTU39" s="41"/>
      <c r="FTV39" s="41"/>
      <c r="FTW39" s="41"/>
      <c r="FTX39" s="41"/>
      <c r="FTY39" s="41"/>
      <c r="FTZ39" s="41"/>
      <c r="FUA39" s="41"/>
      <c r="FUB39" s="41"/>
      <c r="FUC39" s="41"/>
      <c r="FUD39" s="41"/>
      <c r="FUE39" s="41"/>
      <c r="FUF39" s="41"/>
      <c r="FUG39" s="41"/>
      <c r="FUH39" s="41"/>
      <c r="FUI39" s="41"/>
      <c r="FUJ39" s="41"/>
      <c r="FUK39" s="41"/>
      <c r="FUL39" s="41"/>
      <c r="FUM39" s="41"/>
      <c r="FUN39" s="41"/>
      <c r="FUO39" s="41"/>
      <c r="FUP39" s="41"/>
      <c r="FUQ39" s="41"/>
      <c r="FUR39" s="41"/>
      <c r="FUS39" s="41"/>
      <c r="FUT39" s="41"/>
      <c r="FUU39" s="41"/>
      <c r="FUV39" s="41"/>
      <c r="FUW39" s="41"/>
      <c r="FUX39" s="41"/>
      <c r="FUY39" s="41"/>
      <c r="FUZ39" s="41"/>
      <c r="FVA39" s="41"/>
      <c r="FVB39" s="41"/>
      <c r="FVC39" s="41"/>
      <c r="FVD39" s="41"/>
      <c r="FVE39" s="41"/>
      <c r="FVF39" s="41"/>
      <c r="FVG39" s="41"/>
      <c r="FVH39" s="41"/>
      <c r="FVI39" s="41"/>
      <c r="FVJ39" s="41"/>
      <c r="FVK39" s="41"/>
      <c r="FVL39" s="41"/>
      <c r="FVM39" s="41"/>
      <c r="FVN39" s="41"/>
      <c r="FVO39" s="41"/>
      <c r="FVP39" s="41"/>
      <c r="FVQ39" s="41"/>
      <c r="FVR39" s="41"/>
      <c r="FVS39" s="41"/>
      <c r="FVT39" s="41"/>
      <c r="FVU39" s="41"/>
      <c r="FVV39" s="41"/>
      <c r="FVW39" s="41"/>
      <c r="FVX39" s="41"/>
      <c r="FVY39" s="41"/>
      <c r="FVZ39" s="41"/>
      <c r="FWA39" s="41"/>
      <c r="FWB39" s="41"/>
      <c r="FWC39" s="41"/>
      <c r="FWD39" s="41"/>
      <c r="FWE39" s="41"/>
      <c r="FWF39" s="41"/>
      <c r="FWG39" s="41"/>
      <c r="FWH39" s="41"/>
      <c r="FWI39" s="41"/>
      <c r="FWJ39" s="41"/>
      <c r="FWK39" s="41"/>
      <c r="FWL39" s="41"/>
      <c r="FWM39" s="41"/>
      <c r="FWN39" s="41"/>
      <c r="FWO39" s="41"/>
      <c r="FWP39" s="41"/>
      <c r="FWQ39" s="41"/>
      <c r="FWR39" s="41"/>
      <c r="FWS39" s="41"/>
      <c r="FWT39" s="41"/>
      <c r="FWU39" s="41"/>
      <c r="FWV39" s="41"/>
      <c r="FWW39" s="41"/>
      <c r="FWX39" s="41"/>
      <c r="FWY39" s="41"/>
      <c r="FWZ39" s="41"/>
      <c r="FXA39" s="41"/>
      <c r="FXB39" s="41"/>
      <c r="FXC39" s="41"/>
      <c r="FXD39" s="41"/>
      <c r="FXE39" s="41"/>
      <c r="FXF39" s="41"/>
      <c r="FXG39" s="41"/>
      <c r="FXH39" s="41"/>
      <c r="FXI39" s="41"/>
      <c r="FXJ39" s="41"/>
      <c r="FXK39" s="41"/>
      <c r="FXL39" s="41"/>
      <c r="FXM39" s="41"/>
      <c r="FXN39" s="41"/>
      <c r="FXO39" s="41"/>
      <c r="FXP39" s="41"/>
      <c r="FXQ39" s="41"/>
      <c r="FXR39" s="41"/>
      <c r="FXS39" s="41"/>
      <c r="FXT39" s="41"/>
      <c r="FXU39" s="41"/>
      <c r="FXV39" s="41"/>
      <c r="FXW39" s="41"/>
      <c r="FXX39" s="41"/>
      <c r="FXY39" s="41"/>
      <c r="FXZ39" s="41"/>
      <c r="FYA39" s="41"/>
      <c r="FYB39" s="41"/>
      <c r="FYC39" s="41"/>
      <c r="FYD39" s="41"/>
      <c r="FYE39" s="41"/>
      <c r="FYF39" s="41"/>
      <c r="FYG39" s="41"/>
      <c r="FYH39" s="41"/>
      <c r="FYI39" s="41"/>
      <c r="FYJ39" s="41"/>
      <c r="FYK39" s="41"/>
      <c r="FYL39" s="41"/>
      <c r="FYM39" s="41"/>
      <c r="FYN39" s="41"/>
      <c r="FYO39" s="41"/>
      <c r="FYP39" s="41"/>
      <c r="FYQ39" s="41"/>
      <c r="FYR39" s="41"/>
      <c r="FYS39" s="41"/>
      <c r="FYT39" s="41"/>
      <c r="FYU39" s="41"/>
      <c r="FYV39" s="41"/>
      <c r="FYW39" s="41"/>
      <c r="FYX39" s="41"/>
      <c r="FYY39" s="41"/>
      <c r="FYZ39" s="41"/>
      <c r="FZA39" s="41"/>
      <c r="FZB39" s="41"/>
      <c r="FZC39" s="41"/>
      <c r="FZD39" s="41"/>
      <c r="FZE39" s="41"/>
      <c r="FZF39" s="41"/>
      <c r="FZG39" s="41"/>
      <c r="FZH39" s="41"/>
      <c r="FZI39" s="41"/>
      <c r="FZJ39" s="41"/>
      <c r="FZK39" s="41"/>
      <c r="FZL39" s="41"/>
      <c r="FZM39" s="41"/>
      <c r="FZN39" s="41"/>
      <c r="FZO39" s="41"/>
      <c r="FZP39" s="41"/>
      <c r="FZQ39" s="41"/>
      <c r="FZR39" s="41"/>
      <c r="FZS39" s="41"/>
      <c r="FZT39" s="41"/>
      <c r="FZU39" s="41"/>
      <c r="FZV39" s="41"/>
      <c r="FZW39" s="41"/>
      <c r="FZX39" s="41"/>
      <c r="FZY39" s="41"/>
      <c r="FZZ39" s="41"/>
      <c r="GAA39" s="41"/>
      <c r="GAB39" s="41"/>
      <c r="GAC39" s="41"/>
      <c r="GAD39" s="41"/>
      <c r="GAE39" s="41"/>
      <c r="GAF39" s="41"/>
      <c r="GAG39" s="41"/>
      <c r="GAH39" s="41"/>
      <c r="GAI39" s="41"/>
      <c r="GAJ39" s="41"/>
      <c r="GAK39" s="41"/>
      <c r="GAL39" s="41"/>
      <c r="GAM39" s="41"/>
      <c r="GAN39" s="41"/>
      <c r="GAO39" s="41"/>
      <c r="GAP39" s="41"/>
      <c r="GAQ39" s="41"/>
      <c r="GAR39" s="41"/>
      <c r="GAS39" s="41"/>
      <c r="GAT39" s="41"/>
      <c r="GAU39" s="41"/>
      <c r="GAV39" s="41"/>
      <c r="GAW39" s="41"/>
      <c r="GAX39" s="41"/>
      <c r="GAY39" s="41"/>
      <c r="GAZ39" s="41"/>
      <c r="GBA39" s="41"/>
      <c r="GBB39" s="41"/>
      <c r="GBC39" s="41"/>
      <c r="GBD39" s="41"/>
      <c r="GBE39" s="41"/>
      <c r="GBF39" s="41"/>
      <c r="GBG39" s="41"/>
      <c r="GBH39" s="41"/>
      <c r="GBI39" s="41"/>
      <c r="GBJ39" s="41"/>
      <c r="GBK39" s="41"/>
      <c r="GBL39" s="41"/>
      <c r="GBM39" s="41"/>
      <c r="GBN39" s="41"/>
      <c r="GBO39" s="41"/>
      <c r="GBP39" s="41"/>
      <c r="GBQ39" s="41"/>
      <c r="GBR39" s="41"/>
      <c r="GBS39" s="41"/>
      <c r="GBT39" s="41"/>
      <c r="GBU39" s="41"/>
      <c r="GBV39" s="41"/>
      <c r="GBW39" s="41"/>
      <c r="GBX39" s="41"/>
      <c r="GBY39" s="41"/>
      <c r="GBZ39" s="41"/>
      <c r="GCA39" s="41"/>
      <c r="GCB39" s="41"/>
      <c r="GCC39" s="41"/>
      <c r="GCD39" s="41"/>
      <c r="GCE39" s="41"/>
      <c r="GCF39" s="41"/>
      <c r="GCG39" s="41"/>
      <c r="GCH39" s="41"/>
      <c r="GCI39" s="41"/>
      <c r="GCJ39" s="41"/>
      <c r="GCK39" s="41"/>
      <c r="GCL39" s="41"/>
      <c r="GCM39" s="41"/>
      <c r="GCN39" s="41"/>
      <c r="GCO39" s="41"/>
      <c r="GCP39" s="41"/>
      <c r="GCQ39" s="41"/>
      <c r="GCR39" s="41"/>
      <c r="GCS39" s="41"/>
      <c r="GCT39" s="41"/>
      <c r="GCU39" s="41"/>
      <c r="GCV39" s="41"/>
      <c r="GCW39" s="41"/>
      <c r="GCX39" s="41"/>
      <c r="GCY39" s="41"/>
      <c r="GCZ39" s="41"/>
      <c r="GDA39" s="41"/>
      <c r="GDB39" s="41"/>
      <c r="GDC39" s="41"/>
      <c r="GDD39" s="41"/>
      <c r="GDE39" s="41"/>
      <c r="GDF39" s="41"/>
      <c r="GDG39" s="41"/>
      <c r="GDH39" s="41"/>
      <c r="GDI39" s="41"/>
      <c r="GDJ39" s="41"/>
      <c r="GDK39" s="41"/>
      <c r="GDL39" s="41"/>
      <c r="GDM39" s="41"/>
      <c r="GDN39" s="41"/>
      <c r="GDO39" s="41"/>
      <c r="GDP39" s="41"/>
      <c r="GDQ39" s="41"/>
      <c r="GDR39" s="41"/>
      <c r="GDS39" s="41"/>
      <c r="GDT39" s="41"/>
      <c r="GDU39" s="41"/>
      <c r="GDV39" s="41"/>
      <c r="GDW39" s="41"/>
      <c r="GDX39" s="41"/>
      <c r="GDY39" s="41"/>
      <c r="GDZ39" s="41"/>
      <c r="GEA39" s="41"/>
      <c r="GEB39" s="41"/>
      <c r="GEC39" s="41"/>
      <c r="GED39" s="41"/>
      <c r="GEE39" s="41"/>
      <c r="GEF39" s="41"/>
      <c r="GEG39" s="41"/>
      <c r="GEH39" s="41"/>
      <c r="GEI39" s="41"/>
      <c r="GEJ39" s="41"/>
      <c r="GEK39" s="41"/>
      <c r="GEL39" s="41"/>
      <c r="GEM39" s="41"/>
      <c r="GEN39" s="41"/>
      <c r="GEO39" s="41"/>
      <c r="GEP39" s="41"/>
      <c r="GEQ39" s="41"/>
      <c r="GER39" s="41"/>
      <c r="GES39" s="41"/>
      <c r="GET39" s="41"/>
      <c r="GEU39" s="41"/>
      <c r="GEV39" s="41"/>
      <c r="GEW39" s="41"/>
      <c r="GEX39" s="41"/>
      <c r="GEY39" s="41"/>
      <c r="GEZ39" s="41"/>
      <c r="GFA39" s="41"/>
      <c r="GFB39" s="41"/>
      <c r="GFC39" s="41"/>
      <c r="GFD39" s="41"/>
      <c r="GFE39" s="41"/>
      <c r="GFF39" s="41"/>
      <c r="GFG39" s="41"/>
      <c r="GFH39" s="41"/>
      <c r="GFI39" s="41"/>
      <c r="GFJ39" s="41"/>
      <c r="GFK39" s="41"/>
      <c r="GFL39" s="41"/>
      <c r="GFM39" s="41"/>
      <c r="GFN39" s="41"/>
      <c r="GFO39" s="41"/>
      <c r="GFP39" s="41"/>
      <c r="GFQ39" s="41"/>
      <c r="GFR39" s="41"/>
      <c r="GFS39" s="41"/>
      <c r="GFT39" s="41"/>
      <c r="GFU39" s="41"/>
      <c r="GFV39" s="41"/>
      <c r="GFW39" s="41"/>
      <c r="GFX39" s="41"/>
      <c r="GFY39" s="41"/>
      <c r="GFZ39" s="41"/>
      <c r="GGA39" s="41"/>
      <c r="GGB39" s="41"/>
      <c r="GGC39" s="41"/>
      <c r="GGD39" s="41"/>
      <c r="GGE39" s="41"/>
      <c r="GGF39" s="41"/>
      <c r="GGG39" s="41"/>
      <c r="GGH39" s="41"/>
      <c r="GGI39" s="41"/>
      <c r="GGJ39" s="41"/>
      <c r="GGK39" s="41"/>
      <c r="GGL39" s="41"/>
      <c r="GGM39" s="41"/>
      <c r="GGN39" s="41"/>
      <c r="GGO39" s="41"/>
      <c r="GGP39" s="41"/>
      <c r="GGQ39" s="41"/>
      <c r="GGR39" s="41"/>
      <c r="GGS39" s="41"/>
      <c r="GGT39" s="41"/>
      <c r="GGU39" s="41"/>
      <c r="GGV39" s="41"/>
      <c r="GGW39" s="41"/>
      <c r="GGX39" s="41"/>
      <c r="GGY39" s="41"/>
      <c r="GGZ39" s="41"/>
      <c r="GHA39" s="41"/>
      <c r="GHB39" s="41"/>
      <c r="GHC39" s="41"/>
      <c r="GHD39" s="41"/>
      <c r="GHE39" s="41"/>
      <c r="GHF39" s="41"/>
      <c r="GHG39" s="41"/>
      <c r="GHH39" s="41"/>
      <c r="GHI39" s="41"/>
      <c r="GHJ39" s="41"/>
      <c r="GHK39" s="41"/>
      <c r="GHL39" s="41"/>
      <c r="GHM39" s="41"/>
      <c r="GHN39" s="41"/>
      <c r="GHO39" s="41"/>
      <c r="GHP39" s="41"/>
      <c r="GHQ39" s="41"/>
      <c r="GHR39" s="41"/>
      <c r="GHS39" s="41"/>
      <c r="GHT39" s="41"/>
      <c r="GHU39" s="41"/>
      <c r="GHV39" s="41"/>
      <c r="GHW39" s="41"/>
      <c r="GHX39" s="41"/>
      <c r="GHY39" s="41"/>
      <c r="GHZ39" s="41"/>
      <c r="GIA39" s="41"/>
      <c r="GIB39" s="41"/>
      <c r="GIC39" s="41"/>
      <c r="GID39" s="41"/>
      <c r="GIE39" s="41"/>
      <c r="GIF39" s="41"/>
      <c r="GIG39" s="41"/>
      <c r="GIH39" s="41"/>
      <c r="GII39" s="41"/>
      <c r="GIJ39" s="41"/>
      <c r="GIK39" s="41"/>
      <c r="GIL39" s="41"/>
      <c r="GIM39" s="41"/>
      <c r="GIN39" s="41"/>
      <c r="GIO39" s="41"/>
      <c r="GIP39" s="41"/>
      <c r="GIQ39" s="41"/>
      <c r="GIR39" s="41"/>
      <c r="GIS39" s="41"/>
      <c r="GIT39" s="41"/>
      <c r="GIU39" s="41"/>
      <c r="GIV39" s="41"/>
      <c r="GIW39" s="41"/>
      <c r="GIX39" s="41"/>
      <c r="GIY39" s="41"/>
      <c r="GIZ39" s="41"/>
      <c r="GJA39" s="41"/>
      <c r="GJB39" s="41"/>
      <c r="GJC39" s="41"/>
      <c r="GJD39" s="41"/>
      <c r="GJE39" s="41"/>
      <c r="GJF39" s="41"/>
      <c r="GJG39" s="41"/>
      <c r="GJH39" s="41"/>
      <c r="GJI39" s="41"/>
      <c r="GJJ39" s="41"/>
      <c r="GJK39" s="41"/>
      <c r="GJL39" s="41"/>
      <c r="GJM39" s="41"/>
      <c r="GJN39" s="41"/>
      <c r="GJO39" s="41"/>
      <c r="GJP39" s="41"/>
      <c r="GJQ39" s="41"/>
      <c r="GJR39" s="41"/>
      <c r="GJS39" s="41"/>
      <c r="GJT39" s="41"/>
      <c r="GJU39" s="41"/>
      <c r="GJV39" s="41"/>
      <c r="GJW39" s="41"/>
      <c r="GJX39" s="41"/>
      <c r="GJY39" s="41"/>
      <c r="GJZ39" s="41"/>
      <c r="GKA39" s="41"/>
      <c r="GKB39" s="41"/>
      <c r="GKC39" s="41"/>
      <c r="GKD39" s="41"/>
      <c r="GKE39" s="41"/>
      <c r="GKF39" s="41"/>
      <c r="GKG39" s="41"/>
      <c r="GKH39" s="41"/>
      <c r="GKI39" s="41"/>
      <c r="GKJ39" s="41"/>
      <c r="GKK39" s="41"/>
      <c r="GKL39" s="41"/>
      <c r="GKM39" s="41"/>
      <c r="GKN39" s="41"/>
      <c r="GKO39" s="41"/>
      <c r="GKP39" s="41"/>
      <c r="GKQ39" s="41"/>
      <c r="GKR39" s="41"/>
      <c r="GKS39" s="41"/>
      <c r="GKT39" s="41"/>
      <c r="GKU39" s="41"/>
      <c r="GKV39" s="41"/>
      <c r="GKW39" s="41"/>
      <c r="GKX39" s="41"/>
      <c r="GKY39" s="41"/>
      <c r="GKZ39" s="41"/>
      <c r="GLA39" s="41"/>
      <c r="GLB39" s="41"/>
      <c r="GLC39" s="41"/>
      <c r="GLD39" s="41"/>
      <c r="GLE39" s="41"/>
      <c r="GLF39" s="41"/>
      <c r="GLG39" s="41"/>
      <c r="GLH39" s="41"/>
      <c r="GLI39" s="41"/>
      <c r="GLJ39" s="41"/>
      <c r="GLK39" s="41"/>
      <c r="GLL39" s="41"/>
      <c r="GLM39" s="41"/>
      <c r="GLN39" s="41"/>
      <c r="GLO39" s="41"/>
      <c r="GLP39" s="41"/>
      <c r="GLQ39" s="41"/>
      <c r="GLR39" s="41"/>
      <c r="GLS39" s="41"/>
      <c r="GLT39" s="41"/>
      <c r="GLU39" s="41"/>
      <c r="GLV39" s="41"/>
      <c r="GLW39" s="41"/>
      <c r="GLX39" s="41"/>
      <c r="GLY39" s="41"/>
      <c r="GLZ39" s="41"/>
      <c r="GMA39" s="41"/>
      <c r="GMB39" s="41"/>
      <c r="GMC39" s="41"/>
      <c r="GMD39" s="41"/>
      <c r="GME39" s="41"/>
      <c r="GMF39" s="41"/>
      <c r="GMG39" s="41"/>
      <c r="GMH39" s="41"/>
      <c r="GMI39" s="41"/>
      <c r="GMJ39" s="41"/>
      <c r="GMK39" s="41"/>
      <c r="GML39" s="41"/>
      <c r="GMM39" s="41"/>
      <c r="GMN39" s="41"/>
      <c r="GMO39" s="41"/>
      <c r="GMP39" s="41"/>
      <c r="GMQ39" s="41"/>
      <c r="GMR39" s="41"/>
      <c r="GMS39" s="41"/>
      <c r="GMT39" s="41"/>
      <c r="GMU39" s="41"/>
      <c r="GMV39" s="41"/>
      <c r="GMW39" s="41"/>
      <c r="GMX39" s="41"/>
      <c r="GMY39" s="41"/>
      <c r="GMZ39" s="41"/>
      <c r="GNA39" s="41"/>
      <c r="GNB39" s="41"/>
      <c r="GNC39" s="41"/>
      <c r="GND39" s="41"/>
      <c r="GNE39" s="41"/>
      <c r="GNF39" s="41"/>
      <c r="GNG39" s="41"/>
      <c r="GNH39" s="41"/>
      <c r="GNI39" s="41"/>
      <c r="GNJ39" s="41"/>
      <c r="GNK39" s="41"/>
      <c r="GNL39" s="41"/>
      <c r="GNM39" s="41"/>
      <c r="GNN39" s="41"/>
      <c r="GNO39" s="41"/>
      <c r="GNP39" s="41"/>
      <c r="GNQ39" s="41"/>
      <c r="GNR39" s="41"/>
      <c r="GNS39" s="41"/>
      <c r="GNT39" s="41"/>
      <c r="GNU39" s="41"/>
      <c r="GNV39" s="41"/>
      <c r="GNW39" s="41"/>
      <c r="GNX39" s="41"/>
      <c r="GNY39" s="41"/>
      <c r="GNZ39" s="41"/>
      <c r="GOA39" s="41"/>
      <c r="GOB39" s="41"/>
      <c r="GOC39" s="41"/>
      <c r="GOD39" s="41"/>
      <c r="GOE39" s="41"/>
      <c r="GOF39" s="41"/>
      <c r="GOG39" s="41"/>
      <c r="GOH39" s="41"/>
      <c r="GOI39" s="41"/>
      <c r="GOJ39" s="41"/>
      <c r="GOK39" s="41"/>
      <c r="GOL39" s="41"/>
      <c r="GOM39" s="41"/>
      <c r="GON39" s="41"/>
      <c r="GOO39" s="41"/>
      <c r="GOP39" s="41"/>
      <c r="GOQ39" s="41"/>
      <c r="GOR39" s="41"/>
      <c r="GOS39" s="41"/>
      <c r="GOT39" s="41"/>
      <c r="GOU39" s="41"/>
      <c r="GOV39" s="41"/>
      <c r="GOW39" s="41"/>
      <c r="GOX39" s="41"/>
      <c r="GOY39" s="41"/>
      <c r="GOZ39" s="41"/>
      <c r="GPA39" s="41"/>
      <c r="GPB39" s="41"/>
      <c r="GPC39" s="41"/>
      <c r="GPD39" s="41"/>
      <c r="GPE39" s="41"/>
      <c r="GPF39" s="41"/>
      <c r="GPG39" s="41"/>
      <c r="GPH39" s="41"/>
      <c r="GPI39" s="41"/>
      <c r="GPJ39" s="41"/>
      <c r="GPK39" s="41"/>
      <c r="GPL39" s="41"/>
      <c r="GPM39" s="41"/>
      <c r="GPN39" s="41"/>
      <c r="GPO39" s="41"/>
      <c r="GPP39" s="41"/>
      <c r="GPQ39" s="41"/>
      <c r="GPR39" s="41"/>
      <c r="GPS39" s="41"/>
      <c r="GPT39" s="41"/>
      <c r="GPU39" s="41"/>
      <c r="GPV39" s="41"/>
      <c r="GPW39" s="41"/>
      <c r="GPX39" s="41"/>
      <c r="GPY39" s="41"/>
      <c r="GPZ39" s="41"/>
      <c r="GQA39" s="41"/>
      <c r="GQB39" s="41"/>
      <c r="GQC39" s="41"/>
      <c r="GQD39" s="41"/>
      <c r="GQE39" s="41"/>
      <c r="GQF39" s="41"/>
      <c r="GQG39" s="41"/>
      <c r="GQH39" s="41"/>
      <c r="GQI39" s="41"/>
      <c r="GQJ39" s="41"/>
      <c r="GQK39" s="41"/>
      <c r="GQL39" s="41"/>
      <c r="GQM39" s="41"/>
      <c r="GQN39" s="41"/>
      <c r="GQO39" s="41"/>
      <c r="GQP39" s="41"/>
      <c r="GQQ39" s="41"/>
      <c r="GQR39" s="41"/>
      <c r="GQS39" s="41"/>
      <c r="GQT39" s="41"/>
      <c r="GQU39" s="41"/>
      <c r="GQV39" s="41"/>
      <c r="GQW39" s="41"/>
      <c r="GQX39" s="41"/>
      <c r="GQY39" s="41"/>
      <c r="GQZ39" s="41"/>
      <c r="GRA39" s="41"/>
      <c r="GRB39" s="41"/>
      <c r="GRC39" s="41"/>
      <c r="GRD39" s="41"/>
      <c r="GRE39" s="41"/>
      <c r="GRF39" s="41"/>
      <c r="GRG39" s="41"/>
      <c r="GRH39" s="41"/>
      <c r="GRI39" s="41"/>
      <c r="GRJ39" s="41"/>
      <c r="GRK39" s="41"/>
      <c r="GRL39" s="41"/>
      <c r="GRM39" s="41"/>
      <c r="GRN39" s="41"/>
      <c r="GRO39" s="41"/>
      <c r="GRP39" s="41"/>
      <c r="GRQ39" s="41"/>
      <c r="GRR39" s="41"/>
      <c r="GRS39" s="41"/>
      <c r="GRT39" s="41"/>
      <c r="GRU39" s="41"/>
      <c r="GRV39" s="41"/>
      <c r="GRW39" s="41"/>
      <c r="GRX39" s="41"/>
      <c r="GRY39" s="41"/>
      <c r="GRZ39" s="41"/>
      <c r="GSA39" s="41"/>
      <c r="GSB39" s="41"/>
      <c r="GSC39" s="41"/>
      <c r="GSD39" s="41"/>
      <c r="GSE39" s="41"/>
      <c r="GSF39" s="41"/>
      <c r="GSG39" s="41"/>
      <c r="GSH39" s="41"/>
      <c r="GSI39" s="41"/>
      <c r="GSJ39" s="41"/>
      <c r="GSK39" s="41"/>
      <c r="GSL39" s="41"/>
      <c r="GSM39" s="41"/>
      <c r="GSN39" s="41"/>
      <c r="GSO39" s="41"/>
      <c r="GSP39" s="41"/>
      <c r="GSQ39" s="41"/>
      <c r="GSR39" s="41"/>
      <c r="GSS39" s="41"/>
      <c r="GST39" s="41"/>
      <c r="GSU39" s="41"/>
      <c r="GSV39" s="41"/>
      <c r="GSW39" s="41"/>
      <c r="GSX39" s="41"/>
      <c r="GSY39" s="41"/>
      <c r="GSZ39" s="41"/>
      <c r="GTA39" s="41"/>
      <c r="GTB39" s="41"/>
      <c r="GTC39" s="41"/>
      <c r="GTD39" s="41"/>
      <c r="GTE39" s="41"/>
      <c r="GTF39" s="41"/>
      <c r="GTG39" s="41"/>
      <c r="GTH39" s="41"/>
      <c r="GTI39" s="41"/>
      <c r="GTJ39" s="41"/>
      <c r="GTK39" s="41"/>
      <c r="GTL39" s="41"/>
      <c r="GTM39" s="41"/>
      <c r="GTN39" s="41"/>
      <c r="GTO39" s="41"/>
      <c r="GTP39" s="41"/>
      <c r="GTQ39" s="41"/>
      <c r="GTR39" s="41"/>
      <c r="GTS39" s="41"/>
      <c r="GTT39" s="41"/>
      <c r="GTU39" s="41"/>
      <c r="GTV39" s="41"/>
      <c r="GTW39" s="41"/>
      <c r="GTX39" s="41"/>
      <c r="GTY39" s="41"/>
      <c r="GTZ39" s="41"/>
      <c r="GUA39" s="41"/>
      <c r="GUB39" s="41"/>
      <c r="GUC39" s="41"/>
      <c r="GUD39" s="41"/>
      <c r="GUE39" s="41"/>
      <c r="GUF39" s="41"/>
      <c r="GUG39" s="41"/>
      <c r="GUH39" s="41"/>
      <c r="GUI39" s="41"/>
      <c r="GUJ39" s="41"/>
      <c r="GUK39" s="41"/>
      <c r="GUL39" s="41"/>
      <c r="GUM39" s="41"/>
      <c r="GUN39" s="41"/>
      <c r="GUO39" s="41"/>
      <c r="GUP39" s="41"/>
      <c r="GUQ39" s="41"/>
      <c r="GUR39" s="41"/>
      <c r="GUS39" s="41"/>
      <c r="GUT39" s="41"/>
      <c r="GUU39" s="41"/>
      <c r="GUV39" s="41"/>
      <c r="GUW39" s="41"/>
      <c r="GUX39" s="41"/>
      <c r="GUY39" s="41"/>
      <c r="GUZ39" s="41"/>
      <c r="GVA39" s="41"/>
      <c r="GVB39" s="41"/>
      <c r="GVC39" s="41"/>
      <c r="GVD39" s="41"/>
      <c r="GVE39" s="41"/>
      <c r="GVF39" s="41"/>
      <c r="GVG39" s="41"/>
      <c r="GVH39" s="41"/>
      <c r="GVI39" s="41"/>
      <c r="GVJ39" s="41"/>
      <c r="GVK39" s="41"/>
      <c r="GVL39" s="41"/>
      <c r="GVM39" s="41"/>
      <c r="GVN39" s="41"/>
      <c r="GVO39" s="41"/>
      <c r="GVP39" s="41"/>
      <c r="GVQ39" s="41"/>
      <c r="GVR39" s="41"/>
      <c r="GVS39" s="41"/>
      <c r="GVT39" s="41"/>
      <c r="GVU39" s="41"/>
      <c r="GVV39" s="41"/>
      <c r="GVW39" s="41"/>
      <c r="GVX39" s="41"/>
      <c r="GVY39" s="41"/>
      <c r="GVZ39" s="41"/>
      <c r="GWA39" s="41"/>
      <c r="GWB39" s="41"/>
      <c r="GWC39" s="41"/>
      <c r="GWD39" s="41"/>
      <c r="GWE39" s="41"/>
      <c r="GWF39" s="41"/>
      <c r="GWG39" s="41"/>
      <c r="GWH39" s="41"/>
      <c r="GWI39" s="41"/>
      <c r="GWJ39" s="41"/>
      <c r="GWK39" s="41"/>
      <c r="GWL39" s="41"/>
      <c r="GWM39" s="41"/>
      <c r="GWN39" s="41"/>
      <c r="GWO39" s="41"/>
      <c r="GWP39" s="41"/>
      <c r="GWQ39" s="41"/>
      <c r="GWR39" s="41"/>
      <c r="GWS39" s="41"/>
      <c r="GWT39" s="41"/>
      <c r="GWU39" s="41"/>
      <c r="GWV39" s="41"/>
      <c r="GWW39" s="41"/>
      <c r="GWX39" s="41"/>
      <c r="GWY39" s="41"/>
      <c r="GWZ39" s="41"/>
      <c r="GXA39" s="41"/>
      <c r="GXB39" s="41"/>
      <c r="GXC39" s="41"/>
      <c r="GXD39" s="41"/>
      <c r="GXE39" s="41"/>
      <c r="GXF39" s="41"/>
      <c r="GXG39" s="41"/>
      <c r="GXH39" s="41"/>
      <c r="GXI39" s="41"/>
      <c r="GXJ39" s="41"/>
      <c r="GXK39" s="41"/>
      <c r="GXL39" s="41"/>
      <c r="GXM39" s="41"/>
      <c r="GXN39" s="41"/>
      <c r="GXO39" s="41"/>
      <c r="GXP39" s="41"/>
      <c r="GXQ39" s="41"/>
      <c r="GXR39" s="41"/>
      <c r="GXS39" s="41"/>
      <c r="GXT39" s="41"/>
      <c r="GXU39" s="41"/>
      <c r="GXV39" s="41"/>
      <c r="GXW39" s="41"/>
      <c r="GXX39" s="41"/>
      <c r="GXY39" s="41"/>
      <c r="GXZ39" s="41"/>
      <c r="GYA39" s="41"/>
      <c r="GYB39" s="41"/>
      <c r="GYC39" s="41"/>
      <c r="GYD39" s="41"/>
      <c r="GYE39" s="41"/>
      <c r="GYF39" s="41"/>
      <c r="GYG39" s="41"/>
      <c r="GYH39" s="41"/>
      <c r="GYI39" s="41"/>
      <c r="GYJ39" s="41"/>
      <c r="GYK39" s="41"/>
      <c r="GYL39" s="41"/>
      <c r="GYM39" s="41"/>
      <c r="GYN39" s="41"/>
      <c r="GYO39" s="41"/>
      <c r="GYP39" s="41"/>
      <c r="GYQ39" s="41"/>
      <c r="GYR39" s="41"/>
      <c r="GYS39" s="41"/>
      <c r="GYT39" s="41"/>
      <c r="GYU39" s="41"/>
      <c r="GYV39" s="41"/>
      <c r="GYW39" s="41"/>
      <c r="GYX39" s="41"/>
      <c r="GYY39" s="41"/>
      <c r="GYZ39" s="41"/>
      <c r="GZA39" s="41"/>
      <c r="GZB39" s="41"/>
      <c r="GZC39" s="41"/>
      <c r="GZD39" s="41"/>
      <c r="GZE39" s="41"/>
      <c r="GZF39" s="41"/>
      <c r="GZG39" s="41"/>
      <c r="GZH39" s="41"/>
      <c r="GZI39" s="41"/>
      <c r="GZJ39" s="41"/>
      <c r="GZK39" s="41"/>
      <c r="GZL39" s="41"/>
      <c r="GZM39" s="41"/>
      <c r="GZN39" s="41"/>
      <c r="GZO39" s="41"/>
      <c r="GZP39" s="41"/>
      <c r="GZQ39" s="41"/>
      <c r="GZR39" s="41"/>
      <c r="GZS39" s="41"/>
      <c r="GZT39" s="41"/>
      <c r="GZU39" s="41"/>
      <c r="GZV39" s="41"/>
      <c r="GZW39" s="41"/>
      <c r="GZX39" s="41"/>
      <c r="GZY39" s="41"/>
      <c r="GZZ39" s="41"/>
      <c r="HAA39" s="41"/>
      <c r="HAB39" s="41"/>
      <c r="HAC39" s="41"/>
      <c r="HAD39" s="41"/>
      <c r="HAE39" s="41"/>
      <c r="HAF39" s="41"/>
      <c r="HAG39" s="41"/>
      <c r="HAH39" s="41"/>
      <c r="HAI39" s="41"/>
      <c r="HAJ39" s="41"/>
      <c r="HAK39" s="41"/>
      <c r="HAL39" s="41"/>
      <c r="HAM39" s="41"/>
      <c r="HAN39" s="41"/>
      <c r="HAO39" s="41"/>
      <c r="HAP39" s="41"/>
      <c r="HAQ39" s="41"/>
      <c r="HAR39" s="41"/>
      <c r="HAS39" s="41"/>
      <c r="HAT39" s="41"/>
      <c r="HAU39" s="41"/>
      <c r="HAV39" s="41"/>
      <c r="HAW39" s="41"/>
      <c r="HAX39" s="41"/>
      <c r="HAY39" s="41"/>
      <c r="HAZ39" s="41"/>
      <c r="HBA39" s="41"/>
      <c r="HBB39" s="41"/>
      <c r="HBC39" s="41"/>
      <c r="HBD39" s="41"/>
      <c r="HBE39" s="41"/>
      <c r="HBF39" s="41"/>
      <c r="HBG39" s="41"/>
      <c r="HBH39" s="41"/>
      <c r="HBI39" s="41"/>
      <c r="HBJ39" s="41"/>
      <c r="HBK39" s="41"/>
      <c r="HBL39" s="41"/>
      <c r="HBM39" s="41"/>
      <c r="HBN39" s="41"/>
      <c r="HBO39" s="41"/>
      <c r="HBP39" s="41"/>
      <c r="HBQ39" s="41"/>
      <c r="HBR39" s="41"/>
      <c r="HBS39" s="41"/>
      <c r="HBT39" s="41"/>
      <c r="HBU39" s="41"/>
      <c r="HBV39" s="41"/>
      <c r="HBW39" s="41"/>
      <c r="HBX39" s="41"/>
      <c r="HBY39" s="41"/>
      <c r="HBZ39" s="41"/>
      <c r="HCA39" s="41"/>
      <c r="HCB39" s="41"/>
      <c r="HCC39" s="41"/>
      <c r="HCD39" s="41"/>
      <c r="HCE39" s="41"/>
      <c r="HCF39" s="41"/>
      <c r="HCG39" s="41"/>
      <c r="HCH39" s="41"/>
      <c r="HCI39" s="41"/>
      <c r="HCJ39" s="41"/>
      <c r="HCK39" s="41"/>
      <c r="HCL39" s="41"/>
      <c r="HCM39" s="41"/>
      <c r="HCN39" s="41"/>
      <c r="HCO39" s="41"/>
      <c r="HCP39" s="41"/>
      <c r="HCQ39" s="41"/>
      <c r="HCR39" s="41"/>
      <c r="HCS39" s="41"/>
      <c r="HCT39" s="41"/>
      <c r="HCU39" s="41"/>
      <c r="HCV39" s="41"/>
      <c r="HCW39" s="41"/>
      <c r="HCX39" s="41"/>
      <c r="HCY39" s="41"/>
      <c r="HCZ39" s="41"/>
      <c r="HDA39" s="41"/>
      <c r="HDB39" s="41"/>
      <c r="HDC39" s="41"/>
      <c r="HDD39" s="41"/>
      <c r="HDE39" s="41"/>
      <c r="HDF39" s="41"/>
      <c r="HDG39" s="41"/>
      <c r="HDH39" s="41"/>
      <c r="HDI39" s="41"/>
      <c r="HDJ39" s="41"/>
      <c r="HDK39" s="41"/>
      <c r="HDL39" s="41"/>
      <c r="HDM39" s="41"/>
      <c r="HDN39" s="41"/>
      <c r="HDO39" s="41"/>
      <c r="HDP39" s="41"/>
      <c r="HDQ39" s="41"/>
      <c r="HDR39" s="41"/>
      <c r="HDS39" s="41"/>
      <c r="HDT39" s="41"/>
      <c r="HDU39" s="41"/>
      <c r="HDV39" s="41"/>
      <c r="HDW39" s="41"/>
      <c r="HDX39" s="41"/>
      <c r="HDY39" s="41"/>
      <c r="HDZ39" s="41"/>
      <c r="HEA39" s="41"/>
      <c r="HEB39" s="41"/>
      <c r="HEC39" s="41"/>
      <c r="HED39" s="41"/>
      <c r="HEE39" s="41"/>
      <c r="HEF39" s="41"/>
      <c r="HEG39" s="41"/>
      <c r="HEH39" s="41"/>
      <c r="HEI39" s="41"/>
      <c r="HEJ39" s="41"/>
      <c r="HEK39" s="41"/>
      <c r="HEL39" s="41"/>
      <c r="HEM39" s="41"/>
      <c r="HEN39" s="41"/>
      <c r="HEO39" s="41"/>
      <c r="HEP39" s="41"/>
      <c r="HEQ39" s="41"/>
      <c r="HER39" s="41"/>
      <c r="HES39" s="41"/>
      <c r="HET39" s="41"/>
      <c r="HEU39" s="41"/>
      <c r="HEV39" s="41"/>
      <c r="HEW39" s="41"/>
      <c r="HEX39" s="41"/>
      <c r="HEY39" s="41"/>
      <c r="HEZ39" s="41"/>
      <c r="HFA39" s="41"/>
      <c r="HFB39" s="41"/>
      <c r="HFC39" s="41"/>
      <c r="HFD39" s="41"/>
      <c r="HFE39" s="41"/>
      <c r="HFF39" s="41"/>
      <c r="HFG39" s="41"/>
      <c r="HFH39" s="41"/>
      <c r="HFI39" s="41"/>
      <c r="HFJ39" s="41"/>
      <c r="HFK39" s="41"/>
      <c r="HFL39" s="41"/>
      <c r="HFM39" s="41"/>
      <c r="HFN39" s="41"/>
      <c r="HFO39" s="41"/>
      <c r="HFP39" s="41"/>
      <c r="HFQ39" s="41"/>
      <c r="HFR39" s="41"/>
      <c r="HFS39" s="41"/>
      <c r="HFT39" s="41"/>
      <c r="HFU39" s="41"/>
      <c r="HFV39" s="41"/>
      <c r="HFW39" s="41"/>
      <c r="HFX39" s="41"/>
      <c r="HFY39" s="41"/>
      <c r="HFZ39" s="41"/>
      <c r="HGA39" s="41"/>
      <c r="HGB39" s="41"/>
      <c r="HGC39" s="41"/>
      <c r="HGD39" s="41"/>
      <c r="HGE39" s="41"/>
      <c r="HGF39" s="41"/>
      <c r="HGG39" s="41"/>
      <c r="HGH39" s="41"/>
      <c r="HGI39" s="41"/>
      <c r="HGJ39" s="41"/>
      <c r="HGK39" s="41"/>
      <c r="HGL39" s="41"/>
      <c r="HGM39" s="41"/>
      <c r="HGN39" s="41"/>
      <c r="HGO39" s="41"/>
      <c r="HGP39" s="41"/>
      <c r="HGQ39" s="41"/>
      <c r="HGR39" s="41"/>
      <c r="HGS39" s="41"/>
      <c r="HGT39" s="41"/>
      <c r="HGU39" s="41"/>
      <c r="HGV39" s="41"/>
      <c r="HGW39" s="41"/>
      <c r="HGX39" s="41"/>
      <c r="HGY39" s="41"/>
      <c r="HGZ39" s="41"/>
      <c r="HHA39" s="41"/>
      <c r="HHB39" s="41"/>
      <c r="HHC39" s="41"/>
      <c r="HHD39" s="41"/>
      <c r="HHE39" s="41"/>
      <c r="HHF39" s="41"/>
      <c r="HHG39" s="41"/>
      <c r="HHH39" s="41"/>
      <c r="HHI39" s="41"/>
      <c r="HHJ39" s="41"/>
      <c r="HHK39" s="41"/>
      <c r="HHL39" s="41"/>
      <c r="HHM39" s="41"/>
      <c r="HHN39" s="41"/>
      <c r="HHO39" s="41"/>
      <c r="HHP39" s="41"/>
      <c r="HHQ39" s="41"/>
      <c r="HHR39" s="41"/>
      <c r="HHS39" s="41"/>
      <c r="HHT39" s="41"/>
      <c r="HHU39" s="41"/>
      <c r="HHV39" s="41"/>
      <c r="HHW39" s="41"/>
      <c r="HHX39" s="41"/>
      <c r="HHY39" s="41"/>
      <c r="HHZ39" s="41"/>
      <c r="HIA39" s="41"/>
      <c r="HIB39" s="41"/>
      <c r="HIC39" s="41"/>
      <c r="HID39" s="41"/>
      <c r="HIE39" s="41"/>
      <c r="HIF39" s="41"/>
      <c r="HIG39" s="41"/>
      <c r="HIH39" s="41"/>
      <c r="HII39" s="41"/>
      <c r="HIJ39" s="41"/>
      <c r="HIK39" s="41"/>
      <c r="HIL39" s="41"/>
      <c r="HIM39" s="41"/>
      <c r="HIN39" s="41"/>
      <c r="HIO39" s="41"/>
      <c r="HIP39" s="41"/>
      <c r="HIQ39" s="41"/>
      <c r="HIR39" s="41"/>
      <c r="HIS39" s="41"/>
      <c r="HIT39" s="41"/>
      <c r="HIU39" s="41"/>
      <c r="HIV39" s="41"/>
      <c r="HIW39" s="41"/>
      <c r="HIX39" s="41"/>
      <c r="HIY39" s="41"/>
      <c r="HIZ39" s="41"/>
      <c r="HJA39" s="41"/>
      <c r="HJB39" s="41"/>
      <c r="HJC39" s="41"/>
      <c r="HJD39" s="41"/>
      <c r="HJE39" s="41"/>
      <c r="HJF39" s="41"/>
      <c r="HJG39" s="41"/>
      <c r="HJH39" s="41"/>
      <c r="HJI39" s="41"/>
      <c r="HJJ39" s="41"/>
      <c r="HJK39" s="41"/>
      <c r="HJL39" s="41"/>
      <c r="HJM39" s="41"/>
      <c r="HJN39" s="41"/>
      <c r="HJO39" s="41"/>
      <c r="HJP39" s="41"/>
      <c r="HJQ39" s="41"/>
      <c r="HJR39" s="41"/>
      <c r="HJS39" s="41"/>
      <c r="HJT39" s="41"/>
      <c r="HJU39" s="41"/>
      <c r="HJV39" s="41"/>
      <c r="HJW39" s="41"/>
      <c r="HJX39" s="41"/>
      <c r="HJY39" s="41"/>
      <c r="HJZ39" s="41"/>
      <c r="HKA39" s="41"/>
      <c r="HKB39" s="41"/>
      <c r="HKC39" s="41"/>
      <c r="HKD39" s="41"/>
      <c r="HKE39" s="41"/>
      <c r="HKF39" s="41"/>
      <c r="HKG39" s="41"/>
      <c r="HKH39" s="41"/>
      <c r="HKI39" s="41"/>
      <c r="HKJ39" s="41"/>
      <c r="HKK39" s="41"/>
      <c r="HKL39" s="41"/>
      <c r="HKM39" s="41"/>
      <c r="HKN39" s="41"/>
      <c r="HKO39" s="41"/>
      <c r="HKP39" s="41"/>
      <c r="HKQ39" s="41"/>
      <c r="HKR39" s="41"/>
      <c r="HKS39" s="41"/>
      <c r="HKT39" s="41"/>
      <c r="HKU39" s="41"/>
      <c r="HKV39" s="41"/>
      <c r="HKW39" s="41"/>
      <c r="HKX39" s="41"/>
      <c r="HKY39" s="41"/>
      <c r="HKZ39" s="41"/>
      <c r="HLA39" s="41"/>
      <c r="HLB39" s="41"/>
      <c r="HLC39" s="41"/>
      <c r="HLD39" s="41"/>
      <c r="HLE39" s="41"/>
      <c r="HLF39" s="41"/>
      <c r="HLG39" s="41"/>
      <c r="HLH39" s="41"/>
      <c r="HLI39" s="41"/>
      <c r="HLJ39" s="41"/>
      <c r="HLK39" s="41"/>
      <c r="HLL39" s="41"/>
      <c r="HLM39" s="41"/>
      <c r="HLN39" s="41"/>
      <c r="HLO39" s="41"/>
      <c r="HLP39" s="41"/>
      <c r="HLQ39" s="41"/>
      <c r="HLR39" s="41"/>
      <c r="HLS39" s="41"/>
      <c r="HLT39" s="41"/>
      <c r="HLU39" s="41"/>
      <c r="HLV39" s="41"/>
      <c r="HLW39" s="41"/>
      <c r="HLX39" s="41"/>
      <c r="HLY39" s="41"/>
      <c r="HLZ39" s="41"/>
      <c r="HMA39" s="41"/>
      <c r="HMB39" s="41"/>
      <c r="HMC39" s="41"/>
      <c r="HMD39" s="41"/>
      <c r="HME39" s="41"/>
      <c r="HMF39" s="41"/>
      <c r="HMG39" s="41"/>
      <c r="HMH39" s="41"/>
      <c r="HMI39" s="41"/>
      <c r="HMJ39" s="41"/>
      <c r="HMK39" s="41"/>
      <c r="HML39" s="41"/>
      <c r="HMM39" s="41"/>
      <c r="HMN39" s="41"/>
      <c r="HMO39" s="41"/>
      <c r="HMP39" s="41"/>
      <c r="HMQ39" s="41"/>
      <c r="HMR39" s="41"/>
      <c r="HMS39" s="41"/>
      <c r="HMT39" s="41"/>
      <c r="HMU39" s="41"/>
      <c r="HMV39" s="41"/>
      <c r="HMW39" s="41"/>
      <c r="HMX39" s="41"/>
      <c r="HMY39" s="41"/>
      <c r="HMZ39" s="41"/>
      <c r="HNA39" s="41"/>
      <c r="HNB39" s="41"/>
      <c r="HNC39" s="41"/>
      <c r="HND39" s="41"/>
      <c r="HNE39" s="41"/>
      <c r="HNF39" s="41"/>
      <c r="HNG39" s="41"/>
      <c r="HNH39" s="41"/>
      <c r="HNI39" s="41"/>
      <c r="HNJ39" s="41"/>
      <c r="HNK39" s="41"/>
      <c r="HNL39" s="41"/>
      <c r="HNM39" s="41"/>
      <c r="HNN39" s="41"/>
      <c r="HNO39" s="41"/>
      <c r="HNP39" s="41"/>
      <c r="HNQ39" s="41"/>
      <c r="HNR39" s="41"/>
      <c r="HNS39" s="41"/>
      <c r="HNT39" s="41"/>
      <c r="HNU39" s="41"/>
      <c r="HNV39" s="41"/>
      <c r="HNW39" s="41"/>
      <c r="HNX39" s="41"/>
      <c r="HNY39" s="41"/>
      <c r="HNZ39" s="41"/>
      <c r="HOA39" s="41"/>
      <c r="HOB39" s="41"/>
      <c r="HOC39" s="41"/>
      <c r="HOD39" s="41"/>
      <c r="HOE39" s="41"/>
      <c r="HOF39" s="41"/>
      <c r="HOG39" s="41"/>
      <c r="HOH39" s="41"/>
      <c r="HOI39" s="41"/>
      <c r="HOJ39" s="41"/>
      <c r="HOK39" s="41"/>
      <c r="HOL39" s="41"/>
      <c r="HOM39" s="41"/>
      <c r="HON39" s="41"/>
      <c r="HOO39" s="41"/>
      <c r="HOP39" s="41"/>
      <c r="HOQ39" s="41"/>
      <c r="HOR39" s="41"/>
      <c r="HOS39" s="41"/>
      <c r="HOT39" s="41"/>
      <c r="HOU39" s="41"/>
      <c r="HOV39" s="41"/>
      <c r="HOW39" s="41"/>
      <c r="HOX39" s="41"/>
      <c r="HOY39" s="41"/>
      <c r="HOZ39" s="41"/>
      <c r="HPA39" s="41"/>
      <c r="HPB39" s="41"/>
      <c r="HPC39" s="41"/>
      <c r="HPD39" s="41"/>
      <c r="HPE39" s="41"/>
      <c r="HPF39" s="41"/>
      <c r="HPG39" s="41"/>
      <c r="HPH39" s="41"/>
      <c r="HPI39" s="41"/>
      <c r="HPJ39" s="41"/>
      <c r="HPK39" s="41"/>
      <c r="HPL39" s="41"/>
      <c r="HPM39" s="41"/>
      <c r="HPN39" s="41"/>
      <c r="HPO39" s="41"/>
      <c r="HPP39" s="41"/>
      <c r="HPQ39" s="41"/>
      <c r="HPR39" s="41"/>
      <c r="HPS39" s="41"/>
      <c r="HPT39" s="41"/>
      <c r="HPU39" s="41"/>
      <c r="HPV39" s="41"/>
      <c r="HPW39" s="41"/>
      <c r="HPX39" s="41"/>
      <c r="HPY39" s="41"/>
      <c r="HPZ39" s="41"/>
      <c r="HQA39" s="41"/>
      <c r="HQB39" s="41"/>
      <c r="HQC39" s="41"/>
      <c r="HQD39" s="41"/>
      <c r="HQE39" s="41"/>
      <c r="HQF39" s="41"/>
      <c r="HQG39" s="41"/>
      <c r="HQH39" s="41"/>
      <c r="HQI39" s="41"/>
      <c r="HQJ39" s="41"/>
      <c r="HQK39" s="41"/>
      <c r="HQL39" s="41"/>
      <c r="HQM39" s="41"/>
      <c r="HQN39" s="41"/>
      <c r="HQO39" s="41"/>
      <c r="HQP39" s="41"/>
      <c r="HQQ39" s="41"/>
      <c r="HQR39" s="41"/>
      <c r="HQS39" s="41"/>
      <c r="HQT39" s="41"/>
      <c r="HQU39" s="41"/>
      <c r="HQV39" s="41"/>
      <c r="HQW39" s="41"/>
      <c r="HQX39" s="41"/>
      <c r="HQY39" s="41"/>
      <c r="HQZ39" s="41"/>
      <c r="HRA39" s="41"/>
      <c r="HRB39" s="41"/>
      <c r="HRC39" s="41"/>
      <c r="HRD39" s="41"/>
      <c r="HRE39" s="41"/>
      <c r="HRF39" s="41"/>
      <c r="HRG39" s="41"/>
      <c r="HRH39" s="41"/>
      <c r="HRI39" s="41"/>
      <c r="HRJ39" s="41"/>
      <c r="HRK39" s="41"/>
      <c r="HRL39" s="41"/>
      <c r="HRM39" s="41"/>
      <c r="HRN39" s="41"/>
      <c r="HRO39" s="41"/>
      <c r="HRP39" s="41"/>
      <c r="HRQ39" s="41"/>
      <c r="HRR39" s="41"/>
      <c r="HRS39" s="41"/>
      <c r="HRT39" s="41"/>
      <c r="HRU39" s="41"/>
      <c r="HRV39" s="41"/>
      <c r="HRW39" s="41"/>
      <c r="HRX39" s="41"/>
      <c r="HRY39" s="41"/>
      <c r="HRZ39" s="41"/>
      <c r="HSA39" s="41"/>
      <c r="HSB39" s="41"/>
      <c r="HSC39" s="41"/>
      <c r="HSD39" s="41"/>
      <c r="HSE39" s="41"/>
      <c r="HSF39" s="41"/>
      <c r="HSG39" s="41"/>
      <c r="HSH39" s="41"/>
      <c r="HSI39" s="41"/>
      <c r="HSJ39" s="41"/>
      <c r="HSK39" s="41"/>
      <c r="HSL39" s="41"/>
      <c r="HSM39" s="41"/>
      <c r="HSN39" s="41"/>
      <c r="HSO39" s="41"/>
      <c r="HSP39" s="41"/>
      <c r="HSQ39" s="41"/>
      <c r="HSR39" s="41"/>
      <c r="HSS39" s="41"/>
      <c r="HST39" s="41"/>
      <c r="HSU39" s="41"/>
      <c r="HSV39" s="41"/>
      <c r="HSW39" s="41"/>
      <c r="HSX39" s="41"/>
      <c r="HSY39" s="41"/>
      <c r="HSZ39" s="41"/>
      <c r="HTA39" s="41"/>
      <c r="HTB39" s="41"/>
      <c r="HTC39" s="41"/>
      <c r="HTD39" s="41"/>
      <c r="HTE39" s="41"/>
      <c r="HTF39" s="41"/>
      <c r="HTG39" s="41"/>
      <c r="HTH39" s="41"/>
      <c r="HTI39" s="41"/>
      <c r="HTJ39" s="41"/>
      <c r="HTK39" s="41"/>
      <c r="HTL39" s="41"/>
      <c r="HTM39" s="41"/>
      <c r="HTN39" s="41"/>
      <c r="HTO39" s="41"/>
      <c r="HTP39" s="41"/>
      <c r="HTQ39" s="41"/>
      <c r="HTR39" s="41"/>
      <c r="HTS39" s="41"/>
      <c r="HTT39" s="41"/>
      <c r="HTU39" s="41"/>
      <c r="HTV39" s="41"/>
      <c r="HTW39" s="41"/>
      <c r="HTX39" s="41"/>
      <c r="HTY39" s="41"/>
      <c r="HTZ39" s="41"/>
      <c r="HUA39" s="41"/>
      <c r="HUB39" s="41"/>
      <c r="HUC39" s="41"/>
      <c r="HUD39" s="41"/>
      <c r="HUE39" s="41"/>
      <c r="HUF39" s="41"/>
      <c r="HUG39" s="41"/>
      <c r="HUH39" s="41"/>
      <c r="HUI39" s="41"/>
      <c r="HUJ39" s="41"/>
      <c r="HUK39" s="41"/>
      <c r="HUL39" s="41"/>
      <c r="HUM39" s="41"/>
      <c r="HUN39" s="41"/>
      <c r="HUO39" s="41"/>
      <c r="HUP39" s="41"/>
      <c r="HUQ39" s="41"/>
      <c r="HUR39" s="41"/>
      <c r="HUS39" s="41"/>
      <c r="HUT39" s="41"/>
      <c r="HUU39" s="41"/>
      <c r="HUV39" s="41"/>
      <c r="HUW39" s="41"/>
      <c r="HUX39" s="41"/>
      <c r="HUY39" s="41"/>
      <c r="HUZ39" s="41"/>
      <c r="HVA39" s="41"/>
      <c r="HVB39" s="41"/>
      <c r="HVC39" s="41"/>
      <c r="HVD39" s="41"/>
      <c r="HVE39" s="41"/>
      <c r="HVF39" s="41"/>
      <c r="HVG39" s="41"/>
      <c r="HVH39" s="41"/>
      <c r="HVI39" s="41"/>
      <c r="HVJ39" s="41"/>
      <c r="HVK39" s="41"/>
      <c r="HVL39" s="41"/>
      <c r="HVM39" s="41"/>
      <c r="HVN39" s="41"/>
      <c r="HVO39" s="41"/>
      <c r="HVP39" s="41"/>
      <c r="HVQ39" s="41"/>
      <c r="HVR39" s="41"/>
      <c r="HVS39" s="41"/>
      <c r="HVT39" s="41"/>
      <c r="HVU39" s="41"/>
      <c r="HVV39" s="41"/>
      <c r="HVW39" s="41"/>
      <c r="HVX39" s="41"/>
      <c r="HVY39" s="41"/>
      <c r="HVZ39" s="41"/>
      <c r="HWA39" s="41"/>
      <c r="HWB39" s="41"/>
      <c r="HWC39" s="41"/>
      <c r="HWD39" s="41"/>
      <c r="HWE39" s="41"/>
      <c r="HWF39" s="41"/>
      <c r="HWG39" s="41"/>
      <c r="HWH39" s="41"/>
      <c r="HWI39" s="41"/>
      <c r="HWJ39" s="41"/>
      <c r="HWK39" s="41"/>
      <c r="HWL39" s="41"/>
      <c r="HWM39" s="41"/>
      <c r="HWN39" s="41"/>
      <c r="HWO39" s="41"/>
      <c r="HWP39" s="41"/>
      <c r="HWQ39" s="41"/>
      <c r="HWR39" s="41"/>
      <c r="HWS39" s="41"/>
      <c r="HWT39" s="41"/>
      <c r="HWU39" s="41"/>
      <c r="HWV39" s="41"/>
      <c r="HWW39" s="41"/>
      <c r="HWX39" s="41"/>
      <c r="HWY39" s="41"/>
      <c r="HWZ39" s="41"/>
      <c r="HXA39" s="41"/>
      <c r="HXB39" s="41"/>
      <c r="HXC39" s="41"/>
      <c r="HXD39" s="41"/>
      <c r="HXE39" s="41"/>
      <c r="HXF39" s="41"/>
      <c r="HXG39" s="41"/>
      <c r="HXH39" s="41"/>
      <c r="HXI39" s="41"/>
      <c r="HXJ39" s="41"/>
      <c r="HXK39" s="41"/>
      <c r="HXL39" s="41"/>
      <c r="HXM39" s="41"/>
      <c r="HXN39" s="41"/>
      <c r="HXO39" s="41"/>
      <c r="HXP39" s="41"/>
      <c r="HXQ39" s="41"/>
      <c r="HXR39" s="41"/>
      <c r="HXS39" s="41"/>
      <c r="HXT39" s="41"/>
      <c r="HXU39" s="41"/>
      <c r="HXV39" s="41"/>
      <c r="HXW39" s="41"/>
      <c r="HXX39" s="41"/>
      <c r="HXY39" s="41"/>
      <c r="HXZ39" s="41"/>
      <c r="HYA39" s="41"/>
      <c r="HYB39" s="41"/>
      <c r="HYC39" s="41"/>
      <c r="HYD39" s="41"/>
      <c r="HYE39" s="41"/>
      <c r="HYF39" s="41"/>
      <c r="HYG39" s="41"/>
      <c r="HYH39" s="41"/>
      <c r="HYI39" s="41"/>
      <c r="HYJ39" s="41"/>
      <c r="HYK39" s="41"/>
      <c r="HYL39" s="41"/>
      <c r="HYM39" s="41"/>
      <c r="HYN39" s="41"/>
      <c r="HYO39" s="41"/>
      <c r="HYP39" s="41"/>
      <c r="HYQ39" s="41"/>
      <c r="HYR39" s="41"/>
      <c r="HYS39" s="41"/>
      <c r="HYT39" s="41"/>
      <c r="HYU39" s="41"/>
      <c r="HYV39" s="41"/>
      <c r="HYW39" s="41"/>
      <c r="HYX39" s="41"/>
      <c r="HYY39" s="41"/>
      <c r="HYZ39" s="41"/>
      <c r="HZA39" s="41"/>
      <c r="HZB39" s="41"/>
      <c r="HZC39" s="41"/>
      <c r="HZD39" s="41"/>
      <c r="HZE39" s="41"/>
      <c r="HZF39" s="41"/>
      <c r="HZG39" s="41"/>
      <c r="HZH39" s="41"/>
      <c r="HZI39" s="41"/>
      <c r="HZJ39" s="41"/>
      <c r="HZK39" s="41"/>
      <c r="HZL39" s="41"/>
      <c r="HZM39" s="41"/>
      <c r="HZN39" s="41"/>
      <c r="HZO39" s="41"/>
      <c r="HZP39" s="41"/>
      <c r="HZQ39" s="41"/>
      <c r="HZR39" s="41"/>
      <c r="HZS39" s="41"/>
      <c r="HZT39" s="41"/>
      <c r="HZU39" s="41"/>
      <c r="HZV39" s="41"/>
      <c r="HZW39" s="41"/>
      <c r="HZX39" s="41"/>
      <c r="HZY39" s="41"/>
      <c r="HZZ39" s="41"/>
      <c r="IAA39" s="41"/>
      <c r="IAB39" s="41"/>
      <c r="IAC39" s="41"/>
      <c r="IAD39" s="41"/>
      <c r="IAE39" s="41"/>
      <c r="IAF39" s="41"/>
      <c r="IAG39" s="41"/>
      <c r="IAH39" s="41"/>
      <c r="IAI39" s="41"/>
      <c r="IAJ39" s="41"/>
      <c r="IAK39" s="41"/>
      <c r="IAL39" s="41"/>
      <c r="IAM39" s="41"/>
      <c r="IAN39" s="41"/>
      <c r="IAO39" s="41"/>
      <c r="IAP39" s="41"/>
      <c r="IAQ39" s="41"/>
      <c r="IAR39" s="41"/>
      <c r="IAS39" s="41"/>
      <c r="IAT39" s="41"/>
      <c r="IAU39" s="41"/>
      <c r="IAV39" s="41"/>
      <c r="IAW39" s="41"/>
      <c r="IAX39" s="41"/>
      <c r="IAY39" s="41"/>
      <c r="IAZ39" s="41"/>
      <c r="IBA39" s="41"/>
      <c r="IBB39" s="41"/>
      <c r="IBC39" s="41"/>
      <c r="IBD39" s="41"/>
      <c r="IBE39" s="41"/>
      <c r="IBF39" s="41"/>
      <c r="IBG39" s="41"/>
      <c r="IBH39" s="41"/>
      <c r="IBI39" s="41"/>
      <c r="IBJ39" s="41"/>
      <c r="IBK39" s="41"/>
      <c r="IBL39" s="41"/>
      <c r="IBM39" s="41"/>
      <c r="IBN39" s="41"/>
      <c r="IBO39" s="41"/>
      <c r="IBP39" s="41"/>
      <c r="IBQ39" s="41"/>
      <c r="IBR39" s="41"/>
      <c r="IBS39" s="41"/>
      <c r="IBT39" s="41"/>
      <c r="IBU39" s="41"/>
      <c r="IBV39" s="41"/>
      <c r="IBW39" s="41"/>
      <c r="IBX39" s="41"/>
      <c r="IBY39" s="41"/>
      <c r="IBZ39" s="41"/>
      <c r="ICA39" s="41"/>
      <c r="ICB39" s="41"/>
      <c r="ICC39" s="41"/>
      <c r="ICD39" s="41"/>
      <c r="ICE39" s="41"/>
      <c r="ICF39" s="41"/>
      <c r="ICG39" s="41"/>
      <c r="ICH39" s="41"/>
      <c r="ICI39" s="41"/>
      <c r="ICJ39" s="41"/>
      <c r="ICK39" s="41"/>
      <c r="ICL39" s="41"/>
      <c r="ICM39" s="41"/>
      <c r="ICN39" s="41"/>
      <c r="ICO39" s="41"/>
      <c r="ICP39" s="41"/>
      <c r="ICQ39" s="41"/>
      <c r="ICR39" s="41"/>
      <c r="ICS39" s="41"/>
      <c r="ICT39" s="41"/>
      <c r="ICU39" s="41"/>
      <c r="ICV39" s="41"/>
      <c r="ICW39" s="41"/>
      <c r="ICX39" s="41"/>
      <c r="ICY39" s="41"/>
      <c r="ICZ39" s="41"/>
      <c r="IDA39" s="41"/>
      <c r="IDB39" s="41"/>
      <c r="IDC39" s="41"/>
      <c r="IDD39" s="41"/>
      <c r="IDE39" s="41"/>
      <c r="IDF39" s="41"/>
      <c r="IDG39" s="41"/>
      <c r="IDH39" s="41"/>
      <c r="IDI39" s="41"/>
      <c r="IDJ39" s="41"/>
      <c r="IDK39" s="41"/>
      <c r="IDL39" s="41"/>
      <c r="IDM39" s="41"/>
      <c r="IDN39" s="41"/>
      <c r="IDO39" s="41"/>
      <c r="IDP39" s="41"/>
      <c r="IDQ39" s="41"/>
      <c r="IDR39" s="41"/>
      <c r="IDS39" s="41"/>
      <c r="IDT39" s="41"/>
      <c r="IDU39" s="41"/>
      <c r="IDV39" s="41"/>
      <c r="IDW39" s="41"/>
      <c r="IDX39" s="41"/>
      <c r="IDY39" s="41"/>
      <c r="IDZ39" s="41"/>
      <c r="IEA39" s="41"/>
      <c r="IEB39" s="41"/>
      <c r="IEC39" s="41"/>
      <c r="IED39" s="41"/>
      <c r="IEE39" s="41"/>
      <c r="IEF39" s="41"/>
      <c r="IEG39" s="41"/>
      <c r="IEH39" s="41"/>
      <c r="IEI39" s="41"/>
      <c r="IEJ39" s="41"/>
      <c r="IEK39" s="41"/>
      <c r="IEL39" s="41"/>
      <c r="IEM39" s="41"/>
      <c r="IEN39" s="41"/>
      <c r="IEO39" s="41"/>
      <c r="IEP39" s="41"/>
      <c r="IEQ39" s="41"/>
      <c r="IER39" s="41"/>
      <c r="IES39" s="41"/>
      <c r="IET39" s="41"/>
      <c r="IEU39" s="41"/>
      <c r="IEV39" s="41"/>
      <c r="IEW39" s="41"/>
      <c r="IEX39" s="41"/>
      <c r="IEY39" s="41"/>
      <c r="IEZ39" s="41"/>
      <c r="IFA39" s="41"/>
      <c r="IFB39" s="41"/>
      <c r="IFC39" s="41"/>
      <c r="IFD39" s="41"/>
      <c r="IFE39" s="41"/>
      <c r="IFF39" s="41"/>
      <c r="IFG39" s="41"/>
      <c r="IFH39" s="41"/>
      <c r="IFI39" s="41"/>
      <c r="IFJ39" s="41"/>
      <c r="IFK39" s="41"/>
      <c r="IFL39" s="41"/>
      <c r="IFM39" s="41"/>
      <c r="IFN39" s="41"/>
      <c r="IFO39" s="41"/>
      <c r="IFP39" s="41"/>
      <c r="IFQ39" s="41"/>
      <c r="IFR39" s="41"/>
      <c r="IFS39" s="41"/>
      <c r="IFT39" s="41"/>
      <c r="IFU39" s="41"/>
      <c r="IFV39" s="41"/>
      <c r="IFW39" s="41"/>
      <c r="IFX39" s="41"/>
      <c r="IFY39" s="41"/>
      <c r="IFZ39" s="41"/>
      <c r="IGA39" s="41"/>
      <c r="IGB39" s="41"/>
      <c r="IGC39" s="41"/>
      <c r="IGD39" s="41"/>
      <c r="IGE39" s="41"/>
      <c r="IGF39" s="41"/>
      <c r="IGG39" s="41"/>
      <c r="IGH39" s="41"/>
      <c r="IGI39" s="41"/>
      <c r="IGJ39" s="41"/>
      <c r="IGK39" s="41"/>
      <c r="IGL39" s="41"/>
      <c r="IGM39" s="41"/>
      <c r="IGN39" s="41"/>
      <c r="IGO39" s="41"/>
      <c r="IGP39" s="41"/>
      <c r="IGQ39" s="41"/>
      <c r="IGR39" s="41"/>
      <c r="IGS39" s="41"/>
      <c r="IGT39" s="41"/>
      <c r="IGU39" s="41"/>
      <c r="IGV39" s="41"/>
      <c r="IGW39" s="41"/>
      <c r="IGX39" s="41"/>
      <c r="IGY39" s="41"/>
      <c r="IGZ39" s="41"/>
      <c r="IHA39" s="41"/>
      <c r="IHB39" s="41"/>
      <c r="IHC39" s="41"/>
      <c r="IHD39" s="41"/>
      <c r="IHE39" s="41"/>
      <c r="IHF39" s="41"/>
      <c r="IHG39" s="41"/>
      <c r="IHH39" s="41"/>
      <c r="IHI39" s="41"/>
      <c r="IHJ39" s="41"/>
      <c r="IHK39" s="41"/>
      <c r="IHL39" s="41"/>
      <c r="IHM39" s="41"/>
      <c r="IHN39" s="41"/>
      <c r="IHO39" s="41"/>
      <c r="IHP39" s="41"/>
      <c r="IHQ39" s="41"/>
      <c r="IHR39" s="41"/>
      <c r="IHS39" s="41"/>
      <c r="IHT39" s="41"/>
      <c r="IHU39" s="41"/>
      <c r="IHV39" s="41"/>
      <c r="IHW39" s="41"/>
      <c r="IHX39" s="41"/>
      <c r="IHY39" s="41"/>
      <c r="IHZ39" s="41"/>
      <c r="IIA39" s="41"/>
      <c r="IIB39" s="41"/>
      <c r="IIC39" s="41"/>
      <c r="IID39" s="41"/>
      <c r="IIE39" s="41"/>
      <c r="IIF39" s="41"/>
      <c r="IIG39" s="41"/>
      <c r="IIH39" s="41"/>
      <c r="III39" s="41"/>
      <c r="IIJ39" s="41"/>
      <c r="IIK39" s="41"/>
      <c r="IIL39" s="41"/>
      <c r="IIM39" s="41"/>
      <c r="IIN39" s="41"/>
      <c r="IIO39" s="41"/>
      <c r="IIP39" s="41"/>
      <c r="IIQ39" s="41"/>
      <c r="IIR39" s="41"/>
      <c r="IIS39" s="41"/>
      <c r="IIT39" s="41"/>
      <c r="IIU39" s="41"/>
      <c r="IIV39" s="41"/>
      <c r="IIW39" s="41"/>
      <c r="IIX39" s="41"/>
      <c r="IIY39" s="41"/>
      <c r="IIZ39" s="41"/>
      <c r="IJA39" s="41"/>
      <c r="IJB39" s="41"/>
      <c r="IJC39" s="41"/>
      <c r="IJD39" s="41"/>
      <c r="IJE39" s="41"/>
      <c r="IJF39" s="41"/>
      <c r="IJG39" s="41"/>
      <c r="IJH39" s="41"/>
      <c r="IJI39" s="41"/>
      <c r="IJJ39" s="41"/>
      <c r="IJK39" s="41"/>
      <c r="IJL39" s="41"/>
      <c r="IJM39" s="41"/>
      <c r="IJN39" s="41"/>
      <c r="IJO39" s="41"/>
      <c r="IJP39" s="41"/>
      <c r="IJQ39" s="41"/>
      <c r="IJR39" s="41"/>
      <c r="IJS39" s="41"/>
      <c r="IJT39" s="41"/>
      <c r="IJU39" s="41"/>
      <c r="IJV39" s="41"/>
      <c r="IJW39" s="41"/>
      <c r="IJX39" s="41"/>
      <c r="IJY39" s="41"/>
      <c r="IJZ39" s="41"/>
      <c r="IKA39" s="41"/>
      <c r="IKB39" s="41"/>
      <c r="IKC39" s="41"/>
      <c r="IKD39" s="41"/>
      <c r="IKE39" s="41"/>
      <c r="IKF39" s="41"/>
      <c r="IKG39" s="41"/>
      <c r="IKH39" s="41"/>
      <c r="IKI39" s="41"/>
      <c r="IKJ39" s="41"/>
      <c r="IKK39" s="41"/>
      <c r="IKL39" s="41"/>
      <c r="IKM39" s="41"/>
      <c r="IKN39" s="41"/>
      <c r="IKO39" s="41"/>
      <c r="IKP39" s="41"/>
      <c r="IKQ39" s="41"/>
      <c r="IKR39" s="41"/>
      <c r="IKS39" s="41"/>
      <c r="IKT39" s="41"/>
      <c r="IKU39" s="41"/>
      <c r="IKV39" s="41"/>
      <c r="IKW39" s="41"/>
      <c r="IKX39" s="41"/>
      <c r="IKY39" s="41"/>
      <c r="IKZ39" s="41"/>
      <c r="ILA39" s="41"/>
      <c r="ILB39" s="41"/>
      <c r="ILC39" s="41"/>
      <c r="ILD39" s="41"/>
      <c r="ILE39" s="41"/>
      <c r="ILF39" s="41"/>
      <c r="ILG39" s="41"/>
      <c r="ILH39" s="41"/>
      <c r="ILI39" s="41"/>
      <c r="ILJ39" s="41"/>
      <c r="ILK39" s="41"/>
      <c r="ILL39" s="41"/>
      <c r="ILM39" s="41"/>
      <c r="ILN39" s="41"/>
      <c r="ILO39" s="41"/>
      <c r="ILP39" s="41"/>
      <c r="ILQ39" s="41"/>
      <c r="ILR39" s="41"/>
      <c r="ILS39" s="41"/>
      <c r="ILT39" s="41"/>
      <c r="ILU39" s="41"/>
      <c r="ILV39" s="41"/>
      <c r="ILW39" s="41"/>
      <c r="ILX39" s="41"/>
      <c r="ILY39" s="41"/>
      <c r="ILZ39" s="41"/>
      <c r="IMA39" s="41"/>
      <c r="IMB39" s="41"/>
      <c r="IMC39" s="41"/>
      <c r="IMD39" s="41"/>
      <c r="IME39" s="41"/>
      <c r="IMF39" s="41"/>
      <c r="IMG39" s="41"/>
      <c r="IMH39" s="41"/>
      <c r="IMI39" s="41"/>
      <c r="IMJ39" s="41"/>
      <c r="IMK39" s="41"/>
      <c r="IML39" s="41"/>
      <c r="IMM39" s="41"/>
      <c r="IMN39" s="41"/>
      <c r="IMO39" s="41"/>
      <c r="IMP39" s="41"/>
      <c r="IMQ39" s="41"/>
      <c r="IMR39" s="41"/>
      <c r="IMS39" s="41"/>
      <c r="IMT39" s="41"/>
      <c r="IMU39" s="41"/>
      <c r="IMV39" s="41"/>
      <c r="IMW39" s="41"/>
      <c r="IMX39" s="41"/>
      <c r="IMY39" s="41"/>
      <c r="IMZ39" s="41"/>
      <c r="INA39" s="41"/>
      <c r="INB39" s="41"/>
      <c r="INC39" s="41"/>
      <c r="IND39" s="41"/>
      <c r="INE39" s="41"/>
      <c r="INF39" s="41"/>
      <c r="ING39" s="41"/>
      <c r="INH39" s="41"/>
      <c r="INI39" s="41"/>
      <c r="INJ39" s="41"/>
      <c r="INK39" s="41"/>
      <c r="INL39" s="41"/>
      <c r="INM39" s="41"/>
      <c r="INN39" s="41"/>
      <c r="INO39" s="41"/>
      <c r="INP39" s="41"/>
      <c r="INQ39" s="41"/>
      <c r="INR39" s="41"/>
      <c r="INS39" s="41"/>
      <c r="INT39" s="41"/>
      <c r="INU39" s="41"/>
      <c r="INV39" s="41"/>
      <c r="INW39" s="41"/>
      <c r="INX39" s="41"/>
      <c r="INY39" s="41"/>
      <c r="INZ39" s="41"/>
      <c r="IOA39" s="41"/>
      <c r="IOB39" s="41"/>
      <c r="IOC39" s="41"/>
      <c r="IOD39" s="41"/>
      <c r="IOE39" s="41"/>
      <c r="IOF39" s="41"/>
      <c r="IOG39" s="41"/>
      <c r="IOH39" s="41"/>
      <c r="IOI39" s="41"/>
      <c r="IOJ39" s="41"/>
      <c r="IOK39" s="41"/>
      <c r="IOL39" s="41"/>
      <c r="IOM39" s="41"/>
      <c r="ION39" s="41"/>
      <c r="IOO39" s="41"/>
      <c r="IOP39" s="41"/>
      <c r="IOQ39" s="41"/>
      <c r="IOR39" s="41"/>
      <c r="IOS39" s="41"/>
      <c r="IOT39" s="41"/>
      <c r="IOU39" s="41"/>
      <c r="IOV39" s="41"/>
      <c r="IOW39" s="41"/>
      <c r="IOX39" s="41"/>
      <c r="IOY39" s="41"/>
      <c r="IOZ39" s="41"/>
      <c r="IPA39" s="41"/>
      <c r="IPB39" s="41"/>
      <c r="IPC39" s="41"/>
      <c r="IPD39" s="41"/>
      <c r="IPE39" s="41"/>
      <c r="IPF39" s="41"/>
      <c r="IPG39" s="41"/>
      <c r="IPH39" s="41"/>
      <c r="IPI39" s="41"/>
      <c r="IPJ39" s="41"/>
      <c r="IPK39" s="41"/>
      <c r="IPL39" s="41"/>
      <c r="IPM39" s="41"/>
      <c r="IPN39" s="41"/>
      <c r="IPO39" s="41"/>
      <c r="IPP39" s="41"/>
      <c r="IPQ39" s="41"/>
      <c r="IPR39" s="41"/>
      <c r="IPS39" s="41"/>
      <c r="IPT39" s="41"/>
      <c r="IPU39" s="41"/>
      <c r="IPV39" s="41"/>
      <c r="IPW39" s="41"/>
      <c r="IPX39" s="41"/>
      <c r="IPY39" s="41"/>
      <c r="IPZ39" s="41"/>
      <c r="IQA39" s="41"/>
      <c r="IQB39" s="41"/>
      <c r="IQC39" s="41"/>
      <c r="IQD39" s="41"/>
      <c r="IQE39" s="41"/>
      <c r="IQF39" s="41"/>
      <c r="IQG39" s="41"/>
      <c r="IQH39" s="41"/>
      <c r="IQI39" s="41"/>
      <c r="IQJ39" s="41"/>
      <c r="IQK39" s="41"/>
      <c r="IQL39" s="41"/>
      <c r="IQM39" s="41"/>
      <c r="IQN39" s="41"/>
      <c r="IQO39" s="41"/>
      <c r="IQP39" s="41"/>
      <c r="IQQ39" s="41"/>
      <c r="IQR39" s="41"/>
      <c r="IQS39" s="41"/>
      <c r="IQT39" s="41"/>
      <c r="IQU39" s="41"/>
      <c r="IQV39" s="41"/>
      <c r="IQW39" s="41"/>
      <c r="IQX39" s="41"/>
      <c r="IQY39" s="41"/>
      <c r="IQZ39" s="41"/>
      <c r="IRA39" s="41"/>
      <c r="IRB39" s="41"/>
      <c r="IRC39" s="41"/>
      <c r="IRD39" s="41"/>
      <c r="IRE39" s="41"/>
      <c r="IRF39" s="41"/>
      <c r="IRG39" s="41"/>
      <c r="IRH39" s="41"/>
      <c r="IRI39" s="41"/>
      <c r="IRJ39" s="41"/>
      <c r="IRK39" s="41"/>
      <c r="IRL39" s="41"/>
      <c r="IRM39" s="41"/>
      <c r="IRN39" s="41"/>
      <c r="IRO39" s="41"/>
      <c r="IRP39" s="41"/>
      <c r="IRQ39" s="41"/>
      <c r="IRR39" s="41"/>
      <c r="IRS39" s="41"/>
      <c r="IRT39" s="41"/>
      <c r="IRU39" s="41"/>
      <c r="IRV39" s="41"/>
      <c r="IRW39" s="41"/>
      <c r="IRX39" s="41"/>
      <c r="IRY39" s="41"/>
      <c r="IRZ39" s="41"/>
      <c r="ISA39" s="41"/>
      <c r="ISB39" s="41"/>
      <c r="ISC39" s="41"/>
      <c r="ISD39" s="41"/>
      <c r="ISE39" s="41"/>
      <c r="ISF39" s="41"/>
      <c r="ISG39" s="41"/>
      <c r="ISH39" s="41"/>
      <c r="ISI39" s="41"/>
      <c r="ISJ39" s="41"/>
      <c r="ISK39" s="41"/>
      <c r="ISL39" s="41"/>
      <c r="ISM39" s="41"/>
      <c r="ISN39" s="41"/>
      <c r="ISO39" s="41"/>
      <c r="ISP39" s="41"/>
      <c r="ISQ39" s="41"/>
      <c r="ISR39" s="41"/>
      <c r="ISS39" s="41"/>
      <c r="IST39" s="41"/>
      <c r="ISU39" s="41"/>
      <c r="ISV39" s="41"/>
      <c r="ISW39" s="41"/>
      <c r="ISX39" s="41"/>
      <c r="ISY39" s="41"/>
      <c r="ISZ39" s="41"/>
      <c r="ITA39" s="41"/>
      <c r="ITB39" s="41"/>
      <c r="ITC39" s="41"/>
      <c r="ITD39" s="41"/>
      <c r="ITE39" s="41"/>
      <c r="ITF39" s="41"/>
      <c r="ITG39" s="41"/>
      <c r="ITH39" s="41"/>
      <c r="ITI39" s="41"/>
      <c r="ITJ39" s="41"/>
      <c r="ITK39" s="41"/>
      <c r="ITL39" s="41"/>
      <c r="ITM39" s="41"/>
      <c r="ITN39" s="41"/>
      <c r="ITO39" s="41"/>
      <c r="ITP39" s="41"/>
      <c r="ITQ39" s="41"/>
      <c r="ITR39" s="41"/>
      <c r="ITS39" s="41"/>
      <c r="ITT39" s="41"/>
      <c r="ITU39" s="41"/>
      <c r="ITV39" s="41"/>
      <c r="ITW39" s="41"/>
      <c r="ITX39" s="41"/>
      <c r="ITY39" s="41"/>
      <c r="ITZ39" s="41"/>
      <c r="IUA39" s="41"/>
      <c r="IUB39" s="41"/>
      <c r="IUC39" s="41"/>
      <c r="IUD39" s="41"/>
      <c r="IUE39" s="41"/>
      <c r="IUF39" s="41"/>
      <c r="IUG39" s="41"/>
      <c r="IUH39" s="41"/>
      <c r="IUI39" s="41"/>
      <c r="IUJ39" s="41"/>
      <c r="IUK39" s="41"/>
      <c r="IUL39" s="41"/>
      <c r="IUM39" s="41"/>
      <c r="IUN39" s="41"/>
      <c r="IUO39" s="41"/>
      <c r="IUP39" s="41"/>
      <c r="IUQ39" s="41"/>
      <c r="IUR39" s="41"/>
      <c r="IUS39" s="41"/>
      <c r="IUT39" s="41"/>
      <c r="IUU39" s="41"/>
      <c r="IUV39" s="41"/>
      <c r="IUW39" s="41"/>
      <c r="IUX39" s="41"/>
      <c r="IUY39" s="41"/>
      <c r="IUZ39" s="41"/>
      <c r="IVA39" s="41"/>
      <c r="IVB39" s="41"/>
      <c r="IVC39" s="41"/>
      <c r="IVD39" s="41"/>
      <c r="IVE39" s="41"/>
      <c r="IVF39" s="41"/>
      <c r="IVG39" s="41"/>
      <c r="IVH39" s="41"/>
      <c r="IVI39" s="41"/>
      <c r="IVJ39" s="41"/>
      <c r="IVK39" s="41"/>
      <c r="IVL39" s="41"/>
      <c r="IVM39" s="41"/>
      <c r="IVN39" s="41"/>
      <c r="IVO39" s="41"/>
      <c r="IVP39" s="41"/>
      <c r="IVQ39" s="41"/>
      <c r="IVR39" s="41"/>
      <c r="IVS39" s="41"/>
      <c r="IVT39" s="41"/>
      <c r="IVU39" s="41"/>
      <c r="IVV39" s="41"/>
      <c r="IVW39" s="41"/>
      <c r="IVX39" s="41"/>
      <c r="IVY39" s="41"/>
      <c r="IVZ39" s="41"/>
      <c r="IWA39" s="41"/>
      <c r="IWB39" s="41"/>
      <c r="IWC39" s="41"/>
      <c r="IWD39" s="41"/>
      <c r="IWE39" s="41"/>
      <c r="IWF39" s="41"/>
      <c r="IWG39" s="41"/>
      <c r="IWH39" s="41"/>
      <c r="IWI39" s="41"/>
      <c r="IWJ39" s="41"/>
      <c r="IWK39" s="41"/>
      <c r="IWL39" s="41"/>
      <c r="IWM39" s="41"/>
      <c r="IWN39" s="41"/>
      <c r="IWO39" s="41"/>
      <c r="IWP39" s="41"/>
      <c r="IWQ39" s="41"/>
      <c r="IWR39" s="41"/>
      <c r="IWS39" s="41"/>
      <c r="IWT39" s="41"/>
      <c r="IWU39" s="41"/>
      <c r="IWV39" s="41"/>
      <c r="IWW39" s="41"/>
      <c r="IWX39" s="41"/>
      <c r="IWY39" s="41"/>
      <c r="IWZ39" s="41"/>
      <c r="IXA39" s="41"/>
      <c r="IXB39" s="41"/>
      <c r="IXC39" s="41"/>
      <c r="IXD39" s="41"/>
      <c r="IXE39" s="41"/>
      <c r="IXF39" s="41"/>
      <c r="IXG39" s="41"/>
      <c r="IXH39" s="41"/>
      <c r="IXI39" s="41"/>
      <c r="IXJ39" s="41"/>
      <c r="IXK39" s="41"/>
      <c r="IXL39" s="41"/>
      <c r="IXM39" s="41"/>
      <c r="IXN39" s="41"/>
      <c r="IXO39" s="41"/>
      <c r="IXP39" s="41"/>
      <c r="IXQ39" s="41"/>
      <c r="IXR39" s="41"/>
      <c r="IXS39" s="41"/>
      <c r="IXT39" s="41"/>
      <c r="IXU39" s="41"/>
      <c r="IXV39" s="41"/>
      <c r="IXW39" s="41"/>
      <c r="IXX39" s="41"/>
      <c r="IXY39" s="41"/>
      <c r="IXZ39" s="41"/>
      <c r="IYA39" s="41"/>
      <c r="IYB39" s="41"/>
      <c r="IYC39" s="41"/>
      <c r="IYD39" s="41"/>
      <c r="IYE39" s="41"/>
      <c r="IYF39" s="41"/>
      <c r="IYG39" s="41"/>
      <c r="IYH39" s="41"/>
      <c r="IYI39" s="41"/>
      <c r="IYJ39" s="41"/>
      <c r="IYK39" s="41"/>
      <c r="IYL39" s="41"/>
      <c r="IYM39" s="41"/>
      <c r="IYN39" s="41"/>
      <c r="IYO39" s="41"/>
      <c r="IYP39" s="41"/>
      <c r="IYQ39" s="41"/>
      <c r="IYR39" s="41"/>
      <c r="IYS39" s="41"/>
      <c r="IYT39" s="41"/>
      <c r="IYU39" s="41"/>
      <c r="IYV39" s="41"/>
      <c r="IYW39" s="41"/>
      <c r="IYX39" s="41"/>
      <c r="IYY39" s="41"/>
      <c r="IYZ39" s="41"/>
      <c r="IZA39" s="41"/>
      <c r="IZB39" s="41"/>
      <c r="IZC39" s="41"/>
      <c r="IZD39" s="41"/>
      <c r="IZE39" s="41"/>
      <c r="IZF39" s="41"/>
      <c r="IZG39" s="41"/>
      <c r="IZH39" s="41"/>
      <c r="IZI39" s="41"/>
      <c r="IZJ39" s="41"/>
      <c r="IZK39" s="41"/>
      <c r="IZL39" s="41"/>
      <c r="IZM39" s="41"/>
      <c r="IZN39" s="41"/>
      <c r="IZO39" s="41"/>
      <c r="IZP39" s="41"/>
      <c r="IZQ39" s="41"/>
      <c r="IZR39" s="41"/>
      <c r="IZS39" s="41"/>
      <c r="IZT39" s="41"/>
      <c r="IZU39" s="41"/>
      <c r="IZV39" s="41"/>
      <c r="IZW39" s="41"/>
      <c r="IZX39" s="41"/>
      <c r="IZY39" s="41"/>
      <c r="IZZ39" s="41"/>
      <c r="JAA39" s="41"/>
      <c r="JAB39" s="41"/>
      <c r="JAC39" s="41"/>
      <c r="JAD39" s="41"/>
      <c r="JAE39" s="41"/>
      <c r="JAF39" s="41"/>
      <c r="JAG39" s="41"/>
      <c r="JAH39" s="41"/>
      <c r="JAI39" s="41"/>
      <c r="JAJ39" s="41"/>
      <c r="JAK39" s="41"/>
      <c r="JAL39" s="41"/>
      <c r="JAM39" s="41"/>
      <c r="JAN39" s="41"/>
      <c r="JAO39" s="41"/>
      <c r="JAP39" s="41"/>
      <c r="JAQ39" s="41"/>
      <c r="JAR39" s="41"/>
      <c r="JAS39" s="41"/>
      <c r="JAT39" s="41"/>
      <c r="JAU39" s="41"/>
      <c r="JAV39" s="41"/>
      <c r="JAW39" s="41"/>
      <c r="JAX39" s="41"/>
      <c r="JAY39" s="41"/>
      <c r="JAZ39" s="41"/>
      <c r="JBA39" s="41"/>
      <c r="JBB39" s="41"/>
      <c r="JBC39" s="41"/>
      <c r="JBD39" s="41"/>
      <c r="JBE39" s="41"/>
      <c r="JBF39" s="41"/>
      <c r="JBG39" s="41"/>
      <c r="JBH39" s="41"/>
      <c r="JBI39" s="41"/>
      <c r="JBJ39" s="41"/>
      <c r="JBK39" s="41"/>
      <c r="JBL39" s="41"/>
      <c r="JBM39" s="41"/>
      <c r="JBN39" s="41"/>
      <c r="JBO39" s="41"/>
      <c r="JBP39" s="41"/>
      <c r="JBQ39" s="41"/>
      <c r="JBR39" s="41"/>
      <c r="JBS39" s="41"/>
      <c r="JBT39" s="41"/>
      <c r="JBU39" s="41"/>
      <c r="JBV39" s="41"/>
      <c r="JBW39" s="41"/>
      <c r="JBX39" s="41"/>
      <c r="JBY39" s="41"/>
      <c r="JBZ39" s="41"/>
      <c r="JCA39" s="41"/>
      <c r="JCB39" s="41"/>
      <c r="JCC39" s="41"/>
      <c r="JCD39" s="41"/>
      <c r="JCE39" s="41"/>
      <c r="JCF39" s="41"/>
      <c r="JCG39" s="41"/>
      <c r="JCH39" s="41"/>
      <c r="JCI39" s="41"/>
      <c r="JCJ39" s="41"/>
      <c r="JCK39" s="41"/>
      <c r="JCL39" s="41"/>
      <c r="JCM39" s="41"/>
      <c r="JCN39" s="41"/>
      <c r="JCO39" s="41"/>
      <c r="JCP39" s="41"/>
      <c r="JCQ39" s="41"/>
      <c r="JCR39" s="41"/>
      <c r="JCS39" s="41"/>
      <c r="JCT39" s="41"/>
      <c r="JCU39" s="41"/>
      <c r="JCV39" s="41"/>
      <c r="JCW39" s="41"/>
      <c r="JCX39" s="41"/>
      <c r="JCY39" s="41"/>
      <c r="JCZ39" s="41"/>
      <c r="JDA39" s="41"/>
      <c r="JDB39" s="41"/>
      <c r="JDC39" s="41"/>
      <c r="JDD39" s="41"/>
      <c r="JDE39" s="41"/>
      <c r="JDF39" s="41"/>
      <c r="JDG39" s="41"/>
      <c r="JDH39" s="41"/>
      <c r="JDI39" s="41"/>
      <c r="JDJ39" s="41"/>
      <c r="JDK39" s="41"/>
      <c r="JDL39" s="41"/>
      <c r="JDM39" s="41"/>
      <c r="JDN39" s="41"/>
      <c r="JDO39" s="41"/>
      <c r="JDP39" s="41"/>
      <c r="JDQ39" s="41"/>
      <c r="JDR39" s="41"/>
      <c r="JDS39" s="41"/>
      <c r="JDT39" s="41"/>
      <c r="JDU39" s="41"/>
      <c r="JDV39" s="41"/>
      <c r="JDW39" s="41"/>
      <c r="JDX39" s="41"/>
      <c r="JDY39" s="41"/>
      <c r="JDZ39" s="41"/>
      <c r="JEA39" s="41"/>
      <c r="JEB39" s="41"/>
      <c r="JEC39" s="41"/>
      <c r="JED39" s="41"/>
      <c r="JEE39" s="41"/>
      <c r="JEF39" s="41"/>
      <c r="JEG39" s="41"/>
      <c r="JEH39" s="41"/>
      <c r="JEI39" s="41"/>
      <c r="JEJ39" s="41"/>
      <c r="JEK39" s="41"/>
      <c r="JEL39" s="41"/>
      <c r="JEM39" s="41"/>
      <c r="JEN39" s="41"/>
      <c r="JEO39" s="41"/>
      <c r="JEP39" s="41"/>
      <c r="JEQ39" s="41"/>
      <c r="JER39" s="41"/>
      <c r="JES39" s="41"/>
      <c r="JET39" s="41"/>
      <c r="JEU39" s="41"/>
      <c r="JEV39" s="41"/>
      <c r="JEW39" s="41"/>
      <c r="JEX39" s="41"/>
      <c r="JEY39" s="41"/>
      <c r="JEZ39" s="41"/>
      <c r="JFA39" s="41"/>
      <c r="JFB39" s="41"/>
      <c r="JFC39" s="41"/>
      <c r="JFD39" s="41"/>
      <c r="JFE39" s="41"/>
      <c r="JFF39" s="41"/>
      <c r="JFG39" s="41"/>
      <c r="JFH39" s="41"/>
      <c r="JFI39" s="41"/>
      <c r="JFJ39" s="41"/>
      <c r="JFK39" s="41"/>
      <c r="JFL39" s="41"/>
      <c r="JFM39" s="41"/>
      <c r="JFN39" s="41"/>
      <c r="JFO39" s="41"/>
      <c r="JFP39" s="41"/>
      <c r="JFQ39" s="41"/>
      <c r="JFR39" s="41"/>
      <c r="JFS39" s="41"/>
      <c r="JFT39" s="41"/>
      <c r="JFU39" s="41"/>
      <c r="JFV39" s="41"/>
      <c r="JFW39" s="41"/>
      <c r="JFX39" s="41"/>
      <c r="JFY39" s="41"/>
      <c r="JFZ39" s="41"/>
      <c r="JGA39" s="41"/>
      <c r="JGB39" s="41"/>
      <c r="JGC39" s="41"/>
      <c r="JGD39" s="41"/>
      <c r="JGE39" s="41"/>
      <c r="JGF39" s="41"/>
      <c r="JGG39" s="41"/>
      <c r="JGH39" s="41"/>
      <c r="JGI39" s="41"/>
      <c r="JGJ39" s="41"/>
      <c r="JGK39" s="41"/>
      <c r="JGL39" s="41"/>
      <c r="JGM39" s="41"/>
      <c r="JGN39" s="41"/>
      <c r="JGO39" s="41"/>
      <c r="JGP39" s="41"/>
      <c r="JGQ39" s="41"/>
      <c r="JGR39" s="41"/>
      <c r="JGS39" s="41"/>
      <c r="JGT39" s="41"/>
      <c r="JGU39" s="41"/>
      <c r="JGV39" s="41"/>
      <c r="JGW39" s="41"/>
      <c r="JGX39" s="41"/>
      <c r="JGY39" s="41"/>
      <c r="JGZ39" s="41"/>
      <c r="JHA39" s="41"/>
      <c r="JHB39" s="41"/>
      <c r="JHC39" s="41"/>
      <c r="JHD39" s="41"/>
      <c r="JHE39" s="41"/>
      <c r="JHF39" s="41"/>
      <c r="JHG39" s="41"/>
      <c r="JHH39" s="41"/>
      <c r="JHI39" s="41"/>
      <c r="JHJ39" s="41"/>
      <c r="JHK39" s="41"/>
      <c r="JHL39" s="41"/>
      <c r="JHM39" s="41"/>
      <c r="JHN39" s="41"/>
      <c r="JHO39" s="41"/>
      <c r="JHP39" s="41"/>
      <c r="JHQ39" s="41"/>
      <c r="JHR39" s="41"/>
      <c r="JHS39" s="41"/>
      <c r="JHT39" s="41"/>
      <c r="JHU39" s="41"/>
      <c r="JHV39" s="41"/>
      <c r="JHW39" s="41"/>
      <c r="JHX39" s="41"/>
      <c r="JHY39" s="41"/>
      <c r="JHZ39" s="41"/>
      <c r="JIA39" s="41"/>
      <c r="JIB39" s="41"/>
      <c r="JIC39" s="41"/>
      <c r="JID39" s="41"/>
      <c r="JIE39" s="41"/>
      <c r="JIF39" s="41"/>
      <c r="JIG39" s="41"/>
      <c r="JIH39" s="41"/>
      <c r="JII39" s="41"/>
      <c r="JIJ39" s="41"/>
      <c r="JIK39" s="41"/>
      <c r="JIL39" s="41"/>
      <c r="JIM39" s="41"/>
      <c r="JIN39" s="41"/>
      <c r="JIO39" s="41"/>
      <c r="JIP39" s="41"/>
      <c r="JIQ39" s="41"/>
      <c r="JIR39" s="41"/>
      <c r="JIS39" s="41"/>
      <c r="JIT39" s="41"/>
      <c r="JIU39" s="41"/>
      <c r="JIV39" s="41"/>
      <c r="JIW39" s="41"/>
      <c r="JIX39" s="41"/>
      <c r="JIY39" s="41"/>
      <c r="JIZ39" s="41"/>
      <c r="JJA39" s="41"/>
      <c r="JJB39" s="41"/>
      <c r="JJC39" s="41"/>
      <c r="JJD39" s="41"/>
      <c r="JJE39" s="41"/>
      <c r="JJF39" s="41"/>
      <c r="JJG39" s="41"/>
      <c r="JJH39" s="41"/>
      <c r="JJI39" s="41"/>
      <c r="JJJ39" s="41"/>
      <c r="JJK39" s="41"/>
      <c r="JJL39" s="41"/>
      <c r="JJM39" s="41"/>
      <c r="JJN39" s="41"/>
      <c r="JJO39" s="41"/>
      <c r="JJP39" s="41"/>
      <c r="JJQ39" s="41"/>
      <c r="JJR39" s="41"/>
      <c r="JJS39" s="41"/>
      <c r="JJT39" s="41"/>
      <c r="JJU39" s="41"/>
      <c r="JJV39" s="41"/>
      <c r="JJW39" s="41"/>
      <c r="JJX39" s="41"/>
      <c r="JJY39" s="41"/>
      <c r="JJZ39" s="41"/>
      <c r="JKA39" s="41"/>
      <c r="JKB39" s="41"/>
      <c r="JKC39" s="41"/>
      <c r="JKD39" s="41"/>
      <c r="JKE39" s="41"/>
      <c r="JKF39" s="41"/>
      <c r="JKG39" s="41"/>
      <c r="JKH39" s="41"/>
      <c r="JKI39" s="41"/>
      <c r="JKJ39" s="41"/>
      <c r="JKK39" s="41"/>
      <c r="JKL39" s="41"/>
      <c r="JKM39" s="41"/>
      <c r="JKN39" s="41"/>
      <c r="JKO39" s="41"/>
      <c r="JKP39" s="41"/>
      <c r="JKQ39" s="41"/>
      <c r="JKR39" s="41"/>
      <c r="JKS39" s="41"/>
      <c r="JKT39" s="41"/>
      <c r="JKU39" s="41"/>
      <c r="JKV39" s="41"/>
      <c r="JKW39" s="41"/>
      <c r="JKX39" s="41"/>
      <c r="JKY39" s="41"/>
      <c r="JKZ39" s="41"/>
      <c r="JLA39" s="41"/>
      <c r="JLB39" s="41"/>
      <c r="JLC39" s="41"/>
      <c r="JLD39" s="41"/>
      <c r="JLE39" s="41"/>
      <c r="JLF39" s="41"/>
      <c r="JLG39" s="41"/>
      <c r="JLH39" s="41"/>
      <c r="JLI39" s="41"/>
      <c r="JLJ39" s="41"/>
      <c r="JLK39" s="41"/>
      <c r="JLL39" s="41"/>
      <c r="JLM39" s="41"/>
      <c r="JLN39" s="41"/>
      <c r="JLO39" s="41"/>
      <c r="JLP39" s="41"/>
      <c r="JLQ39" s="41"/>
      <c r="JLR39" s="41"/>
      <c r="JLS39" s="41"/>
      <c r="JLT39" s="41"/>
      <c r="JLU39" s="41"/>
      <c r="JLV39" s="41"/>
      <c r="JLW39" s="41"/>
      <c r="JLX39" s="41"/>
      <c r="JLY39" s="41"/>
      <c r="JLZ39" s="41"/>
      <c r="JMA39" s="41"/>
      <c r="JMB39" s="41"/>
      <c r="JMC39" s="41"/>
      <c r="JMD39" s="41"/>
      <c r="JME39" s="41"/>
      <c r="JMF39" s="41"/>
      <c r="JMG39" s="41"/>
      <c r="JMH39" s="41"/>
      <c r="JMI39" s="41"/>
      <c r="JMJ39" s="41"/>
      <c r="JMK39" s="41"/>
      <c r="JML39" s="41"/>
      <c r="JMM39" s="41"/>
      <c r="JMN39" s="41"/>
      <c r="JMO39" s="41"/>
      <c r="JMP39" s="41"/>
      <c r="JMQ39" s="41"/>
      <c r="JMR39" s="41"/>
      <c r="JMS39" s="41"/>
      <c r="JMT39" s="41"/>
      <c r="JMU39" s="41"/>
      <c r="JMV39" s="41"/>
      <c r="JMW39" s="41"/>
      <c r="JMX39" s="41"/>
      <c r="JMY39" s="41"/>
      <c r="JMZ39" s="41"/>
      <c r="JNA39" s="41"/>
      <c r="JNB39" s="41"/>
      <c r="JNC39" s="41"/>
      <c r="JND39" s="41"/>
      <c r="JNE39" s="41"/>
      <c r="JNF39" s="41"/>
      <c r="JNG39" s="41"/>
      <c r="JNH39" s="41"/>
      <c r="JNI39" s="41"/>
      <c r="JNJ39" s="41"/>
      <c r="JNK39" s="41"/>
      <c r="JNL39" s="41"/>
      <c r="JNM39" s="41"/>
      <c r="JNN39" s="41"/>
      <c r="JNO39" s="41"/>
      <c r="JNP39" s="41"/>
      <c r="JNQ39" s="41"/>
      <c r="JNR39" s="41"/>
      <c r="JNS39" s="41"/>
      <c r="JNT39" s="41"/>
      <c r="JNU39" s="41"/>
      <c r="JNV39" s="41"/>
      <c r="JNW39" s="41"/>
      <c r="JNX39" s="41"/>
      <c r="JNY39" s="41"/>
      <c r="JNZ39" s="41"/>
      <c r="JOA39" s="41"/>
      <c r="JOB39" s="41"/>
      <c r="JOC39" s="41"/>
      <c r="JOD39" s="41"/>
      <c r="JOE39" s="41"/>
      <c r="JOF39" s="41"/>
      <c r="JOG39" s="41"/>
      <c r="JOH39" s="41"/>
      <c r="JOI39" s="41"/>
      <c r="JOJ39" s="41"/>
      <c r="JOK39" s="41"/>
      <c r="JOL39" s="41"/>
      <c r="JOM39" s="41"/>
      <c r="JON39" s="41"/>
      <c r="JOO39" s="41"/>
      <c r="JOP39" s="41"/>
      <c r="JOQ39" s="41"/>
      <c r="JOR39" s="41"/>
      <c r="JOS39" s="41"/>
      <c r="JOT39" s="41"/>
      <c r="JOU39" s="41"/>
      <c r="JOV39" s="41"/>
      <c r="JOW39" s="41"/>
      <c r="JOX39" s="41"/>
      <c r="JOY39" s="41"/>
      <c r="JOZ39" s="41"/>
      <c r="JPA39" s="41"/>
      <c r="JPB39" s="41"/>
      <c r="JPC39" s="41"/>
      <c r="JPD39" s="41"/>
      <c r="JPE39" s="41"/>
      <c r="JPF39" s="41"/>
      <c r="JPG39" s="41"/>
      <c r="JPH39" s="41"/>
      <c r="JPI39" s="41"/>
      <c r="JPJ39" s="41"/>
      <c r="JPK39" s="41"/>
      <c r="JPL39" s="41"/>
      <c r="JPM39" s="41"/>
      <c r="JPN39" s="41"/>
      <c r="JPO39" s="41"/>
      <c r="JPP39" s="41"/>
      <c r="JPQ39" s="41"/>
      <c r="JPR39" s="41"/>
      <c r="JPS39" s="41"/>
      <c r="JPT39" s="41"/>
      <c r="JPU39" s="41"/>
      <c r="JPV39" s="41"/>
      <c r="JPW39" s="41"/>
      <c r="JPX39" s="41"/>
      <c r="JPY39" s="41"/>
      <c r="JPZ39" s="41"/>
      <c r="JQA39" s="41"/>
      <c r="JQB39" s="41"/>
      <c r="JQC39" s="41"/>
      <c r="JQD39" s="41"/>
      <c r="JQE39" s="41"/>
      <c r="JQF39" s="41"/>
      <c r="JQG39" s="41"/>
      <c r="JQH39" s="41"/>
      <c r="JQI39" s="41"/>
      <c r="JQJ39" s="41"/>
      <c r="JQK39" s="41"/>
      <c r="JQL39" s="41"/>
      <c r="JQM39" s="41"/>
      <c r="JQN39" s="41"/>
      <c r="JQO39" s="41"/>
      <c r="JQP39" s="41"/>
      <c r="JQQ39" s="41"/>
      <c r="JQR39" s="41"/>
      <c r="JQS39" s="41"/>
      <c r="JQT39" s="41"/>
      <c r="JQU39" s="41"/>
      <c r="JQV39" s="41"/>
      <c r="JQW39" s="41"/>
      <c r="JQX39" s="41"/>
      <c r="JQY39" s="41"/>
      <c r="JQZ39" s="41"/>
      <c r="JRA39" s="41"/>
      <c r="JRB39" s="41"/>
      <c r="JRC39" s="41"/>
      <c r="JRD39" s="41"/>
      <c r="JRE39" s="41"/>
      <c r="JRF39" s="41"/>
      <c r="JRG39" s="41"/>
      <c r="JRH39" s="41"/>
      <c r="JRI39" s="41"/>
      <c r="JRJ39" s="41"/>
      <c r="JRK39" s="41"/>
      <c r="JRL39" s="41"/>
      <c r="JRM39" s="41"/>
      <c r="JRN39" s="41"/>
      <c r="JRO39" s="41"/>
      <c r="JRP39" s="41"/>
      <c r="JRQ39" s="41"/>
      <c r="JRR39" s="41"/>
      <c r="JRS39" s="41"/>
      <c r="JRT39" s="41"/>
      <c r="JRU39" s="41"/>
      <c r="JRV39" s="41"/>
      <c r="JRW39" s="41"/>
      <c r="JRX39" s="41"/>
      <c r="JRY39" s="41"/>
      <c r="JRZ39" s="41"/>
      <c r="JSA39" s="41"/>
      <c r="JSB39" s="41"/>
      <c r="JSC39" s="41"/>
      <c r="JSD39" s="41"/>
      <c r="JSE39" s="41"/>
      <c r="JSF39" s="41"/>
      <c r="JSG39" s="41"/>
      <c r="JSH39" s="41"/>
      <c r="JSI39" s="41"/>
      <c r="JSJ39" s="41"/>
      <c r="JSK39" s="41"/>
      <c r="JSL39" s="41"/>
      <c r="JSM39" s="41"/>
      <c r="JSN39" s="41"/>
      <c r="JSO39" s="41"/>
      <c r="JSP39" s="41"/>
      <c r="JSQ39" s="41"/>
      <c r="JSR39" s="41"/>
      <c r="JSS39" s="41"/>
      <c r="JST39" s="41"/>
      <c r="JSU39" s="41"/>
      <c r="JSV39" s="41"/>
      <c r="JSW39" s="41"/>
      <c r="JSX39" s="41"/>
      <c r="JSY39" s="41"/>
      <c r="JSZ39" s="41"/>
      <c r="JTA39" s="41"/>
      <c r="JTB39" s="41"/>
      <c r="JTC39" s="41"/>
      <c r="JTD39" s="41"/>
      <c r="JTE39" s="41"/>
      <c r="JTF39" s="41"/>
      <c r="JTG39" s="41"/>
      <c r="JTH39" s="41"/>
      <c r="JTI39" s="41"/>
      <c r="JTJ39" s="41"/>
      <c r="JTK39" s="41"/>
      <c r="JTL39" s="41"/>
      <c r="JTM39" s="41"/>
      <c r="JTN39" s="41"/>
      <c r="JTO39" s="41"/>
      <c r="JTP39" s="41"/>
      <c r="JTQ39" s="41"/>
      <c r="JTR39" s="41"/>
      <c r="JTS39" s="41"/>
      <c r="JTT39" s="41"/>
      <c r="JTU39" s="41"/>
      <c r="JTV39" s="41"/>
      <c r="JTW39" s="41"/>
      <c r="JTX39" s="41"/>
      <c r="JTY39" s="41"/>
      <c r="JTZ39" s="41"/>
      <c r="JUA39" s="41"/>
      <c r="JUB39" s="41"/>
      <c r="JUC39" s="41"/>
      <c r="JUD39" s="41"/>
      <c r="JUE39" s="41"/>
      <c r="JUF39" s="41"/>
      <c r="JUG39" s="41"/>
      <c r="JUH39" s="41"/>
      <c r="JUI39" s="41"/>
      <c r="JUJ39" s="41"/>
      <c r="JUK39" s="41"/>
      <c r="JUL39" s="41"/>
      <c r="JUM39" s="41"/>
      <c r="JUN39" s="41"/>
      <c r="JUO39" s="41"/>
      <c r="JUP39" s="41"/>
      <c r="JUQ39" s="41"/>
      <c r="JUR39" s="41"/>
      <c r="JUS39" s="41"/>
      <c r="JUT39" s="41"/>
      <c r="JUU39" s="41"/>
      <c r="JUV39" s="41"/>
      <c r="JUW39" s="41"/>
      <c r="JUX39" s="41"/>
      <c r="JUY39" s="41"/>
      <c r="JUZ39" s="41"/>
      <c r="JVA39" s="41"/>
      <c r="JVB39" s="41"/>
      <c r="JVC39" s="41"/>
      <c r="JVD39" s="41"/>
      <c r="JVE39" s="41"/>
      <c r="JVF39" s="41"/>
      <c r="JVG39" s="41"/>
      <c r="JVH39" s="41"/>
      <c r="JVI39" s="41"/>
      <c r="JVJ39" s="41"/>
      <c r="JVK39" s="41"/>
      <c r="JVL39" s="41"/>
      <c r="JVM39" s="41"/>
      <c r="JVN39" s="41"/>
      <c r="JVO39" s="41"/>
      <c r="JVP39" s="41"/>
      <c r="JVQ39" s="41"/>
      <c r="JVR39" s="41"/>
      <c r="JVS39" s="41"/>
      <c r="JVT39" s="41"/>
      <c r="JVU39" s="41"/>
      <c r="JVV39" s="41"/>
      <c r="JVW39" s="41"/>
      <c r="JVX39" s="41"/>
      <c r="JVY39" s="41"/>
      <c r="JVZ39" s="41"/>
      <c r="JWA39" s="41"/>
      <c r="JWB39" s="41"/>
      <c r="JWC39" s="41"/>
      <c r="JWD39" s="41"/>
      <c r="JWE39" s="41"/>
      <c r="JWF39" s="41"/>
      <c r="JWG39" s="41"/>
      <c r="JWH39" s="41"/>
      <c r="JWI39" s="41"/>
      <c r="JWJ39" s="41"/>
      <c r="JWK39" s="41"/>
      <c r="JWL39" s="41"/>
      <c r="JWM39" s="41"/>
      <c r="JWN39" s="41"/>
      <c r="JWO39" s="41"/>
      <c r="JWP39" s="41"/>
      <c r="JWQ39" s="41"/>
      <c r="JWR39" s="41"/>
      <c r="JWS39" s="41"/>
      <c r="JWT39" s="41"/>
      <c r="JWU39" s="41"/>
      <c r="JWV39" s="41"/>
      <c r="JWW39" s="41"/>
      <c r="JWX39" s="41"/>
      <c r="JWY39" s="41"/>
      <c r="JWZ39" s="41"/>
      <c r="JXA39" s="41"/>
      <c r="JXB39" s="41"/>
      <c r="JXC39" s="41"/>
      <c r="JXD39" s="41"/>
      <c r="JXE39" s="41"/>
      <c r="JXF39" s="41"/>
      <c r="JXG39" s="41"/>
      <c r="JXH39" s="41"/>
      <c r="JXI39" s="41"/>
      <c r="JXJ39" s="41"/>
      <c r="JXK39" s="41"/>
      <c r="JXL39" s="41"/>
      <c r="JXM39" s="41"/>
      <c r="JXN39" s="41"/>
      <c r="JXO39" s="41"/>
      <c r="JXP39" s="41"/>
      <c r="JXQ39" s="41"/>
      <c r="JXR39" s="41"/>
      <c r="JXS39" s="41"/>
      <c r="JXT39" s="41"/>
      <c r="JXU39" s="41"/>
      <c r="JXV39" s="41"/>
      <c r="JXW39" s="41"/>
      <c r="JXX39" s="41"/>
      <c r="JXY39" s="41"/>
      <c r="JXZ39" s="41"/>
      <c r="JYA39" s="41"/>
      <c r="JYB39" s="41"/>
      <c r="JYC39" s="41"/>
      <c r="JYD39" s="41"/>
      <c r="JYE39" s="41"/>
      <c r="JYF39" s="41"/>
      <c r="JYG39" s="41"/>
      <c r="JYH39" s="41"/>
      <c r="JYI39" s="41"/>
      <c r="JYJ39" s="41"/>
      <c r="JYK39" s="41"/>
      <c r="JYL39" s="41"/>
      <c r="JYM39" s="41"/>
      <c r="JYN39" s="41"/>
      <c r="JYO39" s="41"/>
      <c r="JYP39" s="41"/>
      <c r="JYQ39" s="41"/>
      <c r="JYR39" s="41"/>
      <c r="JYS39" s="41"/>
      <c r="JYT39" s="41"/>
      <c r="JYU39" s="41"/>
      <c r="JYV39" s="41"/>
      <c r="JYW39" s="41"/>
      <c r="JYX39" s="41"/>
      <c r="JYY39" s="41"/>
      <c r="JYZ39" s="41"/>
      <c r="JZA39" s="41"/>
      <c r="JZB39" s="41"/>
      <c r="JZC39" s="41"/>
      <c r="JZD39" s="41"/>
      <c r="JZE39" s="41"/>
      <c r="JZF39" s="41"/>
      <c r="JZG39" s="41"/>
      <c r="JZH39" s="41"/>
      <c r="JZI39" s="41"/>
      <c r="JZJ39" s="41"/>
      <c r="JZK39" s="41"/>
      <c r="JZL39" s="41"/>
      <c r="JZM39" s="41"/>
      <c r="JZN39" s="41"/>
      <c r="JZO39" s="41"/>
      <c r="JZP39" s="41"/>
      <c r="JZQ39" s="41"/>
      <c r="JZR39" s="41"/>
      <c r="JZS39" s="41"/>
      <c r="JZT39" s="41"/>
      <c r="JZU39" s="41"/>
      <c r="JZV39" s="41"/>
      <c r="JZW39" s="41"/>
      <c r="JZX39" s="41"/>
      <c r="JZY39" s="41"/>
      <c r="JZZ39" s="41"/>
      <c r="KAA39" s="41"/>
      <c r="KAB39" s="41"/>
      <c r="KAC39" s="41"/>
      <c r="KAD39" s="41"/>
      <c r="KAE39" s="41"/>
      <c r="KAF39" s="41"/>
      <c r="KAG39" s="41"/>
      <c r="KAH39" s="41"/>
      <c r="KAI39" s="41"/>
      <c r="KAJ39" s="41"/>
      <c r="KAK39" s="41"/>
      <c r="KAL39" s="41"/>
      <c r="KAM39" s="41"/>
      <c r="KAN39" s="41"/>
      <c r="KAO39" s="41"/>
      <c r="KAP39" s="41"/>
      <c r="KAQ39" s="41"/>
      <c r="KAR39" s="41"/>
      <c r="KAS39" s="41"/>
      <c r="KAT39" s="41"/>
      <c r="KAU39" s="41"/>
      <c r="KAV39" s="41"/>
      <c r="KAW39" s="41"/>
      <c r="KAX39" s="41"/>
      <c r="KAY39" s="41"/>
      <c r="KAZ39" s="41"/>
      <c r="KBA39" s="41"/>
      <c r="KBB39" s="41"/>
      <c r="KBC39" s="41"/>
      <c r="KBD39" s="41"/>
      <c r="KBE39" s="41"/>
      <c r="KBF39" s="41"/>
      <c r="KBG39" s="41"/>
      <c r="KBH39" s="41"/>
      <c r="KBI39" s="41"/>
      <c r="KBJ39" s="41"/>
      <c r="KBK39" s="41"/>
      <c r="KBL39" s="41"/>
      <c r="KBM39" s="41"/>
      <c r="KBN39" s="41"/>
      <c r="KBO39" s="41"/>
      <c r="KBP39" s="41"/>
      <c r="KBQ39" s="41"/>
      <c r="KBR39" s="41"/>
      <c r="KBS39" s="41"/>
      <c r="KBT39" s="41"/>
      <c r="KBU39" s="41"/>
      <c r="KBV39" s="41"/>
      <c r="KBW39" s="41"/>
      <c r="KBX39" s="41"/>
      <c r="KBY39" s="41"/>
      <c r="KBZ39" s="41"/>
      <c r="KCA39" s="41"/>
      <c r="KCB39" s="41"/>
      <c r="KCC39" s="41"/>
      <c r="KCD39" s="41"/>
      <c r="KCE39" s="41"/>
      <c r="KCF39" s="41"/>
      <c r="KCG39" s="41"/>
      <c r="KCH39" s="41"/>
      <c r="KCI39" s="41"/>
      <c r="KCJ39" s="41"/>
      <c r="KCK39" s="41"/>
      <c r="KCL39" s="41"/>
      <c r="KCM39" s="41"/>
      <c r="KCN39" s="41"/>
      <c r="KCO39" s="41"/>
      <c r="KCP39" s="41"/>
      <c r="KCQ39" s="41"/>
      <c r="KCR39" s="41"/>
      <c r="KCS39" s="41"/>
      <c r="KCT39" s="41"/>
      <c r="KCU39" s="41"/>
      <c r="KCV39" s="41"/>
      <c r="KCW39" s="41"/>
      <c r="KCX39" s="41"/>
      <c r="KCY39" s="41"/>
      <c r="KCZ39" s="41"/>
      <c r="KDA39" s="41"/>
      <c r="KDB39" s="41"/>
      <c r="KDC39" s="41"/>
      <c r="KDD39" s="41"/>
      <c r="KDE39" s="41"/>
      <c r="KDF39" s="41"/>
      <c r="KDG39" s="41"/>
      <c r="KDH39" s="41"/>
      <c r="KDI39" s="41"/>
      <c r="KDJ39" s="41"/>
      <c r="KDK39" s="41"/>
      <c r="KDL39" s="41"/>
      <c r="KDM39" s="41"/>
      <c r="KDN39" s="41"/>
      <c r="KDO39" s="41"/>
      <c r="KDP39" s="41"/>
      <c r="KDQ39" s="41"/>
      <c r="KDR39" s="41"/>
      <c r="KDS39" s="41"/>
      <c r="KDT39" s="41"/>
      <c r="KDU39" s="41"/>
      <c r="KDV39" s="41"/>
      <c r="KDW39" s="41"/>
      <c r="KDX39" s="41"/>
      <c r="KDY39" s="41"/>
      <c r="KDZ39" s="41"/>
      <c r="KEA39" s="41"/>
      <c r="KEB39" s="41"/>
      <c r="KEC39" s="41"/>
      <c r="KED39" s="41"/>
      <c r="KEE39" s="41"/>
      <c r="KEF39" s="41"/>
      <c r="KEG39" s="41"/>
      <c r="KEH39" s="41"/>
      <c r="KEI39" s="41"/>
      <c r="KEJ39" s="41"/>
      <c r="KEK39" s="41"/>
      <c r="KEL39" s="41"/>
      <c r="KEM39" s="41"/>
      <c r="KEN39" s="41"/>
      <c r="KEO39" s="41"/>
      <c r="KEP39" s="41"/>
      <c r="KEQ39" s="41"/>
      <c r="KER39" s="41"/>
      <c r="KES39" s="41"/>
      <c r="KET39" s="41"/>
      <c r="KEU39" s="41"/>
      <c r="KEV39" s="41"/>
      <c r="KEW39" s="41"/>
      <c r="KEX39" s="41"/>
      <c r="KEY39" s="41"/>
      <c r="KEZ39" s="41"/>
      <c r="KFA39" s="41"/>
      <c r="KFB39" s="41"/>
      <c r="KFC39" s="41"/>
      <c r="KFD39" s="41"/>
      <c r="KFE39" s="41"/>
      <c r="KFF39" s="41"/>
      <c r="KFG39" s="41"/>
      <c r="KFH39" s="41"/>
      <c r="KFI39" s="41"/>
      <c r="KFJ39" s="41"/>
      <c r="KFK39" s="41"/>
      <c r="KFL39" s="41"/>
      <c r="KFM39" s="41"/>
      <c r="KFN39" s="41"/>
      <c r="KFO39" s="41"/>
      <c r="KFP39" s="41"/>
      <c r="KFQ39" s="41"/>
      <c r="KFR39" s="41"/>
      <c r="KFS39" s="41"/>
      <c r="KFT39" s="41"/>
      <c r="KFU39" s="41"/>
      <c r="KFV39" s="41"/>
      <c r="KFW39" s="41"/>
      <c r="KFX39" s="41"/>
      <c r="KFY39" s="41"/>
      <c r="KFZ39" s="41"/>
      <c r="KGA39" s="41"/>
      <c r="KGB39" s="41"/>
      <c r="KGC39" s="41"/>
      <c r="KGD39" s="41"/>
      <c r="KGE39" s="41"/>
      <c r="KGF39" s="41"/>
      <c r="KGG39" s="41"/>
      <c r="KGH39" s="41"/>
      <c r="KGI39" s="41"/>
      <c r="KGJ39" s="41"/>
      <c r="KGK39" s="41"/>
      <c r="KGL39" s="41"/>
      <c r="KGM39" s="41"/>
      <c r="KGN39" s="41"/>
      <c r="KGO39" s="41"/>
      <c r="KGP39" s="41"/>
      <c r="KGQ39" s="41"/>
      <c r="KGR39" s="41"/>
      <c r="KGS39" s="41"/>
      <c r="KGT39" s="41"/>
      <c r="KGU39" s="41"/>
      <c r="KGV39" s="41"/>
      <c r="KGW39" s="41"/>
      <c r="KGX39" s="41"/>
      <c r="KGY39" s="41"/>
      <c r="KGZ39" s="41"/>
      <c r="KHA39" s="41"/>
      <c r="KHB39" s="41"/>
      <c r="KHC39" s="41"/>
      <c r="KHD39" s="41"/>
      <c r="KHE39" s="41"/>
      <c r="KHF39" s="41"/>
      <c r="KHG39" s="41"/>
      <c r="KHH39" s="41"/>
      <c r="KHI39" s="41"/>
      <c r="KHJ39" s="41"/>
      <c r="KHK39" s="41"/>
      <c r="KHL39" s="41"/>
      <c r="KHM39" s="41"/>
      <c r="KHN39" s="41"/>
      <c r="KHO39" s="41"/>
      <c r="KHP39" s="41"/>
      <c r="KHQ39" s="41"/>
      <c r="KHR39" s="41"/>
      <c r="KHS39" s="41"/>
      <c r="KHT39" s="41"/>
      <c r="KHU39" s="41"/>
      <c r="KHV39" s="41"/>
      <c r="KHW39" s="41"/>
      <c r="KHX39" s="41"/>
      <c r="KHY39" s="41"/>
      <c r="KHZ39" s="41"/>
      <c r="KIA39" s="41"/>
      <c r="KIB39" s="41"/>
      <c r="KIC39" s="41"/>
      <c r="KID39" s="41"/>
      <c r="KIE39" s="41"/>
      <c r="KIF39" s="41"/>
      <c r="KIG39" s="41"/>
      <c r="KIH39" s="41"/>
      <c r="KII39" s="41"/>
      <c r="KIJ39" s="41"/>
      <c r="KIK39" s="41"/>
      <c r="KIL39" s="41"/>
      <c r="KIM39" s="41"/>
      <c r="KIN39" s="41"/>
      <c r="KIO39" s="41"/>
      <c r="KIP39" s="41"/>
      <c r="KIQ39" s="41"/>
      <c r="KIR39" s="41"/>
      <c r="KIS39" s="41"/>
      <c r="KIT39" s="41"/>
      <c r="KIU39" s="41"/>
      <c r="KIV39" s="41"/>
      <c r="KIW39" s="41"/>
      <c r="KIX39" s="41"/>
      <c r="KIY39" s="41"/>
      <c r="KIZ39" s="41"/>
      <c r="KJA39" s="41"/>
      <c r="KJB39" s="41"/>
      <c r="KJC39" s="41"/>
      <c r="KJD39" s="41"/>
      <c r="KJE39" s="41"/>
      <c r="KJF39" s="41"/>
      <c r="KJG39" s="41"/>
      <c r="KJH39" s="41"/>
      <c r="KJI39" s="41"/>
      <c r="KJJ39" s="41"/>
      <c r="KJK39" s="41"/>
      <c r="KJL39" s="41"/>
      <c r="KJM39" s="41"/>
      <c r="KJN39" s="41"/>
      <c r="KJO39" s="41"/>
      <c r="KJP39" s="41"/>
      <c r="KJQ39" s="41"/>
      <c r="KJR39" s="41"/>
      <c r="KJS39" s="41"/>
      <c r="KJT39" s="41"/>
      <c r="KJU39" s="41"/>
      <c r="KJV39" s="41"/>
      <c r="KJW39" s="41"/>
      <c r="KJX39" s="41"/>
      <c r="KJY39" s="41"/>
      <c r="KJZ39" s="41"/>
      <c r="KKA39" s="41"/>
      <c r="KKB39" s="41"/>
      <c r="KKC39" s="41"/>
      <c r="KKD39" s="41"/>
      <c r="KKE39" s="41"/>
      <c r="KKF39" s="41"/>
      <c r="KKG39" s="41"/>
      <c r="KKH39" s="41"/>
      <c r="KKI39" s="41"/>
      <c r="KKJ39" s="41"/>
      <c r="KKK39" s="41"/>
      <c r="KKL39" s="41"/>
      <c r="KKM39" s="41"/>
      <c r="KKN39" s="41"/>
      <c r="KKO39" s="41"/>
      <c r="KKP39" s="41"/>
      <c r="KKQ39" s="41"/>
      <c r="KKR39" s="41"/>
      <c r="KKS39" s="41"/>
      <c r="KKT39" s="41"/>
      <c r="KKU39" s="41"/>
      <c r="KKV39" s="41"/>
      <c r="KKW39" s="41"/>
      <c r="KKX39" s="41"/>
      <c r="KKY39" s="41"/>
      <c r="KKZ39" s="41"/>
      <c r="KLA39" s="41"/>
      <c r="KLB39" s="41"/>
      <c r="KLC39" s="41"/>
      <c r="KLD39" s="41"/>
      <c r="KLE39" s="41"/>
      <c r="KLF39" s="41"/>
      <c r="KLG39" s="41"/>
      <c r="KLH39" s="41"/>
      <c r="KLI39" s="41"/>
      <c r="KLJ39" s="41"/>
      <c r="KLK39" s="41"/>
      <c r="KLL39" s="41"/>
      <c r="KLM39" s="41"/>
      <c r="KLN39" s="41"/>
      <c r="KLO39" s="41"/>
      <c r="KLP39" s="41"/>
      <c r="KLQ39" s="41"/>
      <c r="KLR39" s="41"/>
      <c r="KLS39" s="41"/>
      <c r="KLT39" s="41"/>
      <c r="KLU39" s="41"/>
      <c r="KLV39" s="41"/>
      <c r="KLW39" s="41"/>
      <c r="KLX39" s="41"/>
      <c r="KLY39" s="41"/>
      <c r="KLZ39" s="41"/>
      <c r="KMA39" s="41"/>
      <c r="KMB39" s="41"/>
      <c r="KMC39" s="41"/>
      <c r="KMD39" s="41"/>
      <c r="KME39" s="41"/>
      <c r="KMF39" s="41"/>
      <c r="KMG39" s="41"/>
      <c r="KMH39" s="41"/>
      <c r="KMI39" s="41"/>
      <c r="KMJ39" s="41"/>
      <c r="KMK39" s="41"/>
      <c r="KML39" s="41"/>
      <c r="KMM39" s="41"/>
      <c r="KMN39" s="41"/>
      <c r="KMO39" s="41"/>
      <c r="KMP39" s="41"/>
      <c r="KMQ39" s="41"/>
      <c r="KMR39" s="41"/>
      <c r="KMS39" s="41"/>
      <c r="KMT39" s="41"/>
      <c r="KMU39" s="41"/>
      <c r="KMV39" s="41"/>
      <c r="KMW39" s="41"/>
      <c r="KMX39" s="41"/>
      <c r="KMY39" s="41"/>
      <c r="KMZ39" s="41"/>
      <c r="KNA39" s="41"/>
      <c r="KNB39" s="41"/>
      <c r="KNC39" s="41"/>
      <c r="KND39" s="41"/>
      <c r="KNE39" s="41"/>
      <c r="KNF39" s="41"/>
      <c r="KNG39" s="41"/>
      <c r="KNH39" s="41"/>
      <c r="KNI39" s="41"/>
      <c r="KNJ39" s="41"/>
      <c r="KNK39" s="41"/>
      <c r="KNL39" s="41"/>
      <c r="KNM39" s="41"/>
      <c r="KNN39" s="41"/>
      <c r="KNO39" s="41"/>
      <c r="KNP39" s="41"/>
      <c r="KNQ39" s="41"/>
      <c r="KNR39" s="41"/>
      <c r="KNS39" s="41"/>
      <c r="KNT39" s="41"/>
      <c r="KNU39" s="41"/>
      <c r="KNV39" s="41"/>
      <c r="KNW39" s="41"/>
      <c r="KNX39" s="41"/>
      <c r="KNY39" s="41"/>
      <c r="KNZ39" s="41"/>
      <c r="KOA39" s="41"/>
      <c r="KOB39" s="41"/>
      <c r="KOC39" s="41"/>
      <c r="KOD39" s="41"/>
      <c r="KOE39" s="41"/>
      <c r="KOF39" s="41"/>
      <c r="KOG39" s="41"/>
      <c r="KOH39" s="41"/>
      <c r="KOI39" s="41"/>
      <c r="KOJ39" s="41"/>
      <c r="KOK39" s="41"/>
      <c r="KOL39" s="41"/>
      <c r="KOM39" s="41"/>
      <c r="KON39" s="41"/>
      <c r="KOO39" s="41"/>
      <c r="KOP39" s="41"/>
      <c r="KOQ39" s="41"/>
      <c r="KOR39" s="41"/>
      <c r="KOS39" s="41"/>
      <c r="KOT39" s="41"/>
      <c r="KOU39" s="41"/>
      <c r="KOV39" s="41"/>
      <c r="KOW39" s="41"/>
      <c r="KOX39" s="41"/>
      <c r="KOY39" s="41"/>
      <c r="KOZ39" s="41"/>
      <c r="KPA39" s="41"/>
      <c r="KPB39" s="41"/>
      <c r="KPC39" s="41"/>
      <c r="KPD39" s="41"/>
      <c r="KPE39" s="41"/>
      <c r="KPF39" s="41"/>
      <c r="KPG39" s="41"/>
      <c r="KPH39" s="41"/>
      <c r="KPI39" s="41"/>
      <c r="KPJ39" s="41"/>
      <c r="KPK39" s="41"/>
      <c r="KPL39" s="41"/>
      <c r="KPM39" s="41"/>
      <c r="KPN39" s="41"/>
      <c r="KPO39" s="41"/>
      <c r="KPP39" s="41"/>
      <c r="KPQ39" s="41"/>
      <c r="KPR39" s="41"/>
      <c r="KPS39" s="41"/>
      <c r="KPT39" s="41"/>
      <c r="KPU39" s="41"/>
      <c r="KPV39" s="41"/>
      <c r="KPW39" s="41"/>
      <c r="KPX39" s="41"/>
      <c r="KPY39" s="41"/>
      <c r="KPZ39" s="41"/>
      <c r="KQA39" s="41"/>
      <c r="KQB39" s="41"/>
      <c r="KQC39" s="41"/>
      <c r="KQD39" s="41"/>
      <c r="KQE39" s="41"/>
      <c r="KQF39" s="41"/>
      <c r="KQG39" s="41"/>
      <c r="KQH39" s="41"/>
      <c r="KQI39" s="41"/>
      <c r="KQJ39" s="41"/>
      <c r="KQK39" s="41"/>
      <c r="KQL39" s="41"/>
      <c r="KQM39" s="41"/>
      <c r="KQN39" s="41"/>
      <c r="KQO39" s="41"/>
      <c r="KQP39" s="41"/>
      <c r="KQQ39" s="41"/>
      <c r="KQR39" s="41"/>
      <c r="KQS39" s="41"/>
      <c r="KQT39" s="41"/>
      <c r="KQU39" s="41"/>
      <c r="KQV39" s="41"/>
      <c r="KQW39" s="41"/>
      <c r="KQX39" s="41"/>
      <c r="KQY39" s="41"/>
      <c r="KQZ39" s="41"/>
      <c r="KRA39" s="41"/>
      <c r="KRB39" s="41"/>
      <c r="KRC39" s="41"/>
      <c r="KRD39" s="41"/>
      <c r="KRE39" s="41"/>
      <c r="KRF39" s="41"/>
      <c r="KRG39" s="41"/>
      <c r="KRH39" s="41"/>
      <c r="KRI39" s="41"/>
      <c r="KRJ39" s="41"/>
      <c r="KRK39" s="41"/>
      <c r="KRL39" s="41"/>
      <c r="KRM39" s="41"/>
      <c r="KRN39" s="41"/>
      <c r="KRO39" s="41"/>
      <c r="KRP39" s="41"/>
      <c r="KRQ39" s="41"/>
      <c r="KRR39" s="41"/>
      <c r="KRS39" s="41"/>
      <c r="KRT39" s="41"/>
      <c r="KRU39" s="41"/>
      <c r="KRV39" s="41"/>
      <c r="KRW39" s="41"/>
      <c r="KRX39" s="41"/>
      <c r="KRY39" s="41"/>
      <c r="KRZ39" s="41"/>
      <c r="KSA39" s="41"/>
      <c r="KSB39" s="41"/>
      <c r="KSC39" s="41"/>
      <c r="KSD39" s="41"/>
      <c r="KSE39" s="41"/>
      <c r="KSF39" s="41"/>
      <c r="KSG39" s="41"/>
      <c r="KSH39" s="41"/>
      <c r="KSI39" s="41"/>
      <c r="KSJ39" s="41"/>
      <c r="KSK39" s="41"/>
      <c r="KSL39" s="41"/>
      <c r="KSM39" s="41"/>
      <c r="KSN39" s="41"/>
      <c r="KSO39" s="41"/>
      <c r="KSP39" s="41"/>
      <c r="KSQ39" s="41"/>
      <c r="KSR39" s="41"/>
      <c r="KSS39" s="41"/>
      <c r="KST39" s="41"/>
      <c r="KSU39" s="41"/>
      <c r="KSV39" s="41"/>
      <c r="KSW39" s="41"/>
      <c r="KSX39" s="41"/>
      <c r="KSY39" s="41"/>
      <c r="KSZ39" s="41"/>
      <c r="KTA39" s="41"/>
      <c r="KTB39" s="41"/>
      <c r="KTC39" s="41"/>
      <c r="KTD39" s="41"/>
      <c r="KTE39" s="41"/>
      <c r="KTF39" s="41"/>
      <c r="KTG39" s="41"/>
      <c r="KTH39" s="41"/>
      <c r="KTI39" s="41"/>
      <c r="KTJ39" s="41"/>
      <c r="KTK39" s="41"/>
      <c r="KTL39" s="41"/>
      <c r="KTM39" s="41"/>
      <c r="KTN39" s="41"/>
      <c r="KTO39" s="41"/>
      <c r="KTP39" s="41"/>
      <c r="KTQ39" s="41"/>
      <c r="KTR39" s="41"/>
      <c r="KTS39" s="41"/>
      <c r="KTT39" s="41"/>
      <c r="KTU39" s="41"/>
      <c r="KTV39" s="41"/>
      <c r="KTW39" s="41"/>
      <c r="KTX39" s="41"/>
      <c r="KTY39" s="41"/>
      <c r="KTZ39" s="41"/>
      <c r="KUA39" s="41"/>
      <c r="KUB39" s="41"/>
      <c r="KUC39" s="41"/>
      <c r="KUD39" s="41"/>
      <c r="KUE39" s="41"/>
      <c r="KUF39" s="41"/>
      <c r="KUG39" s="41"/>
      <c r="KUH39" s="41"/>
      <c r="KUI39" s="41"/>
      <c r="KUJ39" s="41"/>
      <c r="KUK39" s="41"/>
      <c r="KUL39" s="41"/>
      <c r="KUM39" s="41"/>
      <c r="KUN39" s="41"/>
      <c r="KUO39" s="41"/>
      <c r="KUP39" s="41"/>
      <c r="KUQ39" s="41"/>
      <c r="KUR39" s="41"/>
      <c r="KUS39" s="41"/>
      <c r="KUT39" s="41"/>
      <c r="KUU39" s="41"/>
      <c r="KUV39" s="41"/>
      <c r="KUW39" s="41"/>
      <c r="KUX39" s="41"/>
      <c r="KUY39" s="41"/>
      <c r="KUZ39" s="41"/>
      <c r="KVA39" s="41"/>
      <c r="KVB39" s="41"/>
      <c r="KVC39" s="41"/>
      <c r="KVD39" s="41"/>
      <c r="KVE39" s="41"/>
      <c r="KVF39" s="41"/>
      <c r="KVG39" s="41"/>
      <c r="KVH39" s="41"/>
      <c r="KVI39" s="41"/>
      <c r="KVJ39" s="41"/>
      <c r="KVK39" s="41"/>
      <c r="KVL39" s="41"/>
      <c r="KVM39" s="41"/>
      <c r="KVN39" s="41"/>
      <c r="KVO39" s="41"/>
      <c r="KVP39" s="41"/>
      <c r="KVQ39" s="41"/>
      <c r="KVR39" s="41"/>
      <c r="KVS39" s="41"/>
      <c r="KVT39" s="41"/>
      <c r="KVU39" s="41"/>
      <c r="KVV39" s="41"/>
      <c r="KVW39" s="41"/>
      <c r="KVX39" s="41"/>
      <c r="KVY39" s="41"/>
      <c r="KVZ39" s="41"/>
      <c r="KWA39" s="41"/>
      <c r="KWB39" s="41"/>
      <c r="KWC39" s="41"/>
      <c r="KWD39" s="41"/>
      <c r="KWE39" s="41"/>
      <c r="KWF39" s="41"/>
      <c r="KWG39" s="41"/>
      <c r="KWH39" s="41"/>
      <c r="KWI39" s="41"/>
      <c r="KWJ39" s="41"/>
      <c r="KWK39" s="41"/>
      <c r="KWL39" s="41"/>
      <c r="KWM39" s="41"/>
      <c r="KWN39" s="41"/>
      <c r="KWO39" s="41"/>
      <c r="KWP39" s="41"/>
      <c r="KWQ39" s="41"/>
      <c r="KWR39" s="41"/>
      <c r="KWS39" s="41"/>
      <c r="KWT39" s="41"/>
      <c r="KWU39" s="41"/>
      <c r="KWV39" s="41"/>
      <c r="KWW39" s="41"/>
      <c r="KWX39" s="41"/>
      <c r="KWY39" s="41"/>
      <c r="KWZ39" s="41"/>
      <c r="KXA39" s="41"/>
      <c r="KXB39" s="41"/>
      <c r="KXC39" s="41"/>
      <c r="KXD39" s="41"/>
      <c r="KXE39" s="41"/>
      <c r="KXF39" s="41"/>
      <c r="KXG39" s="41"/>
      <c r="KXH39" s="41"/>
      <c r="KXI39" s="41"/>
      <c r="KXJ39" s="41"/>
      <c r="KXK39" s="41"/>
      <c r="KXL39" s="41"/>
      <c r="KXM39" s="41"/>
      <c r="KXN39" s="41"/>
      <c r="KXO39" s="41"/>
      <c r="KXP39" s="41"/>
      <c r="KXQ39" s="41"/>
      <c r="KXR39" s="41"/>
      <c r="KXS39" s="41"/>
      <c r="KXT39" s="41"/>
      <c r="KXU39" s="41"/>
      <c r="KXV39" s="41"/>
      <c r="KXW39" s="41"/>
      <c r="KXX39" s="41"/>
      <c r="KXY39" s="41"/>
      <c r="KXZ39" s="41"/>
      <c r="KYA39" s="41"/>
      <c r="KYB39" s="41"/>
      <c r="KYC39" s="41"/>
      <c r="KYD39" s="41"/>
      <c r="KYE39" s="41"/>
      <c r="KYF39" s="41"/>
      <c r="KYG39" s="41"/>
      <c r="KYH39" s="41"/>
      <c r="KYI39" s="41"/>
      <c r="KYJ39" s="41"/>
      <c r="KYK39" s="41"/>
      <c r="KYL39" s="41"/>
      <c r="KYM39" s="41"/>
      <c r="KYN39" s="41"/>
      <c r="KYO39" s="41"/>
      <c r="KYP39" s="41"/>
      <c r="KYQ39" s="41"/>
      <c r="KYR39" s="41"/>
      <c r="KYS39" s="41"/>
      <c r="KYT39" s="41"/>
      <c r="KYU39" s="41"/>
      <c r="KYV39" s="41"/>
      <c r="KYW39" s="41"/>
      <c r="KYX39" s="41"/>
      <c r="KYY39" s="41"/>
      <c r="KYZ39" s="41"/>
      <c r="KZA39" s="41"/>
      <c r="KZB39" s="41"/>
      <c r="KZC39" s="41"/>
      <c r="KZD39" s="41"/>
      <c r="KZE39" s="41"/>
      <c r="KZF39" s="41"/>
      <c r="KZG39" s="41"/>
      <c r="KZH39" s="41"/>
      <c r="KZI39" s="41"/>
      <c r="KZJ39" s="41"/>
      <c r="KZK39" s="41"/>
      <c r="KZL39" s="41"/>
      <c r="KZM39" s="41"/>
      <c r="KZN39" s="41"/>
      <c r="KZO39" s="41"/>
      <c r="KZP39" s="41"/>
      <c r="KZQ39" s="41"/>
      <c r="KZR39" s="41"/>
      <c r="KZS39" s="41"/>
      <c r="KZT39" s="41"/>
      <c r="KZU39" s="41"/>
      <c r="KZV39" s="41"/>
      <c r="KZW39" s="41"/>
      <c r="KZX39" s="41"/>
      <c r="KZY39" s="41"/>
      <c r="KZZ39" s="41"/>
      <c r="LAA39" s="41"/>
      <c r="LAB39" s="41"/>
      <c r="LAC39" s="41"/>
      <c r="LAD39" s="41"/>
      <c r="LAE39" s="41"/>
      <c r="LAF39" s="41"/>
      <c r="LAG39" s="41"/>
      <c r="LAH39" s="41"/>
      <c r="LAI39" s="41"/>
      <c r="LAJ39" s="41"/>
      <c r="LAK39" s="41"/>
      <c r="LAL39" s="41"/>
      <c r="LAM39" s="41"/>
      <c r="LAN39" s="41"/>
      <c r="LAO39" s="41"/>
      <c r="LAP39" s="41"/>
      <c r="LAQ39" s="41"/>
      <c r="LAR39" s="41"/>
      <c r="LAS39" s="41"/>
      <c r="LAT39" s="41"/>
      <c r="LAU39" s="41"/>
      <c r="LAV39" s="41"/>
      <c r="LAW39" s="41"/>
      <c r="LAX39" s="41"/>
      <c r="LAY39" s="41"/>
      <c r="LAZ39" s="41"/>
      <c r="LBA39" s="41"/>
      <c r="LBB39" s="41"/>
      <c r="LBC39" s="41"/>
      <c r="LBD39" s="41"/>
      <c r="LBE39" s="41"/>
      <c r="LBF39" s="41"/>
      <c r="LBG39" s="41"/>
      <c r="LBH39" s="41"/>
      <c r="LBI39" s="41"/>
      <c r="LBJ39" s="41"/>
      <c r="LBK39" s="41"/>
      <c r="LBL39" s="41"/>
      <c r="LBM39" s="41"/>
      <c r="LBN39" s="41"/>
      <c r="LBO39" s="41"/>
      <c r="LBP39" s="41"/>
      <c r="LBQ39" s="41"/>
      <c r="LBR39" s="41"/>
      <c r="LBS39" s="41"/>
      <c r="LBT39" s="41"/>
      <c r="LBU39" s="41"/>
      <c r="LBV39" s="41"/>
      <c r="LBW39" s="41"/>
      <c r="LBX39" s="41"/>
      <c r="LBY39" s="41"/>
      <c r="LBZ39" s="41"/>
      <c r="LCA39" s="41"/>
      <c r="LCB39" s="41"/>
      <c r="LCC39" s="41"/>
      <c r="LCD39" s="41"/>
      <c r="LCE39" s="41"/>
      <c r="LCF39" s="41"/>
      <c r="LCG39" s="41"/>
      <c r="LCH39" s="41"/>
      <c r="LCI39" s="41"/>
      <c r="LCJ39" s="41"/>
      <c r="LCK39" s="41"/>
      <c r="LCL39" s="41"/>
      <c r="LCM39" s="41"/>
      <c r="LCN39" s="41"/>
      <c r="LCO39" s="41"/>
      <c r="LCP39" s="41"/>
      <c r="LCQ39" s="41"/>
      <c r="LCR39" s="41"/>
      <c r="LCS39" s="41"/>
      <c r="LCT39" s="41"/>
      <c r="LCU39" s="41"/>
      <c r="LCV39" s="41"/>
      <c r="LCW39" s="41"/>
      <c r="LCX39" s="41"/>
      <c r="LCY39" s="41"/>
      <c r="LCZ39" s="41"/>
      <c r="LDA39" s="41"/>
      <c r="LDB39" s="41"/>
      <c r="LDC39" s="41"/>
      <c r="LDD39" s="41"/>
      <c r="LDE39" s="41"/>
      <c r="LDF39" s="41"/>
      <c r="LDG39" s="41"/>
      <c r="LDH39" s="41"/>
      <c r="LDI39" s="41"/>
      <c r="LDJ39" s="41"/>
      <c r="LDK39" s="41"/>
      <c r="LDL39" s="41"/>
      <c r="LDM39" s="41"/>
      <c r="LDN39" s="41"/>
      <c r="LDO39" s="41"/>
      <c r="LDP39" s="41"/>
      <c r="LDQ39" s="41"/>
      <c r="LDR39" s="41"/>
      <c r="LDS39" s="41"/>
      <c r="LDT39" s="41"/>
      <c r="LDU39" s="41"/>
      <c r="LDV39" s="41"/>
      <c r="LDW39" s="41"/>
      <c r="LDX39" s="41"/>
      <c r="LDY39" s="41"/>
      <c r="LDZ39" s="41"/>
      <c r="LEA39" s="41"/>
      <c r="LEB39" s="41"/>
      <c r="LEC39" s="41"/>
      <c r="LED39" s="41"/>
      <c r="LEE39" s="41"/>
      <c r="LEF39" s="41"/>
      <c r="LEG39" s="41"/>
      <c r="LEH39" s="41"/>
      <c r="LEI39" s="41"/>
      <c r="LEJ39" s="41"/>
      <c r="LEK39" s="41"/>
      <c r="LEL39" s="41"/>
      <c r="LEM39" s="41"/>
      <c r="LEN39" s="41"/>
      <c r="LEO39" s="41"/>
      <c r="LEP39" s="41"/>
      <c r="LEQ39" s="41"/>
      <c r="LER39" s="41"/>
      <c r="LES39" s="41"/>
      <c r="LET39" s="41"/>
      <c r="LEU39" s="41"/>
      <c r="LEV39" s="41"/>
      <c r="LEW39" s="41"/>
      <c r="LEX39" s="41"/>
      <c r="LEY39" s="41"/>
      <c r="LEZ39" s="41"/>
      <c r="LFA39" s="41"/>
      <c r="LFB39" s="41"/>
      <c r="LFC39" s="41"/>
      <c r="LFD39" s="41"/>
      <c r="LFE39" s="41"/>
      <c r="LFF39" s="41"/>
      <c r="LFG39" s="41"/>
      <c r="LFH39" s="41"/>
      <c r="LFI39" s="41"/>
      <c r="LFJ39" s="41"/>
      <c r="LFK39" s="41"/>
      <c r="LFL39" s="41"/>
      <c r="LFM39" s="41"/>
      <c r="LFN39" s="41"/>
      <c r="LFO39" s="41"/>
      <c r="LFP39" s="41"/>
      <c r="LFQ39" s="41"/>
      <c r="LFR39" s="41"/>
      <c r="LFS39" s="41"/>
      <c r="LFT39" s="41"/>
      <c r="LFU39" s="41"/>
      <c r="LFV39" s="41"/>
      <c r="LFW39" s="41"/>
      <c r="LFX39" s="41"/>
      <c r="LFY39" s="41"/>
      <c r="LFZ39" s="41"/>
      <c r="LGA39" s="41"/>
      <c r="LGB39" s="41"/>
      <c r="LGC39" s="41"/>
      <c r="LGD39" s="41"/>
      <c r="LGE39" s="41"/>
      <c r="LGF39" s="41"/>
      <c r="LGG39" s="41"/>
      <c r="LGH39" s="41"/>
      <c r="LGI39" s="41"/>
      <c r="LGJ39" s="41"/>
      <c r="LGK39" s="41"/>
      <c r="LGL39" s="41"/>
      <c r="LGM39" s="41"/>
      <c r="LGN39" s="41"/>
      <c r="LGO39" s="41"/>
      <c r="LGP39" s="41"/>
      <c r="LGQ39" s="41"/>
      <c r="LGR39" s="41"/>
      <c r="LGS39" s="41"/>
      <c r="LGT39" s="41"/>
      <c r="LGU39" s="41"/>
      <c r="LGV39" s="41"/>
      <c r="LGW39" s="41"/>
      <c r="LGX39" s="41"/>
      <c r="LGY39" s="41"/>
      <c r="LGZ39" s="41"/>
      <c r="LHA39" s="41"/>
      <c r="LHB39" s="41"/>
      <c r="LHC39" s="41"/>
      <c r="LHD39" s="41"/>
      <c r="LHE39" s="41"/>
      <c r="LHF39" s="41"/>
      <c r="LHG39" s="41"/>
      <c r="LHH39" s="41"/>
      <c r="LHI39" s="41"/>
      <c r="LHJ39" s="41"/>
      <c r="LHK39" s="41"/>
      <c r="LHL39" s="41"/>
      <c r="LHM39" s="41"/>
      <c r="LHN39" s="41"/>
      <c r="LHO39" s="41"/>
      <c r="LHP39" s="41"/>
      <c r="LHQ39" s="41"/>
      <c r="LHR39" s="41"/>
      <c r="LHS39" s="41"/>
      <c r="LHT39" s="41"/>
      <c r="LHU39" s="41"/>
      <c r="LHV39" s="41"/>
      <c r="LHW39" s="41"/>
      <c r="LHX39" s="41"/>
      <c r="LHY39" s="41"/>
      <c r="LHZ39" s="41"/>
      <c r="LIA39" s="41"/>
      <c r="LIB39" s="41"/>
      <c r="LIC39" s="41"/>
      <c r="LID39" s="41"/>
      <c r="LIE39" s="41"/>
      <c r="LIF39" s="41"/>
      <c r="LIG39" s="41"/>
      <c r="LIH39" s="41"/>
      <c r="LII39" s="41"/>
      <c r="LIJ39" s="41"/>
      <c r="LIK39" s="41"/>
      <c r="LIL39" s="41"/>
      <c r="LIM39" s="41"/>
      <c r="LIN39" s="41"/>
      <c r="LIO39" s="41"/>
      <c r="LIP39" s="41"/>
      <c r="LIQ39" s="41"/>
      <c r="LIR39" s="41"/>
      <c r="LIS39" s="41"/>
      <c r="LIT39" s="41"/>
      <c r="LIU39" s="41"/>
      <c r="LIV39" s="41"/>
      <c r="LIW39" s="41"/>
      <c r="LIX39" s="41"/>
      <c r="LIY39" s="41"/>
      <c r="LIZ39" s="41"/>
      <c r="LJA39" s="41"/>
      <c r="LJB39" s="41"/>
      <c r="LJC39" s="41"/>
      <c r="LJD39" s="41"/>
      <c r="LJE39" s="41"/>
      <c r="LJF39" s="41"/>
      <c r="LJG39" s="41"/>
      <c r="LJH39" s="41"/>
      <c r="LJI39" s="41"/>
      <c r="LJJ39" s="41"/>
      <c r="LJK39" s="41"/>
      <c r="LJL39" s="41"/>
      <c r="LJM39" s="41"/>
      <c r="LJN39" s="41"/>
      <c r="LJO39" s="41"/>
      <c r="LJP39" s="41"/>
      <c r="LJQ39" s="41"/>
      <c r="LJR39" s="41"/>
      <c r="LJS39" s="41"/>
      <c r="LJT39" s="41"/>
      <c r="LJU39" s="41"/>
      <c r="LJV39" s="41"/>
      <c r="LJW39" s="41"/>
      <c r="LJX39" s="41"/>
      <c r="LJY39" s="41"/>
      <c r="LJZ39" s="41"/>
      <c r="LKA39" s="41"/>
      <c r="LKB39" s="41"/>
      <c r="LKC39" s="41"/>
      <c r="LKD39" s="41"/>
      <c r="LKE39" s="41"/>
      <c r="LKF39" s="41"/>
      <c r="LKG39" s="41"/>
      <c r="LKH39" s="41"/>
      <c r="LKI39" s="41"/>
      <c r="LKJ39" s="41"/>
      <c r="LKK39" s="41"/>
      <c r="LKL39" s="41"/>
      <c r="LKM39" s="41"/>
      <c r="LKN39" s="41"/>
      <c r="LKO39" s="41"/>
      <c r="LKP39" s="41"/>
      <c r="LKQ39" s="41"/>
      <c r="LKR39" s="41"/>
      <c r="LKS39" s="41"/>
      <c r="LKT39" s="41"/>
      <c r="LKU39" s="41"/>
      <c r="LKV39" s="41"/>
      <c r="LKW39" s="41"/>
      <c r="LKX39" s="41"/>
      <c r="LKY39" s="41"/>
      <c r="LKZ39" s="41"/>
      <c r="LLA39" s="41"/>
      <c r="LLB39" s="41"/>
      <c r="LLC39" s="41"/>
      <c r="LLD39" s="41"/>
      <c r="LLE39" s="41"/>
      <c r="LLF39" s="41"/>
      <c r="LLG39" s="41"/>
      <c r="LLH39" s="41"/>
      <c r="LLI39" s="41"/>
      <c r="LLJ39" s="41"/>
      <c r="LLK39" s="41"/>
      <c r="LLL39" s="41"/>
      <c r="LLM39" s="41"/>
      <c r="LLN39" s="41"/>
      <c r="LLO39" s="41"/>
      <c r="LLP39" s="41"/>
      <c r="LLQ39" s="41"/>
      <c r="LLR39" s="41"/>
      <c r="LLS39" s="41"/>
      <c r="LLT39" s="41"/>
      <c r="LLU39" s="41"/>
      <c r="LLV39" s="41"/>
      <c r="LLW39" s="41"/>
      <c r="LLX39" s="41"/>
      <c r="LLY39" s="41"/>
      <c r="LLZ39" s="41"/>
      <c r="LMA39" s="41"/>
      <c r="LMB39" s="41"/>
      <c r="LMC39" s="41"/>
      <c r="LMD39" s="41"/>
      <c r="LME39" s="41"/>
      <c r="LMF39" s="41"/>
      <c r="LMG39" s="41"/>
      <c r="LMH39" s="41"/>
      <c r="LMI39" s="41"/>
      <c r="LMJ39" s="41"/>
      <c r="LMK39" s="41"/>
      <c r="LML39" s="41"/>
      <c r="LMM39" s="41"/>
      <c r="LMN39" s="41"/>
      <c r="LMO39" s="41"/>
      <c r="LMP39" s="41"/>
      <c r="LMQ39" s="41"/>
      <c r="LMR39" s="41"/>
      <c r="LMS39" s="41"/>
      <c r="LMT39" s="41"/>
      <c r="LMU39" s="41"/>
      <c r="LMV39" s="41"/>
      <c r="LMW39" s="41"/>
      <c r="LMX39" s="41"/>
      <c r="LMY39" s="41"/>
      <c r="LMZ39" s="41"/>
      <c r="LNA39" s="41"/>
      <c r="LNB39" s="41"/>
      <c r="LNC39" s="41"/>
      <c r="LND39" s="41"/>
      <c r="LNE39" s="41"/>
      <c r="LNF39" s="41"/>
      <c r="LNG39" s="41"/>
      <c r="LNH39" s="41"/>
      <c r="LNI39" s="41"/>
      <c r="LNJ39" s="41"/>
      <c r="LNK39" s="41"/>
      <c r="LNL39" s="41"/>
      <c r="LNM39" s="41"/>
      <c r="LNN39" s="41"/>
      <c r="LNO39" s="41"/>
      <c r="LNP39" s="41"/>
      <c r="LNQ39" s="41"/>
      <c r="LNR39" s="41"/>
      <c r="LNS39" s="41"/>
      <c r="LNT39" s="41"/>
      <c r="LNU39" s="41"/>
      <c r="LNV39" s="41"/>
      <c r="LNW39" s="41"/>
      <c r="LNX39" s="41"/>
      <c r="LNY39" s="41"/>
      <c r="LNZ39" s="41"/>
      <c r="LOA39" s="41"/>
      <c r="LOB39" s="41"/>
      <c r="LOC39" s="41"/>
      <c r="LOD39" s="41"/>
      <c r="LOE39" s="41"/>
      <c r="LOF39" s="41"/>
      <c r="LOG39" s="41"/>
      <c r="LOH39" s="41"/>
      <c r="LOI39" s="41"/>
      <c r="LOJ39" s="41"/>
      <c r="LOK39" s="41"/>
      <c r="LOL39" s="41"/>
      <c r="LOM39" s="41"/>
      <c r="LON39" s="41"/>
      <c r="LOO39" s="41"/>
      <c r="LOP39" s="41"/>
      <c r="LOQ39" s="41"/>
      <c r="LOR39" s="41"/>
      <c r="LOS39" s="41"/>
      <c r="LOT39" s="41"/>
      <c r="LOU39" s="41"/>
      <c r="LOV39" s="41"/>
      <c r="LOW39" s="41"/>
      <c r="LOX39" s="41"/>
      <c r="LOY39" s="41"/>
      <c r="LOZ39" s="41"/>
      <c r="LPA39" s="41"/>
      <c r="LPB39" s="41"/>
      <c r="LPC39" s="41"/>
      <c r="LPD39" s="41"/>
      <c r="LPE39" s="41"/>
      <c r="LPF39" s="41"/>
      <c r="LPG39" s="41"/>
      <c r="LPH39" s="41"/>
      <c r="LPI39" s="41"/>
      <c r="LPJ39" s="41"/>
      <c r="LPK39" s="41"/>
      <c r="LPL39" s="41"/>
      <c r="LPM39" s="41"/>
      <c r="LPN39" s="41"/>
      <c r="LPO39" s="41"/>
      <c r="LPP39" s="41"/>
      <c r="LPQ39" s="41"/>
      <c r="LPR39" s="41"/>
      <c r="LPS39" s="41"/>
      <c r="LPT39" s="41"/>
      <c r="LPU39" s="41"/>
      <c r="LPV39" s="41"/>
      <c r="LPW39" s="41"/>
      <c r="LPX39" s="41"/>
      <c r="LPY39" s="41"/>
      <c r="LPZ39" s="41"/>
      <c r="LQA39" s="41"/>
      <c r="LQB39" s="41"/>
      <c r="LQC39" s="41"/>
      <c r="LQD39" s="41"/>
      <c r="LQE39" s="41"/>
      <c r="LQF39" s="41"/>
      <c r="LQG39" s="41"/>
      <c r="LQH39" s="41"/>
      <c r="LQI39" s="41"/>
      <c r="LQJ39" s="41"/>
      <c r="LQK39" s="41"/>
      <c r="LQL39" s="41"/>
      <c r="LQM39" s="41"/>
      <c r="LQN39" s="41"/>
      <c r="LQO39" s="41"/>
      <c r="LQP39" s="41"/>
      <c r="LQQ39" s="41"/>
      <c r="LQR39" s="41"/>
      <c r="LQS39" s="41"/>
      <c r="LQT39" s="41"/>
      <c r="LQU39" s="41"/>
      <c r="LQV39" s="41"/>
      <c r="LQW39" s="41"/>
      <c r="LQX39" s="41"/>
      <c r="LQY39" s="41"/>
      <c r="LQZ39" s="41"/>
      <c r="LRA39" s="41"/>
      <c r="LRB39" s="41"/>
      <c r="LRC39" s="41"/>
      <c r="LRD39" s="41"/>
      <c r="LRE39" s="41"/>
      <c r="LRF39" s="41"/>
      <c r="LRG39" s="41"/>
      <c r="LRH39" s="41"/>
      <c r="LRI39" s="41"/>
      <c r="LRJ39" s="41"/>
      <c r="LRK39" s="41"/>
      <c r="LRL39" s="41"/>
      <c r="LRM39" s="41"/>
      <c r="LRN39" s="41"/>
      <c r="LRO39" s="41"/>
      <c r="LRP39" s="41"/>
      <c r="LRQ39" s="41"/>
      <c r="LRR39" s="41"/>
      <c r="LRS39" s="41"/>
      <c r="LRT39" s="41"/>
      <c r="LRU39" s="41"/>
      <c r="LRV39" s="41"/>
      <c r="LRW39" s="41"/>
      <c r="LRX39" s="41"/>
      <c r="LRY39" s="41"/>
      <c r="LRZ39" s="41"/>
      <c r="LSA39" s="41"/>
      <c r="LSB39" s="41"/>
      <c r="LSC39" s="41"/>
      <c r="LSD39" s="41"/>
      <c r="LSE39" s="41"/>
      <c r="LSF39" s="41"/>
      <c r="LSG39" s="41"/>
      <c r="LSH39" s="41"/>
      <c r="LSI39" s="41"/>
      <c r="LSJ39" s="41"/>
      <c r="LSK39" s="41"/>
      <c r="LSL39" s="41"/>
      <c r="LSM39" s="41"/>
      <c r="LSN39" s="41"/>
      <c r="LSO39" s="41"/>
      <c r="LSP39" s="41"/>
      <c r="LSQ39" s="41"/>
      <c r="LSR39" s="41"/>
      <c r="LSS39" s="41"/>
      <c r="LST39" s="41"/>
      <c r="LSU39" s="41"/>
      <c r="LSV39" s="41"/>
      <c r="LSW39" s="41"/>
      <c r="LSX39" s="41"/>
      <c r="LSY39" s="41"/>
      <c r="LSZ39" s="41"/>
      <c r="LTA39" s="41"/>
      <c r="LTB39" s="41"/>
      <c r="LTC39" s="41"/>
      <c r="LTD39" s="41"/>
      <c r="LTE39" s="41"/>
      <c r="LTF39" s="41"/>
      <c r="LTG39" s="41"/>
      <c r="LTH39" s="41"/>
      <c r="LTI39" s="41"/>
      <c r="LTJ39" s="41"/>
      <c r="LTK39" s="41"/>
      <c r="LTL39" s="41"/>
      <c r="LTM39" s="41"/>
      <c r="LTN39" s="41"/>
      <c r="LTO39" s="41"/>
      <c r="LTP39" s="41"/>
      <c r="LTQ39" s="41"/>
      <c r="LTR39" s="41"/>
      <c r="LTS39" s="41"/>
      <c r="LTT39" s="41"/>
      <c r="LTU39" s="41"/>
      <c r="LTV39" s="41"/>
      <c r="LTW39" s="41"/>
      <c r="LTX39" s="41"/>
      <c r="LTY39" s="41"/>
      <c r="LTZ39" s="41"/>
      <c r="LUA39" s="41"/>
      <c r="LUB39" s="41"/>
      <c r="LUC39" s="41"/>
      <c r="LUD39" s="41"/>
      <c r="LUE39" s="41"/>
      <c r="LUF39" s="41"/>
      <c r="LUG39" s="41"/>
      <c r="LUH39" s="41"/>
      <c r="LUI39" s="41"/>
      <c r="LUJ39" s="41"/>
      <c r="LUK39" s="41"/>
      <c r="LUL39" s="41"/>
      <c r="LUM39" s="41"/>
      <c r="LUN39" s="41"/>
      <c r="LUO39" s="41"/>
      <c r="LUP39" s="41"/>
      <c r="LUQ39" s="41"/>
      <c r="LUR39" s="41"/>
      <c r="LUS39" s="41"/>
      <c r="LUT39" s="41"/>
      <c r="LUU39" s="41"/>
      <c r="LUV39" s="41"/>
      <c r="LUW39" s="41"/>
      <c r="LUX39" s="41"/>
      <c r="LUY39" s="41"/>
      <c r="LUZ39" s="41"/>
      <c r="LVA39" s="41"/>
      <c r="LVB39" s="41"/>
      <c r="LVC39" s="41"/>
      <c r="LVD39" s="41"/>
      <c r="LVE39" s="41"/>
      <c r="LVF39" s="41"/>
      <c r="LVG39" s="41"/>
      <c r="LVH39" s="41"/>
      <c r="LVI39" s="41"/>
      <c r="LVJ39" s="41"/>
      <c r="LVK39" s="41"/>
      <c r="LVL39" s="41"/>
      <c r="LVM39" s="41"/>
      <c r="LVN39" s="41"/>
      <c r="LVO39" s="41"/>
      <c r="LVP39" s="41"/>
      <c r="LVQ39" s="41"/>
      <c r="LVR39" s="41"/>
      <c r="LVS39" s="41"/>
      <c r="LVT39" s="41"/>
      <c r="LVU39" s="41"/>
      <c r="LVV39" s="41"/>
      <c r="LVW39" s="41"/>
      <c r="LVX39" s="41"/>
      <c r="LVY39" s="41"/>
      <c r="LVZ39" s="41"/>
      <c r="LWA39" s="41"/>
      <c r="LWB39" s="41"/>
      <c r="LWC39" s="41"/>
      <c r="LWD39" s="41"/>
      <c r="LWE39" s="41"/>
      <c r="LWF39" s="41"/>
      <c r="LWG39" s="41"/>
      <c r="LWH39" s="41"/>
      <c r="LWI39" s="41"/>
      <c r="LWJ39" s="41"/>
      <c r="LWK39" s="41"/>
      <c r="LWL39" s="41"/>
      <c r="LWM39" s="41"/>
      <c r="LWN39" s="41"/>
      <c r="LWO39" s="41"/>
      <c r="LWP39" s="41"/>
      <c r="LWQ39" s="41"/>
      <c r="LWR39" s="41"/>
      <c r="LWS39" s="41"/>
      <c r="LWT39" s="41"/>
      <c r="LWU39" s="41"/>
      <c r="LWV39" s="41"/>
      <c r="LWW39" s="41"/>
      <c r="LWX39" s="41"/>
      <c r="LWY39" s="41"/>
      <c r="LWZ39" s="41"/>
      <c r="LXA39" s="41"/>
      <c r="LXB39" s="41"/>
      <c r="LXC39" s="41"/>
      <c r="LXD39" s="41"/>
      <c r="LXE39" s="41"/>
      <c r="LXF39" s="41"/>
      <c r="LXG39" s="41"/>
      <c r="LXH39" s="41"/>
      <c r="LXI39" s="41"/>
      <c r="LXJ39" s="41"/>
      <c r="LXK39" s="41"/>
      <c r="LXL39" s="41"/>
      <c r="LXM39" s="41"/>
      <c r="LXN39" s="41"/>
      <c r="LXO39" s="41"/>
      <c r="LXP39" s="41"/>
      <c r="LXQ39" s="41"/>
      <c r="LXR39" s="41"/>
      <c r="LXS39" s="41"/>
      <c r="LXT39" s="41"/>
      <c r="LXU39" s="41"/>
      <c r="LXV39" s="41"/>
      <c r="LXW39" s="41"/>
      <c r="LXX39" s="41"/>
      <c r="LXY39" s="41"/>
      <c r="LXZ39" s="41"/>
      <c r="LYA39" s="41"/>
      <c r="LYB39" s="41"/>
      <c r="LYC39" s="41"/>
      <c r="LYD39" s="41"/>
      <c r="LYE39" s="41"/>
      <c r="LYF39" s="41"/>
      <c r="LYG39" s="41"/>
      <c r="LYH39" s="41"/>
      <c r="LYI39" s="41"/>
      <c r="LYJ39" s="41"/>
      <c r="LYK39" s="41"/>
      <c r="LYL39" s="41"/>
      <c r="LYM39" s="41"/>
      <c r="LYN39" s="41"/>
      <c r="LYO39" s="41"/>
      <c r="LYP39" s="41"/>
      <c r="LYQ39" s="41"/>
      <c r="LYR39" s="41"/>
      <c r="LYS39" s="41"/>
      <c r="LYT39" s="41"/>
      <c r="LYU39" s="41"/>
      <c r="LYV39" s="41"/>
      <c r="LYW39" s="41"/>
      <c r="LYX39" s="41"/>
      <c r="LYY39" s="41"/>
      <c r="LYZ39" s="41"/>
      <c r="LZA39" s="41"/>
      <c r="LZB39" s="41"/>
      <c r="LZC39" s="41"/>
      <c r="LZD39" s="41"/>
      <c r="LZE39" s="41"/>
      <c r="LZF39" s="41"/>
      <c r="LZG39" s="41"/>
      <c r="LZH39" s="41"/>
      <c r="LZI39" s="41"/>
      <c r="LZJ39" s="41"/>
      <c r="LZK39" s="41"/>
      <c r="LZL39" s="41"/>
      <c r="LZM39" s="41"/>
      <c r="LZN39" s="41"/>
      <c r="LZO39" s="41"/>
      <c r="LZP39" s="41"/>
      <c r="LZQ39" s="41"/>
      <c r="LZR39" s="41"/>
      <c r="LZS39" s="41"/>
      <c r="LZT39" s="41"/>
      <c r="LZU39" s="41"/>
      <c r="LZV39" s="41"/>
      <c r="LZW39" s="41"/>
      <c r="LZX39" s="41"/>
      <c r="LZY39" s="41"/>
      <c r="LZZ39" s="41"/>
      <c r="MAA39" s="41"/>
      <c r="MAB39" s="41"/>
      <c r="MAC39" s="41"/>
      <c r="MAD39" s="41"/>
      <c r="MAE39" s="41"/>
      <c r="MAF39" s="41"/>
      <c r="MAG39" s="41"/>
      <c r="MAH39" s="41"/>
      <c r="MAI39" s="41"/>
      <c r="MAJ39" s="41"/>
      <c r="MAK39" s="41"/>
      <c r="MAL39" s="41"/>
      <c r="MAM39" s="41"/>
      <c r="MAN39" s="41"/>
      <c r="MAO39" s="41"/>
      <c r="MAP39" s="41"/>
      <c r="MAQ39" s="41"/>
      <c r="MAR39" s="41"/>
      <c r="MAS39" s="41"/>
      <c r="MAT39" s="41"/>
      <c r="MAU39" s="41"/>
      <c r="MAV39" s="41"/>
      <c r="MAW39" s="41"/>
      <c r="MAX39" s="41"/>
      <c r="MAY39" s="41"/>
      <c r="MAZ39" s="41"/>
      <c r="MBA39" s="41"/>
      <c r="MBB39" s="41"/>
      <c r="MBC39" s="41"/>
      <c r="MBD39" s="41"/>
      <c r="MBE39" s="41"/>
      <c r="MBF39" s="41"/>
      <c r="MBG39" s="41"/>
      <c r="MBH39" s="41"/>
      <c r="MBI39" s="41"/>
      <c r="MBJ39" s="41"/>
      <c r="MBK39" s="41"/>
      <c r="MBL39" s="41"/>
      <c r="MBM39" s="41"/>
      <c r="MBN39" s="41"/>
      <c r="MBO39" s="41"/>
      <c r="MBP39" s="41"/>
      <c r="MBQ39" s="41"/>
      <c r="MBR39" s="41"/>
      <c r="MBS39" s="41"/>
      <c r="MBT39" s="41"/>
      <c r="MBU39" s="41"/>
      <c r="MBV39" s="41"/>
      <c r="MBW39" s="41"/>
      <c r="MBX39" s="41"/>
      <c r="MBY39" s="41"/>
      <c r="MBZ39" s="41"/>
      <c r="MCA39" s="41"/>
      <c r="MCB39" s="41"/>
      <c r="MCC39" s="41"/>
      <c r="MCD39" s="41"/>
      <c r="MCE39" s="41"/>
      <c r="MCF39" s="41"/>
      <c r="MCG39" s="41"/>
      <c r="MCH39" s="41"/>
      <c r="MCI39" s="41"/>
      <c r="MCJ39" s="41"/>
      <c r="MCK39" s="41"/>
      <c r="MCL39" s="41"/>
      <c r="MCM39" s="41"/>
      <c r="MCN39" s="41"/>
      <c r="MCO39" s="41"/>
      <c r="MCP39" s="41"/>
      <c r="MCQ39" s="41"/>
      <c r="MCR39" s="41"/>
      <c r="MCS39" s="41"/>
      <c r="MCT39" s="41"/>
      <c r="MCU39" s="41"/>
      <c r="MCV39" s="41"/>
      <c r="MCW39" s="41"/>
      <c r="MCX39" s="41"/>
      <c r="MCY39" s="41"/>
      <c r="MCZ39" s="41"/>
      <c r="MDA39" s="41"/>
      <c r="MDB39" s="41"/>
      <c r="MDC39" s="41"/>
      <c r="MDD39" s="41"/>
      <c r="MDE39" s="41"/>
      <c r="MDF39" s="41"/>
      <c r="MDG39" s="41"/>
      <c r="MDH39" s="41"/>
      <c r="MDI39" s="41"/>
      <c r="MDJ39" s="41"/>
      <c r="MDK39" s="41"/>
      <c r="MDL39" s="41"/>
      <c r="MDM39" s="41"/>
      <c r="MDN39" s="41"/>
      <c r="MDO39" s="41"/>
      <c r="MDP39" s="41"/>
      <c r="MDQ39" s="41"/>
      <c r="MDR39" s="41"/>
      <c r="MDS39" s="41"/>
      <c r="MDT39" s="41"/>
      <c r="MDU39" s="41"/>
      <c r="MDV39" s="41"/>
      <c r="MDW39" s="41"/>
      <c r="MDX39" s="41"/>
      <c r="MDY39" s="41"/>
      <c r="MDZ39" s="41"/>
      <c r="MEA39" s="41"/>
      <c r="MEB39" s="41"/>
      <c r="MEC39" s="41"/>
      <c r="MED39" s="41"/>
      <c r="MEE39" s="41"/>
      <c r="MEF39" s="41"/>
      <c r="MEG39" s="41"/>
      <c r="MEH39" s="41"/>
      <c r="MEI39" s="41"/>
      <c r="MEJ39" s="41"/>
      <c r="MEK39" s="41"/>
      <c r="MEL39" s="41"/>
      <c r="MEM39" s="41"/>
      <c r="MEN39" s="41"/>
      <c r="MEO39" s="41"/>
      <c r="MEP39" s="41"/>
      <c r="MEQ39" s="41"/>
      <c r="MER39" s="41"/>
      <c r="MES39" s="41"/>
      <c r="MET39" s="41"/>
      <c r="MEU39" s="41"/>
      <c r="MEV39" s="41"/>
      <c r="MEW39" s="41"/>
      <c r="MEX39" s="41"/>
      <c r="MEY39" s="41"/>
      <c r="MEZ39" s="41"/>
      <c r="MFA39" s="41"/>
      <c r="MFB39" s="41"/>
      <c r="MFC39" s="41"/>
      <c r="MFD39" s="41"/>
      <c r="MFE39" s="41"/>
      <c r="MFF39" s="41"/>
      <c r="MFG39" s="41"/>
      <c r="MFH39" s="41"/>
      <c r="MFI39" s="41"/>
      <c r="MFJ39" s="41"/>
      <c r="MFK39" s="41"/>
      <c r="MFL39" s="41"/>
      <c r="MFM39" s="41"/>
      <c r="MFN39" s="41"/>
      <c r="MFO39" s="41"/>
      <c r="MFP39" s="41"/>
      <c r="MFQ39" s="41"/>
      <c r="MFR39" s="41"/>
      <c r="MFS39" s="41"/>
      <c r="MFT39" s="41"/>
      <c r="MFU39" s="41"/>
      <c r="MFV39" s="41"/>
      <c r="MFW39" s="41"/>
      <c r="MFX39" s="41"/>
      <c r="MFY39" s="41"/>
      <c r="MFZ39" s="41"/>
      <c r="MGA39" s="41"/>
      <c r="MGB39" s="41"/>
      <c r="MGC39" s="41"/>
      <c r="MGD39" s="41"/>
      <c r="MGE39" s="41"/>
      <c r="MGF39" s="41"/>
      <c r="MGG39" s="41"/>
      <c r="MGH39" s="41"/>
      <c r="MGI39" s="41"/>
      <c r="MGJ39" s="41"/>
      <c r="MGK39" s="41"/>
      <c r="MGL39" s="41"/>
      <c r="MGM39" s="41"/>
      <c r="MGN39" s="41"/>
      <c r="MGO39" s="41"/>
      <c r="MGP39" s="41"/>
      <c r="MGQ39" s="41"/>
      <c r="MGR39" s="41"/>
      <c r="MGS39" s="41"/>
      <c r="MGT39" s="41"/>
      <c r="MGU39" s="41"/>
      <c r="MGV39" s="41"/>
      <c r="MGW39" s="41"/>
      <c r="MGX39" s="41"/>
      <c r="MGY39" s="41"/>
      <c r="MGZ39" s="41"/>
      <c r="MHA39" s="41"/>
      <c r="MHB39" s="41"/>
      <c r="MHC39" s="41"/>
      <c r="MHD39" s="41"/>
      <c r="MHE39" s="41"/>
      <c r="MHF39" s="41"/>
      <c r="MHG39" s="41"/>
      <c r="MHH39" s="41"/>
      <c r="MHI39" s="41"/>
      <c r="MHJ39" s="41"/>
      <c r="MHK39" s="41"/>
      <c r="MHL39" s="41"/>
      <c r="MHM39" s="41"/>
      <c r="MHN39" s="41"/>
      <c r="MHO39" s="41"/>
      <c r="MHP39" s="41"/>
      <c r="MHQ39" s="41"/>
      <c r="MHR39" s="41"/>
      <c r="MHS39" s="41"/>
      <c r="MHT39" s="41"/>
      <c r="MHU39" s="41"/>
      <c r="MHV39" s="41"/>
      <c r="MHW39" s="41"/>
      <c r="MHX39" s="41"/>
      <c r="MHY39" s="41"/>
      <c r="MHZ39" s="41"/>
      <c r="MIA39" s="41"/>
      <c r="MIB39" s="41"/>
      <c r="MIC39" s="41"/>
      <c r="MID39" s="41"/>
      <c r="MIE39" s="41"/>
      <c r="MIF39" s="41"/>
      <c r="MIG39" s="41"/>
      <c r="MIH39" s="41"/>
      <c r="MII39" s="41"/>
      <c r="MIJ39" s="41"/>
      <c r="MIK39" s="41"/>
      <c r="MIL39" s="41"/>
      <c r="MIM39" s="41"/>
      <c r="MIN39" s="41"/>
      <c r="MIO39" s="41"/>
      <c r="MIP39" s="41"/>
      <c r="MIQ39" s="41"/>
      <c r="MIR39" s="41"/>
      <c r="MIS39" s="41"/>
      <c r="MIT39" s="41"/>
      <c r="MIU39" s="41"/>
      <c r="MIV39" s="41"/>
      <c r="MIW39" s="41"/>
      <c r="MIX39" s="41"/>
      <c r="MIY39" s="41"/>
      <c r="MIZ39" s="41"/>
      <c r="MJA39" s="41"/>
      <c r="MJB39" s="41"/>
      <c r="MJC39" s="41"/>
      <c r="MJD39" s="41"/>
      <c r="MJE39" s="41"/>
      <c r="MJF39" s="41"/>
      <c r="MJG39" s="41"/>
      <c r="MJH39" s="41"/>
      <c r="MJI39" s="41"/>
      <c r="MJJ39" s="41"/>
      <c r="MJK39" s="41"/>
      <c r="MJL39" s="41"/>
      <c r="MJM39" s="41"/>
      <c r="MJN39" s="41"/>
      <c r="MJO39" s="41"/>
      <c r="MJP39" s="41"/>
      <c r="MJQ39" s="41"/>
      <c r="MJR39" s="41"/>
      <c r="MJS39" s="41"/>
      <c r="MJT39" s="41"/>
      <c r="MJU39" s="41"/>
      <c r="MJV39" s="41"/>
      <c r="MJW39" s="41"/>
      <c r="MJX39" s="41"/>
      <c r="MJY39" s="41"/>
      <c r="MJZ39" s="41"/>
      <c r="MKA39" s="41"/>
      <c r="MKB39" s="41"/>
      <c r="MKC39" s="41"/>
      <c r="MKD39" s="41"/>
      <c r="MKE39" s="41"/>
      <c r="MKF39" s="41"/>
      <c r="MKG39" s="41"/>
      <c r="MKH39" s="41"/>
      <c r="MKI39" s="41"/>
      <c r="MKJ39" s="41"/>
      <c r="MKK39" s="41"/>
      <c r="MKL39" s="41"/>
      <c r="MKM39" s="41"/>
      <c r="MKN39" s="41"/>
      <c r="MKO39" s="41"/>
      <c r="MKP39" s="41"/>
      <c r="MKQ39" s="41"/>
      <c r="MKR39" s="41"/>
      <c r="MKS39" s="41"/>
      <c r="MKT39" s="41"/>
      <c r="MKU39" s="41"/>
      <c r="MKV39" s="41"/>
      <c r="MKW39" s="41"/>
      <c r="MKX39" s="41"/>
      <c r="MKY39" s="41"/>
      <c r="MKZ39" s="41"/>
      <c r="MLA39" s="41"/>
      <c r="MLB39" s="41"/>
      <c r="MLC39" s="41"/>
      <c r="MLD39" s="41"/>
      <c r="MLE39" s="41"/>
      <c r="MLF39" s="41"/>
      <c r="MLG39" s="41"/>
      <c r="MLH39" s="41"/>
      <c r="MLI39" s="41"/>
      <c r="MLJ39" s="41"/>
      <c r="MLK39" s="41"/>
      <c r="MLL39" s="41"/>
      <c r="MLM39" s="41"/>
      <c r="MLN39" s="41"/>
      <c r="MLO39" s="41"/>
      <c r="MLP39" s="41"/>
      <c r="MLQ39" s="41"/>
      <c r="MLR39" s="41"/>
      <c r="MLS39" s="41"/>
      <c r="MLT39" s="41"/>
      <c r="MLU39" s="41"/>
      <c r="MLV39" s="41"/>
      <c r="MLW39" s="41"/>
      <c r="MLX39" s="41"/>
      <c r="MLY39" s="41"/>
      <c r="MLZ39" s="41"/>
      <c r="MMA39" s="41"/>
      <c r="MMB39" s="41"/>
      <c r="MMC39" s="41"/>
      <c r="MMD39" s="41"/>
      <c r="MME39" s="41"/>
      <c r="MMF39" s="41"/>
      <c r="MMG39" s="41"/>
      <c r="MMH39" s="41"/>
      <c r="MMI39" s="41"/>
      <c r="MMJ39" s="41"/>
      <c r="MMK39" s="41"/>
      <c r="MML39" s="41"/>
      <c r="MMM39" s="41"/>
      <c r="MMN39" s="41"/>
      <c r="MMO39" s="41"/>
      <c r="MMP39" s="41"/>
      <c r="MMQ39" s="41"/>
      <c r="MMR39" s="41"/>
      <c r="MMS39" s="41"/>
      <c r="MMT39" s="41"/>
      <c r="MMU39" s="41"/>
      <c r="MMV39" s="41"/>
      <c r="MMW39" s="41"/>
      <c r="MMX39" s="41"/>
      <c r="MMY39" s="41"/>
      <c r="MMZ39" s="41"/>
      <c r="MNA39" s="41"/>
      <c r="MNB39" s="41"/>
      <c r="MNC39" s="41"/>
      <c r="MND39" s="41"/>
      <c r="MNE39" s="41"/>
      <c r="MNF39" s="41"/>
      <c r="MNG39" s="41"/>
      <c r="MNH39" s="41"/>
      <c r="MNI39" s="41"/>
      <c r="MNJ39" s="41"/>
      <c r="MNK39" s="41"/>
      <c r="MNL39" s="41"/>
      <c r="MNM39" s="41"/>
      <c r="MNN39" s="41"/>
      <c r="MNO39" s="41"/>
      <c r="MNP39" s="41"/>
      <c r="MNQ39" s="41"/>
      <c r="MNR39" s="41"/>
      <c r="MNS39" s="41"/>
      <c r="MNT39" s="41"/>
      <c r="MNU39" s="41"/>
      <c r="MNV39" s="41"/>
      <c r="MNW39" s="41"/>
      <c r="MNX39" s="41"/>
      <c r="MNY39" s="41"/>
      <c r="MNZ39" s="41"/>
      <c r="MOA39" s="41"/>
      <c r="MOB39" s="41"/>
      <c r="MOC39" s="41"/>
      <c r="MOD39" s="41"/>
      <c r="MOE39" s="41"/>
      <c r="MOF39" s="41"/>
      <c r="MOG39" s="41"/>
      <c r="MOH39" s="41"/>
      <c r="MOI39" s="41"/>
      <c r="MOJ39" s="41"/>
      <c r="MOK39" s="41"/>
      <c r="MOL39" s="41"/>
      <c r="MOM39" s="41"/>
      <c r="MON39" s="41"/>
      <c r="MOO39" s="41"/>
      <c r="MOP39" s="41"/>
      <c r="MOQ39" s="41"/>
      <c r="MOR39" s="41"/>
      <c r="MOS39" s="41"/>
      <c r="MOT39" s="41"/>
      <c r="MOU39" s="41"/>
      <c r="MOV39" s="41"/>
      <c r="MOW39" s="41"/>
      <c r="MOX39" s="41"/>
      <c r="MOY39" s="41"/>
      <c r="MOZ39" s="41"/>
      <c r="MPA39" s="41"/>
      <c r="MPB39" s="41"/>
      <c r="MPC39" s="41"/>
      <c r="MPD39" s="41"/>
      <c r="MPE39" s="41"/>
      <c r="MPF39" s="41"/>
      <c r="MPG39" s="41"/>
      <c r="MPH39" s="41"/>
      <c r="MPI39" s="41"/>
      <c r="MPJ39" s="41"/>
      <c r="MPK39" s="41"/>
      <c r="MPL39" s="41"/>
      <c r="MPM39" s="41"/>
      <c r="MPN39" s="41"/>
      <c r="MPO39" s="41"/>
      <c r="MPP39" s="41"/>
      <c r="MPQ39" s="41"/>
      <c r="MPR39" s="41"/>
      <c r="MPS39" s="41"/>
      <c r="MPT39" s="41"/>
      <c r="MPU39" s="41"/>
      <c r="MPV39" s="41"/>
      <c r="MPW39" s="41"/>
      <c r="MPX39" s="41"/>
      <c r="MPY39" s="41"/>
      <c r="MPZ39" s="41"/>
      <c r="MQA39" s="41"/>
      <c r="MQB39" s="41"/>
      <c r="MQC39" s="41"/>
      <c r="MQD39" s="41"/>
      <c r="MQE39" s="41"/>
      <c r="MQF39" s="41"/>
      <c r="MQG39" s="41"/>
      <c r="MQH39" s="41"/>
      <c r="MQI39" s="41"/>
      <c r="MQJ39" s="41"/>
      <c r="MQK39" s="41"/>
      <c r="MQL39" s="41"/>
      <c r="MQM39" s="41"/>
      <c r="MQN39" s="41"/>
      <c r="MQO39" s="41"/>
      <c r="MQP39" s="41"/>
      <c r="MQQ39" s="41"/>
      <c r="MQR39" s="41"/>
      <c r="MQS39" s="41"/>
      <c r="MQT39" s="41"/>
      <c r="MQU39" s="41"/>
      <c r="MQV39" s="41"/>
      <c r="MQW39" s="41"/>
      <c r="MQX39" s="41"/>
      <c r="MQY39" s="41"/>
      <c r="MQZ39" s="41"/>
      <c r="MRA39" s="41"/>
      <c r="MRB39" s="41"/>
      <c r="MRC39" s="41"/>
      <c r="MRD39" s="41"/>
      <c r="MRE39" s="41"/>
      <c r="MRF39" s="41"/>
      <c r="MRG39" s="41"/>
      <c r="MRH39" s="41"/>
      <c r="MRI39" s="41"/>
      <c r="MRJ39" s="41"/>
      <c r="MRK39" s="41"/>
      <c r="MRL39" s="41"/>
      <c r="MRM39" s="41"/>
      <c r="MRN39" s="41"/>
      <c r="MRO39" s="41"/>
      <c r="MRP39" s="41"/>
      <c r="MRQ39" s="41"/>
      <c r="MRR39" s="41"/>
      <c r="MRS39" s="41"/>
      <c r="MRT39" s="41"/>
      <c r="MRU39" s="41"/>
      <c r="MRV39" s="41"/>
      <c r="MRW39" s="41"/>
      <c r="MRX39" s="41"/>
      <c r="MRY39" s="41"/>
      <c r="MRZ39" s="41"/>
      <c r="MSA39" s="41"/>
      <c r="MSB39" s="41"/>
      <c r="MSC39" s="41"/>
      <c r="MSD39" s="41"/>
      <c r="MSE39" s="41"/>
      <c r="MSF39" s="41"/>
      <c r="MSG39" s="41"/>
      <c r="MSH39" s="41"/>
      <c r="MSI39" s="41"/>
      <c r="MSJ39" s="41"/>
      <c r="MSK39" s="41"/>
      <c r="MSL39" s="41"/>
      <c r="MSM39" s="41"/>
      <c r="MSN39" s="41"/>
      <c r="MSO39" s="41"/>
      <c r="MSP39" s="41"/>
      <c r="MSQ39" s="41"/>
      <c r="MSR39" s="41"/>
      <c r="MSS39" s="41"/>
      <c r="MST39" s="41"/>
      <c r="MSU39" s="41"/>
      <c r="MSV39" s="41"/>
      <c r="MSW39" s="41"/>
      <c r="MSX39" s="41"/>
      <c r="MSY39" s="41"/>
      <c r="MSZ39" s="41"/>
      <c r="MTA39" s="41"/>
      <c r="MTB39" s="41"/>
      <c r="MTC39" s="41"/>
      <c r="MTD39" s="41"/>
      <c r="MTE39" s="41"/>
      <c r="MTF39" s="41"/>
      <c r="MTG39" s="41"/>
      <c r="MTH39" s="41"/>
      <c r="MTI39" s="41"/>
      <c r="MTJ39" s="41"/>
      <c r="MTK39" s="41"/>
      <c r="MTL39" s="41"/>
      <c r="MTM39" s="41"/>
      <c r="MTN39" s="41"/>
      <c r="MTO39" s="41"/>
      <c r="MTP39" s="41"/>
      <c r="MTQ39" s="41"/>
      <c r="MTR39" s="41"/>
      <c r="MTS39" s="41"/>
      <c r="MTT39" s="41"/>
      <c r="MTU39" s="41"/>
      <c r="MTV39" s="41"/>
      <c r="MTW39" s="41"/>
      <c r="MTX39" s="41"/>
      <c r="MTY39" s="41"/>
      <c r="MTZ39" s="41"/>
      <c r="MUA39" s="41"/>
      <c r="MUB39" s="41"/>
      <c r="MUC39" s="41"/>
      <c r="MUD39" s="41"/>
      <c r="MUE39" s="41"/>
      <c r="MUF39" s="41"/>
      <c r="MUG39" s="41"/>
      <c r="MUH39" s="41"/>
      <c r="MUI39" s="41"/>
      <c r="MUJ39" s="41"/>
      <c r="MUK39" s="41"/>
      <c r="MUL39" s="41"/>
      <c r="MUM39" s="41"/>
      <c r="MUN39" s="41"/>
      <c r="MUO39" s="41"/>
      <c r="MUP39" s="41"/>
      <c r="MUQ39" s="41"/>
      <c r="MUR39" s="41"/>
      <c r="MUS39" s="41"/>
      <c r="MUT39" s="41"/>
      <c r="MUU39" s="41"/>
      <c r="MUV39" s="41"/>
      <c r="MUW39" s="41"/>
      <c r="MUX39" s="41"/>
      <c r="MUY39" s="41"/>
      <c r="MUZ39" s="41"/>
      <c r="MVA39" s="41"/>
      <c r="MVB39" s="41"/>
      <c r="MVC39" s="41"/>
      <c r="MVD39" s="41"/>
      <c r="MVE39" s="41"/>
      <c r="MVF39" s="41"/>
      <c r="MVG39" s="41"/>
      <c r="MVH39" s="41"/>
      <c r="MVI39" s="41"/>
      <c r="MVJ39" s="41"/>
      <c r="MVK39" s="41"/>
      <c r="MVL39" s="41"/>
      <c r="MVM39" s="41"/>
      <c r="MVN39" s="41"/>
      <c r="MVO39" s="41"/>
      <c r="MVP39" s="41"/>
      <c r="MVQ39" s="41"/>
      <c r="MVR39" s="41"/>
      <c r="MVS39" s="41"/>
      <c r="MVT39" s="41"/>
      <c r="MVU39" s="41"/>
      <c r="MVV39" s="41"/>
      <c r="MVW39" s="41"/>
      <c r="MVX39" s="41"/>
      <c r="MVY39" s="41"/>
      <c r="MVZ39" s="41"/>
      <c r="MWA39" s="41"/>
      <c r="MWB39" s="41"/>
      <c r="MWC39" s="41"/>
      <c r="MWD39" s="41"/>
      <c r="MWE39" s="41"/>
      <c r="MWF39" s="41"/>
      <c r="MWG39" s="41"/>
      <c r="MWH39" s="41"/>
      <c r="MWI39" s="41"/>
      <c r="MWJ39" s="41"/>
      <c r="MWK39" s="41"/>
      <c r="MWL39" s="41"/>
      <c r="MWM39" s="41"/>
      <c r="MWN39" s="41"/>
      <c r="MWO39" s="41"/>
      <c r="MWP39" s="41"/>
      <c r="MWQ39" s="41"/>
      <c r="MWR39" s="41"/>
      <c r="MWS39" s="41"/>
      <c r="MWT39" s="41"/>
      <c r="MWU39" s="41"/>
      <c r="MWV39" s="41"/>
      <c r="MWW39" s="41"/>
      <c r="MWX39" s="41"/>
      <c r="MWY39" s="41"/>
      <c r="MWZ39" s="41"/>
      <c r="MXA39" s="41"/>
      <c r="MXB39" s="41"/>
      <c r="MXC39" s="41"/>
      <c r="MXD39" s="41"/>
      <c r="MXE39" s="41"/>
      <c r="MXF39" s="41"/>
      <c r="MXG39" s="41"/>
      <c r="MXH39" s="41"/>
      <c r="MXI39" s="41"/>
      <c r="MXJ39" s="41"/>
      <c r="MXK39" s="41"/>
      <c r="MXL39" s="41"/>
      <c r="MXM39" s="41"/>
      <c r="MXN39" s="41"/>
      <c r="MXO39" s="41"/>
      <c r="MXP39" s="41"/>
      <c r="MXQ39" s="41"/>
      <c r="MXR39" s="41"/>
      <c r="MXS39" s="41"/>
      <c r="MXT39" s="41"/>
      <c r="MXU39" s="41"/>
      <c r="MXV39" s="41"/>
      <c r="MXW39" s="41"/>
      <c r="MXX39" s="41"/>
      <c r="MXY39" s="41"/>
      <c r="MXZ39" s="41"/>
      <c r="MYA39" s="41"/>
      <c r="MYB39" s="41"/>
      <c r="MYC39" s="41"/>
      <c r="MYD39" s="41"/>
      <c r="MYE39" s="41"/>
      <c r="MYF39" s="41"/>
      <c r="MYG39" s="41"/>
      <c r="MYH39" s="41"/>
      <c r="MYI39" s="41"/>
      <c r="MYJ39" s="41"/>
      <c r="MYK39" s="41"/>
      <c r="MYL39" s="41"/>
      <c r="MYM39" s="41"/>
      <c r="MYN39" s="41"/>
      <c r="MYO39" s="41"/>
      <c r="MYP39" s="41"/>
      <c r="MYQ39" s="41"/>
      <c r="MYR39" s="41"/>
      <c r="MYS39" s="41"/>
      <c r="MYT39" s="41"/>
      <c r="MYU39" s="41"/>
      <c r="MYV39" s="41"/>
      <c r="MYW39" s="41"/>
      <c r="MYX39" s="41"/>
      <c r="MYY39" s="41"/>
      <c r="MYZ39" s="41"/>
      <c r="MZA39" s="41"/>
      <c r="MZB39" s="41"/>
      <c r="MZC39" s="41"/>
      <c r="MZD39" s="41"/>
      <c r="MZE39" s="41"/>
      <c r="MZF39" s="41"/>
      <c r="MZG39" s="41"/>
      <c r="MZH39" s="41"/>
      <c r="MZI39" s="41"/>
      <c r="MZJ39" s="41"/>
      <c r="MZK39" s="41"/>
      <c r="MZL39" s="41"/>
      <c r="MZM39" s="41"/>
      <c r="MZN39" s="41"/>
      <c r="MZO39" s="41"/>
      <c r="MZP39" s="41"/>
      <c r="MZQ39" s="41"/>
      <c r="MZR39" s="41"/>
      <c r="MZS39" s="41"/>
      <c r="MZT39" s="41"/>
      <c r="MZU39" s="41"/>
      <c r="MZV39" s="41"/>
      <c r="MZW39" s="41"/>
      <c r="MZX39" s="41"/>
      <c r="MZY39" s="41"/>
      <c r="MZZ39" s="41"/>
      <c r="NAA39" s="41"/>
      <c r="NAB39" s="41"/>
      <c r="NAC39" s="41"/>
      <c r="NAD39" s="41"/>
      <c r="NAE39" s="41"/>
      <c r="NAF39" s="41"/>
      <c r="NAG39" s="41"/>
      <c r="NAH39" s="41"/>
      <c r="NAI39" s="41"/>
      <c r="NAJ39" s="41"/>
      <c r="NAK39" s="41"/>
      <c r="NAL39" s="41"/>
      <c r="NAM39" s="41"/>
      <c r="NAN39" s="41"/>
      <c r="NAO39" s="41"/>
      <c r="NAP39" s="41"/>
      <c r="NAQ39" s="41"/>
      <c r="NAR39" s="41"/>
      <c r="NAS39" s="41"/>
      <c r="NAT39" s="41"/>
      <c r="NAU39" s="41"/>
      <c r="NAV39" s="41"/>
      <c r="NAW39" s="41"/>
      <c r="NAX39" s="41"/>
      <c r="NAY39" s="41"/>
      <c r="NAZ39" s="41"/>
      <c r="NBA39" s="41"/>
      <c r="NBB39" s="41"/>
      <c r="NBC39" s="41"/>
      <c r="NBD39" s="41"/>
      <c r="NBE39" s="41"/>
      <c r="NBF39" s="41"/>
      <c r="NBG39" s="41"/>
      <c r="NBH39" s="41"/>
      <c r="NBI39" s="41"/>
      <c r="NBJ39" s="41"/>
      <c r="NBK39" s="41"/>
      <c r="NBL39" s="41"/>
      <c r="NBM39" s="41"/>
      <c r="NBN39" s="41"/>
      <c r="NBO39" s="41"/>
      <c r="NBP39" s="41"/>
      <c r="NBQ39" s="41"/>
      <c r="NBR39" s="41"/>
      <c r="NBS39" s="41"/>
      <c r="NBT39" s="41"/>
      <c r="NBU39" s="41"/>
      <c r="NBV39" s="41"/>
      <c r="NBW39" s="41"/>
      <c r="NBX39" s="41"/>
      <c r="NBY39" s="41"/>
      <c r="NBZ39" s="41"/>
      <c r="NCA39" s="41"/>
      <c r="NCB39" s="41"/>
      <c r="NCC39" s="41"/>
      <c r="NCD39" s="41"/>
      <c r="NCE39" s="41"/>
      <c r="NCF39" s="41"/>
      <c r="NCG39" s="41"/>
      <c r="NCH39" s="41"/>
      <c r="NCI39" s="41"/>
      <c r="NCJ39" s="41"/>
      <c r="NCK39" s="41"/>
      <c r="NCL39" s="41"/>
      <c r="NCM39" s="41"/>
      <c r="NCN39" s="41"/>
      <c r="NCO39" s="41"/>
      <c r="NCP39" s="41"/>
      <c r="NCQ39" s="41"/>
      <c r="NCR39" s="41"/>
      <c r="NCS39" s="41"/>
      <c r="NCT39" s="41"/>
      <c r="NCU39" s="41"/>
      <c r="NCV39" s="41"/>
      <c r="NCW39" s="41"/>
      <c r="NCX39" s="41"/>
      <c r="NCY39" s="41"/>
      <c r="NCZ39" s="41"/>
      <c r="NDA39" s="41"/>
      <c r="NDB39" s="41"/>
      <c r="NDC39" s="41"/>
      <c r="NDD39" s="41"/>
      <c r="NDE39" s="41"/>
      <c r="NDF39" s="41"/>
      <c r="NDG39" s="41"/>
      <c r="NDH39" s="41"/>
      <c r="NDI39" s="41"/>
      <c r="NDJ39" s="41"/>
      <c r="NDK39" s="41"/>
      <c r="NDL39" s="41"/>
      <c r="NDM39" s="41"/>
      <c r="NDN39" s="41"/>
      <c r="NDO39" s="41"/>
      <c r="NDP39" s="41"/>
      <c r="NDQ39" s="41"/>
      <c r="NDR39" s="41"/>
      <c r="NDS39" s="41"/>
      <c r="NDT39" s="41"/>
      <c r="NDU39" s="41"/>
      <c r="NDV39" s="41"/>
      <c r="NDW39" s="41"/>
      <c r="NDX39" s="41"/>
      <c r="NDY39" s="41"/>
      <c r="NDZ39" s="41"/>
      <c r="NEA39" s="41"/>
      <c r="NEB39" s="41"/>
      <c r="NEC39" s="41"/>
      <c r="NED39" s="41"/>
      <c r="NEE39" s="41"/>
      <c r="NEF39" s="41"/>
      <c r="NEG39" s="41"/>
      <c r="NEH39" s="41"/>
      <c r="NEI39" s="41"/>
      <c r="NEJ39" s="41"/>
      <c r="NEK39" s="41"/>
      <c r="NEL39" s="41"/>
      <c r="NEM39" s="41"/>
      <c r="NEN39" s="41"/>
      <c r="NEO39" s="41"/>
      <c r="NEP39" s="41"/>
      <c r="NEQ39" s="41"/>
      <c r="NER39" s="41"/>
      <c r="NES39" s="41"/>
      <c r="NET39" s="41"/>
      <c r="NEU39" s="41"/>
      <c r="NEV39" s="41"/>
      <c r="NEW39" s="41"/>
      <c r="NEX39" s="41"/>
      <c r="NEY39" s="41"/>
      <c r="NEZ39" s="41"/>
      <c r="NFA39" s="41"/>
      <c r="NFB39" s="41"/>
      <c r="NFC39" s="41"/>
      <c r="NFD39" s="41"/>
      <c r="NFE39" s="41"/>
      <c r="NFF39" s="41"/>
      <c r="NFG39" s="41"/>
      <c r="NFH39" s="41"/>
      <c r="NFI39" s="41"/>
      <c r="NFJ39" s="41"/>
      <c r="NFK39" s="41"/>
      <c r="NFL39" s="41"/>
      <c r="NFM39" s="41"/>
      <c r="NFN39" s="41"/>
      <c r="NFO39" s="41"/>
      <c r="NFP39" s="41"/>
      <c r="NFQ39" s="41"/>
      <c r="NFR39" s="41"/>
      <c r="NFS39" s="41"/>
      <c r="NFT39" s="41"/>
      <c r="NFU39" s="41"/>
      <c r="NFV39" s="41"/>
      <c r="NFW39" s="41"/>
      <c r="NFX39" s="41"/>
      <c r="NFY39" s="41"/>
      <c r="NFZ39" s="41"/>
      <c r="NGA39" s="41"/>
      <c r="NGB39" s="41"/>
      <c r="NGC39" s="41"/>
      <c r="NGD39" s="41"/>
      <c r="NGE39" s="41"/>
      <c r="NGF39" s="41"/>
      <c r="NGG39" s="41"/>
      <c r="NGH39" s="41"/>
      <c r="NGI39" s="41"/>
      <c r="NGJ39" s="41"/>
      <c r="NGK39" s="41"/>
      <c r="NGL39" s="41"/>
      <c r="NGM39" s="41"/>
      <c r="NGN39" s="41"/>
      <c r="NGO39" s="41"/>
      <c r="NGP39" s="41"/>
      <c r="NGQ39" s="41"/>
      <c r="NGR39" s="41"/>
      <c r="NGS39" s="41"/>
      <c r="NGT39" s="41"/>
      <c r="NGU39" s="41"/>
      <c r="NGV39" s="41"/>
      <c r="NGW39" s="41"/>
      <c r="NGX39" s="41"/>
      <c r="NGY39" s="41"/>
      <c r="NGZ39" s="41"/>
      <c r="NHA39" s="41"/>
      <c r="NHB39" s="41"/>
      <c r="NHC39" s="41"/>
      <c r="NHD39" s="41"/>
      <c r="NHE39" s="41"/>
      <c r="NHF39" s="41"/>
      <c r="NHG39" s="41"/>
      <c r="NHH39" s="41"/>
      <c r="NHI39" s="41"/>
      <c r="NHJ39" s="41"/>
      <c r="NHK39" s="41"/>
      <c r="NHL39" s="41"/>
      <c r="NHM39" s="41"/>
      <c r="NHN39" s="41"/>
      <c r="NHO39" s="41"/>
      <c r="NHP39" s="41"/>
      <c r="NHQ39" s="41"/>
      <c r="NHR39" s="41"/>
      <c r="NHS39" s="41"/>
      <c r="NHT39" s="41"/>
      <c r="NHU39" s="41"/>
      <c r="NHV39" s="41"/>
      <c r="NHW39" s="41"/>
      <c r="NHX39" s="41"/>
      <c r="NHY39" s="41"/>
      <c r="NHZ39" s="41"/>
      <c r="NIA39" s="41"/>
      <c r="NIB39" s="41"/>
      <c r="NIC39" s="41"/>
      <c r="NID39" s="41"/>
      <c r="NIE39" s="41"/>
      <c r="NIF39" s="41"/>
      <c r="NIG39" s="41"/>
      <c r="NIH39" s="41"/>
      <c r="NII39" s="41"/>
      <c r="NIJ39" s="41"/>
      <c r="NIK39" s="41"/>
      <c r="NIL39" s="41"/>
      <c r="NIM39" s="41"/>
      <c r="NIN39" s="41"/>
      <c r="NIO39" s="41"/>
      <c r="NIP39" s="41"/>
      <c r="NIQ39" s="41"/>
      <c r="NIR39" s="41"/>
      <c r="NIS39" s="41"/>
      <c r="NIT39" s="41"/>
      <c r="NIU39" s="41"/>
      <c r="NIV39" s="41"/>
      <c r="NIW39" s="41"/>
      <c r="NIX39" s="41"/>
      <c r="NIY39" s="41"/>
      <c r="NIZ39" s="41"/>
      <c r="NJA39" s="41"/>
      <c r="NJB39" s="41"/>
      <c r="NJC39" s="41"/>
      <c r="NJD39" s="41"/>
      <c r="NJE39" s="41"/>
      <c r="NJF39" s="41"/>
      <c r="NJG39" s="41"/>
      <c r="NJH39" s="41"/>
      <c r="NJI39" s="41"/>
      <c r="NJJ39" s="41"/>
      <c r="NJK39" s="41"/>
      <c r="NJL39" s="41"/>
      <c r="NJM39" s="41"/>
      <c r="NJN39" s="41"/>
      <c r="NJO39" s="41"/>
      <c r="NJP39" s="41"/>
      <c r="NJQ39" s="41"/>
      <c r="NJR39" s="41"/>
      <c r="NJS39" s="41"/>
      <c r="NJT39" s="41"/>
      <c r="NJU39" s="41"/>
      <c r="NJV39" s="41"/>
      <c r="NJW39" s="41"/>
      <c r="NJX39" s="41"/>
      <c r="NJY39" s="41"/>
      <c r="NJZ39" s="41"/>
      <c r="NKA39" s="41"/>
      <c r="NKB39" s="41"/>
      <c r="NKC39" s="41"/>
      <c r="NKD39" s="41"/>
      <c r="NKE39" s="41"/>
      <c r="NKF39" s="41"/>
      <c r="NKG39" s="41"/>
      <c r="NKH39" s="41"/>
      <c r="NKI39" s="41"/>
      <c r="NKJ39" s="41"/>
      <c r="NKK39" s="41"/>
      <c r="NKL39" s="41"/>
      <c r="NKM39" s="41"/>
      <c r="NKN39" s="41"/>
      <c r="NKO39" s="41"/>
      <c r="NKP39" s="41"/>
      <c r="NKQ39" s="41"/>
      <c r="NKR39" s="41"/>
      <c r="NKS39" s="41"/>
      <c r="NKT39" s="41"/>
      <c r="NKU39" s="41"/>
      <c r="NKV39" s="41"/>
      <c r="NKW39" s="41"/>
      <c r="NKX39" s="41"/>
      <c r="NKY39" s="41"/>
      <c r="NKZ39" s="41"/>
      <c r="NLA39" s="41"/>
      <c r="NLB39" s="41"/>
      <c r="NLC39" s="41"/>
      <c r="NLD39" s="41"/>
      <c r="NLE39" s="41"/>
      <c r="NLF39" s="41"/>
      <c r="NLG39" s="41"/>
      <c r="NLH39" s="41"/>
      <c r="NLI39" s="41"/>
      <c r="NLJ39" s="41"/>
      <c r="NLK39" s="41"/>
      <c r="NLL39" s="41"/>
      <c r="NLM39" s="41"/>
      <c r="NLN39" s="41"/>
      <c r="NLO39" s="41"/>
      <c r="NLP39" s="41"/>
      <c r="NLQ39" s="41"/>
      <c r="NLR39" s="41"/>
      <c r="NLS39" s="41"/>
      <c r="NLT39" s="41"/>
      <c r="NLU39" s="41"/>
      <c r="NLV39" s="41"/>
      <c r="NLW39" s="41"/>
      <c r="NLX39" s="41"/>
      <c r="NLY39" s="41"/>
      <c r="NLZ39" s="41"/>
      <c r="NMA39" s="41"/>
      <c r="NMB39" s="41"/>
      <c r="NMC39" s="41"/>
      <c r="NMD39" s="41"/>
      <c r="NME39" s="41"/>
      <c r="NMF39" s="41"/>
      <c r="NMG39" s="41"/>
      <c r="NMH39" s="41"/>
      <c r="NMI39" s="41"/>
      <c r="NMJ39" s="41"/>
      <c r="NMK39" s="41"/>
      <c r="NML39" s="41"/>
      <c r="NMM39" s="41"/>
      <c r="NMN39" s="41"/>
      <c r="NMO39" s="41"/>
      <c r="NMP39" s="41"/>
      <c r="NMQ39" s="41"/>
      <c r="NMR39" s="41"/>
      <c r="NMS39" s="41"/>
      <c r="NMT39" s="41"/>
      <c r="NMU39" s="41"/>
      <c r="NMV39" s="41"/>
      <c r="NMW39" s="41"/>
      <c r="NMX39" s="41"/>
      <c r="NMY39" s="41"/>
      <c r="NMZ39" s="41"/>
      <c r="NNA39" s="41"/>
      <c r="NNB39" s="41"/>
      <c r="NNC39" s="41"/>
      <c r="NND39" s="41"/>
      <c r="NNE39" s="41"/>
      <c r="NNF39" s="41"/>
      <c r="NNG39" s="41"/>
      <c r="NNH39" s="41"/>
      <c r="NNI39" s="41"/>
      <c r="NNJ39" s="41"/>
      <c r="NNK39" s="41"/>
      <c r="NNL39" s="41"/>
      <c r="NNM39" s="41"/>
      <c r="NNN39" s="41"/>
      <c r="NNO39" s="41"/>
      <c r="NNP39" s="41"/>
      <c r="NNQ39" s="41"/>
      <c r="NNR39" s="41"/>
      <c r="NNS39" s="41"/>
      <c r="NNT39" s="41"/>
      <c r="NNU39" s="41"/>
      <c r="NNV39" s="41"/>
      <c r="NNW39" s="41"/>
      <c r="NNX39" s="41"/>
      <c r="NNY39" s="41"/>
      <c r="NNZ39" s="41"/>
      <c r="NOA39" s="41"/>
      <c r="NOB39" s="41"/>
      <c r="NOC39" s="41"/>
      <c r="NOD39" s="41"/>
      <c r="NOE39" s="41"/>
      <c r="NOF39" s="41"/>
      <c r="NOG39" s="41"/>
      <c r="NOH39" s="41"/>
      <c r="NOI39" s="41"/>
      <c r="NOJ39" s="41"/>
      <c r="NOK39" s="41"/>
      <c r="NOL39" s="41"/>
      <c r="NOM39" s="41"/>
      <c r="NON39" s="41"/>
      <c r="NOO39" s="41"/>
      <c r="NOP39" s="41"/>
      <c r="NOQ39" s="41"/>
      <c r="NOR39" s="41"/>
      <c r="NOS39" s="41"/>
      <c r="NOT39" s="41"/>
      <c r="NOU39" s="41"/>
      <c r="NOV39" s="41"/>
      <c r="NOW39" s="41"/>
      <c r="NOX39" s="41"/>
      <c r="NOY39" s="41"/>
      <c r="NOZ39" s="41"/>
      <c r="NPA39" s="41"/>
      <c r="NPB39" s="41"/>
      <c r="NPC39" s="41"/>
      <c r="NPD39" s="41"/>
      <c r="NPE39" s="41"/>
      <c r="NPF39" s="41"/>
      <c r="NPG39" s="41"/>
      <c r="NPH39" s="41"/>
      <c r="NPI39" s="41"/>
      <c r="NPJ39" s="41"/>
      <c r="NPK39" s="41"/>
      <c r="NPL39" s="41"/>
      <c r="NPM39" s="41"/>
      <c r="NPN39" s="41"/>
      <c r="NPO39" s="41"/>
      <c r="NPP39" s="41"/>
      <c r="NPQ39" s="41"/>
      <c r="NPR39" s="41"/>
      <c r="NPS39" s="41"/>
      <c r="NPT39" s="41"/>
      <c r="NPU39" s="41"/>
      <c r="NPV39" s="41"/>
      <c r="NPW39" s="41"/>
      <c r="NPX39" s="41"/>
      <c r="NPY39" s="41"/>
      <c r="NPZ39" s="41"/>
      <c r="NQA39" s="41"/>
      <c r="NQB39" s="41"/>
      <c r="NQC39" s="41"/>
      <c r="NQD39" s="41"/>
      <c r="NQE39" s="41"/>
      <c r="NQF39" s="41"/>
      <c r="NQG39" s="41"/>
      <c r="NQH39" s="41"/>
      <c r="NQI39" s="41"/>
      <c r="NQJ39" s="41"/>
      <c r="NQK39" s="41"/>
      <c r="NQL39" s="41"/>
      <c r="NQM39" s="41"/>
      <c r="NQN39" s="41"/>
      <c r="NQO39" s="41"/>
      <c r="NQP39" s="41"/>
      <c r="NQQ39" s="41"/>
      <c r="NQR39" s="41"/>
      <c r="NQS39" s="41"/>
      <c r="NQT39" s="41"/>
      <c r="NQU39" s="41"/>
      <c r="NQV39" s="41"/>
      <c r="NQW39" s="41"/>
      <c r="NQX39" s="41"/>
      <c r="NQY39" s="41"/>
      <c r="NQZ39" s="41"/>
      <c r="NRA39" s="41"/>
      <c r="NRB39" s="41"/>
      <c r="NRC39" s="41"/>
      <c r="NRD39" s="41"/>
      <c r="NRE39" s="41"/>
      <c r="NRF39" s="41"/>
      <c r="NRG39" s="41"/>
      <c r="NRH39" s="41"/>
      <c r="NRI39" s="41"/>
      <c r="NRJ39" s="41"/>
      <c r="NRK39" s="41"/>
      <c r="NRL39" s="41"/>
      <c r="NRM39" s="41"/>
      <c r="NRN39" s="41"/>
      <c r="NRO39" s="41"/>
      <c r="NRP39" s="41"/>
      <c r="NRQ39" s="41"/>
      <c r="NRR39" s="41"/>
      <c r="NRS39" s="41"/>
      <c r="NRT39" s="41"/>
      <c r="NRU39" s="41"/>
      <c r="NRV39" s="41"/>
      <c r="NRW39" s="41"/>
      <c r="NRX39" s="41"/>
      <c r="NRY39" s="41"/>
      <c r="NRZ39" s="41"/>
      <c r="NSA39" s="41"/>
      <c r="NSB39" s="41"/>
      <c r="NSC39" s="41"/>
      <c r="NSD39" s="41"/>
      <c r="NSE39" s="41"/>
      <c r="NSF39" s="41"/>
      <c r="NSG39" s="41"/>
      <c r="NSH39" s="41"/>
      <c r="NSI39" s="41"/>
      <c r="NSJ39" s="41"/>
      <c r="NSK39" s="41"/>
      <c r="NSL39" s="41"/>
      <c r="NSM39" s="41"/>
      <c r="NSN39" s="41"/>
      <c r="NSO39" s="41"/>
      <c r="NSP39" s="41"/>
      <c r="NSQ39" s="41"/>
      <c r="NSR39" s="41"/>
      <c r="NSS39" s="41"/>
      <c r="NST39" s="41"/>
      <c r="NSU39" s="41"/>
      <c r="NSV39" s="41"/>
      <c r="NSW39" s="41"/>
      <c r="NSX39" s="41"/>
      <c r="NSY39" s="41"/>
      <c r="NSZ39" s="41"/>
      <c r="NTA39" s="41"/>
      <c r="NTB39" s="41"/>
      <c r="NTC39" s="41"/>
      <c r="NTD39" s="41"/>
      <c r="NTE39" s="41"/>
      <c r="NTF39" s="41"/>
      <c r="NTG39" s="41"/>
      <c r="NTH39" s="41"/>
      <c r="NTI39" s="41"/>
      <c r="NTJ39" s="41"/>
      <c r="NTK39" s="41"/>
      <c r="NTL39" s="41"/>
      <c r="NTM39" s="41"/>
      <c r="NTN39" s="41"/>
      <c r="NTO39" s="41"/>
      <c r="NTP39" s="41"/>
      <c r="NTQ39" s="41"/>
      <c r="NTR39" s="41"/>
      <c r="NTS39" s="41"/>
      <c r="NTT39" s="41"/>
      <c r="NTU39" s="41"/>
      <c r="NTV39" s="41"/>
      <c r="NTW39" s="41"/>
      <c r="NTX39" s="41"/>
      <c r="NTY39" s="41"/>
      <c r="NTZ39" s="41"/>
      <c r="NUA39" s="41"/>
      <c r="NUB39" s="41"/>
      <c r="NUC39" s="41"/>
      <c r="NUD39" s="41"/>
      <c r="NUE39" s="41"/>
      <c r="NUF39" s="41"/>
      <c r="NUG39" s="41"/>
      <c r="NUH39" s="41"/>
      <c r="NUI39" s="41"/>
      <c r="NUJ39" s="41"/>
      <c r="NUK39" s="41"/>
      <c r="NUL39" s="41"/>
      <c r="NUM39" s="41"/>
      <c r="NUN39" s="41"/>
      <c r="NUO39" s="41"/>
      <c r="NUP39" s="41"/>
      <c r="NUQ39" s="41"/>
      <c r="NUR39" s="41"/>
      <c r="NUS39" s="41"/>
      <c r="NUT39" s="41"/>
      <c r="NUU39" s="41"/>
      <c r="NUV39" s="41"/>
      <c r="NUW39" s="41"/>
      <c r="NUX39" s="41"/>
      <c r="NUY39" s="41"/>
      <c r="NUZ39" s="41"/>
      <c r="NVA39" s="41"/>
      <c r="NVB39" s="41"/>
      <c r="NVC39" s="41"/>
      <c r="NVD39" s="41"/>
      <c r="NVE39" s="41"/>
      <c r="NVF39" s="41"/>
      <c r="NVG39" s="41"/>
      <c r="NVH39" s="41"/>
      <c r="NVI39" s="41"/>
      <c r="NVJ39" s="41"/>
      <c r="NVK39" s="41"/>
      <c r="NVL39" s="41"/>
      <c r="NVM39" s="41"/>
      <c r="NVN39" s="41"/>
      <c r="NVO39" s="41"/>
      <c r="NVP39" s="41"/>
      <c r="NVQ39" s="41"/>
      <c r="NVR39" s="41"/>
      <c r="NVS39" s="41"/>
      <c r="NVT39" s="41"/>
      <c r="NVU39" s="41"/>
      <c r="NVV39" s="41"/>
      <c r="NVW39" s="41"/>
      <c r="NVX39" s="41"/>
      <c r="NVY39" s="41"/>
      <c r="NVZ39" s="41"/>
      <c r="NWA39" s="41"/>
      <c r="NWB39" s="41"/>
      <c r="NWC39" s="41"/>
      <c r="NWD39" s="41"/>
      <c r="NWE39" s="41"/>
      <c r="NWF39" s="41"/>
      <c r="NWG39" s="41"/>
      <c r="NWH39" s="41"/>
      <c r="NWI39" s="41"/>
      <c r="NWJ39" s="41"/>
      <c r="NWK39" s="41"/>
      <c r="NWL39" s="41"/>
      <c r="NWM39" s="41"/>
      <c r="NWN39" s="41"/>
      <c r="NWO39" s="41"/>
      <c r="NWP39" s="41"/>
      <c r="NWQ39" s="41"/>
      <c r="NWR39" s="41"/>
      <c r="NWS39" s="41"/>
      <c r="NWT39" s="41"/>
      <c r="NWU39" s="41"/>
      <c r="NWV39" s="41"/>
      <c r="NWW39" s="41"/>
      <c r="NWX39" s="41"/>
      <c r="NWY39" s="41"/>
      <c r="NWZ39" s="41"/>
      <c r="NXA39" s="41"/>
      <c r="NXB39" s="41"/>
      <c r="NXC39" s="41"/>
      <c r="NXD39" s="41"/>
      <c r="NXE39" s="41"/>
      <c r="NXF39" s="41"/>
      <c r="NXG39" s="41"/>
      <c r="NXH39" s="41"/>
      <c r="NXI39" s="41"/>
      <c r="NXJ39" s="41"/>
      <c r="NXK39" s="41"/>
      <c r="NXL39" s="41"/>
      <c r="NXM39" s="41"/>
      <c r="NXN39" s="41"/>
      <c r="NXO39" s="41"/>
      <c r="NXP39" s="41"/>
      <c r="NXQ39" s="41"/>
      <c r="NXR39" s="41"/>
      <c r="NXS39" s="41"/>
      <c r="NXT39" s="41"/>
      <c r="NXU39" s="41"/>
      <c r="NXV39" s="41"/>
      <c r="NXW39" s="41"/>
      <c r="NXX39" s="41"/>
      <c r="NXY39" s="41"/>
      <c r="NXZ39" s="41"/>
      <c r="NYA39" s="41"/>
      <c r="NYB39" s="41"/>
      <c r="NYC39" s="41"/>
      <c r="NYD39" s="41"/>
      <c r="NYE39" s="41"/>
      <c r="NYF39" s="41"/>
      <c r="NYG39" s="41"/>
      <c r="NYH39" s="41"/>
      <c r="NYI39" s="41"/>
      <c r="NYJ39" s="41"/>
      <c r="NYK39" s="41"/>
      <c r="NYL39" s="41"/>
      <c r="NYM39" s="41"/>
      <c r="NYN39" s="41"/>
      <c r="NYO39" s="41"/>
      <c r="NYP39" s="41"/>
      <c r="NYQ39" s="41"/>
      <c r="NYR39" s="41"/>
      <c r="NYS39" s="41"/>
      <c r="NYT39" s="41"/>
      <c r="NYU39" s="41"/>
      <c r="NYV39" s="41"/>
      <c r="NYW39" s="41"/>
      <c r="NYX39" s="41"/>
      <c r="NYY39" s="41"/>
      <c r="NYZ39" s="41"/>
      <c r="NZA39" s="41"/>
      <c r="NZB39" s="41"/>
      <c r="NZC39" s="41"/>
      <c r="NZD39" s="41"/>
      <c r="NZE39" s="41"/>
      <c r="NZF39" s="41"/>
      <c r="NZG39" s="41"/>
      <c r="NZH39" s="41"/>
      <c r="NZI39" s="41"/>
      <c r="NZJ39" s="41"/>
      <c r="NZK39" s="41"/>
      <c r="NZL39" s="41"/>
      <c r="NZM39" s="41"/>
      <c r="NZN39" s="41"/>
      <c r="NZO39" s="41"/>
      <c r="NZP39" s="41"/>
      <c r="NZQ39" s="41"/>
      <c r="NZR39" s="41"/>
      <c r="NZS39" s="41"/>
      <c r="NZT39" s="41"/>
      <c r="NZU39" s="41"/>
      <c r="NZV39" s="41"/>
      <c r="NZW39" s="41"/>
      <c r="NZX39" s="41"/>
      <c r="NZY39" s="41"/>
      <c r="NZZ39" s="41"/>
      <c r="OAA39" s="41"/>
      <c r="OAB39" s="41"/>
      <c r="OAC39" s="41"/>
      <c r="OAD39" s="41"/>
      <c r="OAE39" s="41"/>
      <c r="OAF39" s="41"/>
      <c r="OAG39" s="41"/>
      <c r="OAH39" s="41"/>
      <c r="OAI39" s="41"/>
      <c r="OAJ39" s="41"/>
      <c r="OAK39" s="41"/>
      <c r="OAL39" s="41"/>
      <c r="OAM39" s="41"/>
      <c r="OAN39" s="41"/>
      <c r="OAO39" s="41"/>
      <c r="OAP39" s="41"/>
      <c r="OAQ39" s="41"/>
      <c r="OAR39" s="41"/>
      <c r="OAS39" s="41"/>
      <c r="OAT39" s="41"/>
      <c r="OAU39" s="41"/>
      <c r="OAV39" s="41"/>
      <c r="OAW39" s="41"/>
      <c r="OAX39" s="41"/>
      <c r="OAY39" s="41"/>
      <c r="OAZ39" s="41"/>
      <c r="OBA39" s="41"/>
      <c r="OBB39" s="41"/>
      <c r="OBC39" s="41"/>
      <c r="OBD39" s="41"/>
      <c r="OBE39" s="41"/>
      <c r="OBF39" s="41"/>
      <c r="OBG39" s="41"/>
      <c r="OBH39" s="41"/>
      <c r="OBI39" s="41"/>
      <c r="OBJ39" s="41"/>
      <c r="OBK39" s="41"/>
      <c r="OBL39" s="41"/>
      <c r="OBM39" s="41"/>
      <c r="OBN39" s="41"/>
      <c r="OBO39" s="41"/>
      <c r="OBP39" s="41"/>
      <c r="OBQ39" s="41"/>
      <c r="OBR39" s="41"/>
      <c r="OBS39" s="41"/>
      <c r="OBT39" s="41"/>
      <c r="OBU39" s="41"/>
      <c r="OBV39" s="41"/>
      <c r="OBW39" s="41"/>
      <c r="OBX39" s="41"/>
      <c r="OBY39" s="41"/>
      <c r="OBZ39" s="41"/>
      <c r="OCA39" s="41"/>
      <c r="OCB39" s="41"/>
      <c r="OCC39" s="41"/>
      <c r="OCD39" s="41"/>
      <c r="OCE39" s="41"/>
      <c r="OCF39" s="41"/>
      <c r="OCG39" s="41"/>
      <c r="OCH39" s="41"/>
      <c r="OCI39" s="41"/>
      <c r="OCJ39" s="41"/>
      <c r="OCK39" s="41"/>
      <c r="OCL39" s="41"/>
      <c r="OCM39" s="41"/>
      <c r="OCN39" s="41"/>
      <c r="OCO39" s="41"/>
      <c r="OCP39" s="41"/>
      <c r="OCQ39" s="41"/>
      <c r="OCR39" s="41"/>
      <c r="OCS39" s="41"/>
      <c r="OCT39" s="41"/>
      <c r="OCU39" s="41"/>
      <c r="OCV39" s="41"/>
      <c r="OCW39" s="41"/>
      <c r="OCX39" s="41"/>
      <c r="OCY39" s="41"/>
      <c r="OCZ39" s="41"/>
      <c r="ODA39" s="41"/>
      <c r="ODB39" s="41"/>
      <c r="ODC39" s="41"/>
      <c r="ODD39" s="41"/>
      <c r="ODE39" s="41"/>
      <c r="ODF39" s="41"/>
      <c r="ODG39" s="41"/>
      <c r="ODH39" s="41"/>
      <c r="ODI39" s="41"/>
      <c r="ODJ39" s="41"/>
      <c r="ODK39" s="41"/>
      <c r="ODL39" s="41"/>
      <c r="ODM39" s="41"/>
      <c r="ODN39" s="41"/>
      <c r="ODO39" s="41"/>
      <c r="ODP39" s="41"/>
      <c r="ODQ39" s="41"/>
      <c r="ODR39" s="41"/>
      <c r="ODS39" s="41"/>
      <c r="ODT39" s="41"/>
      <c r="ODU39" s="41"/>
      <c r="ODV39" s="41"/>
      <c r="ODW39" s="41"/>
      <c r="ODX39" s="41"/>
      <c r="ODY39" s="41"/>
      <c r="ODZ39" s="41"/>
      <c r="OEA39" s="41"/>
      <c r="OEB39" s="41"/>
      <c r="OEC39" s="41"/>
      <c r="OED39" s="41"/>
      <c r="OEE39" s="41"/>
      <c r="OEF39" s="41"/>
      <c r="OEG39" s="41"/>
      <c r="OEH39" s="41"/>
      <c r="OEI39" s="41"/>
      <c r="OEJ39" s="41"/>
      <c r="OEK39" s="41"/>
      <c r="OEL39" s="41"/>
      <c r="OEM39" s="41"/>
      <c r="OEN39" s="41"/>
      <c r="OEO39" s="41"/>
      <c r="OEP39" s="41"/>
      <c r="OEQ39" s="41"/>
      <c r="OER39" s="41"/>
      <c r="OES39" s="41"/>
      <c r="OET39" s="41"/>
      <c r="OEU39" s="41"/>
      <c r="OEV39" s="41"/>
      <c r="OEW39" s="41"/>
      <c r="OEX39" s="41"/>
      <c r="OEY39" s="41"/>
      <c r="OEZ39" s="41"/>
      <c r="OFA39" s="41"/>
      <c r="OFB39" s="41"/>
      <c r="OFC39" s="41"/>
      <c r="OFD39" s="41"/>
      <c r="OFE39" s="41"/>
      <c r="OFF39" s="41"/>
      <c r="OFG39" s="41"/>
      <c r="OFH39" s="41"/>
      <c r="OFI39" s="41"/>
      <c r="OFJ39" s="41"/>
      <c r="OFK39" s="41"/>
      <c r="OFL39" s="41"/>
      <c r="OFM39" s="41"/>
      <c r="OFN39" s="41"/>
      <c r="OFO39" s="41"/>
      <c r="OFP39" s="41"/>
      <c r="OFQ39" s="41"/>
      <c r="OFR39" s="41"/>
      <c r="OFS39" s="41"/>
      <c r="OFT39" s="41"/>
      <c r="OFU39" s="41"/>
      <c r="OFV39" s="41"/>
      <c r="OFW39" s="41"/>
      <c r="OFX39" s="41"/>
      <c r="OFY39" s="41"/>
      <c r="OFZ39" s="41"/>
      <c r="OGA39" s="41"/>
      <c r="OGB39" s="41"/>
      <c r="OGC39" s="41"/>
      <c r="OGD39" s="41"/>
      <c r="OGE39" s="41"/>
      <c r="OGF39" s="41"/>
      <c r="OGG39" s="41"/>
      <c r="OGH39" s="41"/>
      <c r="OGI39" s="41"/>
      <c r="OGJ39" s="41"/>
      <c r="OGK39" s="41"/>
      <c r="OGL39" s="41"/>
      <c r="OGM39" s="41"/>
      <c r="OGN39" s="41"/>
      <c r="OGO39" s="41"/>
      <c r="OGP39" s="41"/>
      <c r="OGQ39" s="41"/>
      <c r="OGR39" s="41"/>
      <c r="OGS39" s="41"/>
      <c r="OGT39" s="41"/>
      <c r="OGU39" s="41"/>
      <c r="OGV39" s="41"/>
      <c r="OGW39" s="41"/>
      <c r="OGX39" s="41"/>
      <c r="OGY39" s="41"/>
      <c r="OGZ39" s="41"/>
      <c r="OHA39" s="41"/>
      <c r="OHB39" s="41"/>
      <c r="OHC39" s="41"/>
      <c r="OHD39" s="41"/>
      <c r="OHE39" s="41"/>
      <c r="OHF39" s="41"/>
      <c r="OHG39" s="41"/>
      <c r="OHH39" s="41"/>
      <c r="OHI39" s="41"/>
      <c r="OHJ39" s="41"/>
      <c r="OHK39" s="41"/>
      <c r="OHL39" s="41"/>
      <c r="OHM39" s="41"/>
      <c r="OHN39" s="41"/>
      <c r="OHO39" s="41"/>
      <c r="OHP39" s="41"/>
      <c r="OHQ39" s="41"/>
      <c r="OHR39" s="41"/>
      <c r="OHS39" s="41"/>
      <c r="OHT39" s="41"/>
      <c r="OHU39" s="41"/>
      <c r="OHV39" s="41"/>
      <c r="OHW39" s="41"/>
      <c r="OHX39" s="41"/>
      <c r="OHY39" s="41"/>
      <c r="OHZ39" s="41"/>
      <c r="OIA39" s="41"/>
      <c r="OIB39" s="41"/>
      <c r="OIC39" s="41"/>
      <c r="OID39" s="41"/>
      <c r="OIE39" s="41"/>
      <c r="OIF39" s="41"/>
      <c r="OIG39" s="41"/>
      <c r="OIH39" s="41"/>
      <c r="OII39" s="41"/>
      <c r="OIJ39" s="41"/>
      <c r="OIK39" s="41"/>
      <c r="OIL39" s="41"/>
      <c r="OIM39" s="41"/>
      <c r="OIN39" s="41"/>
      <c r="OIO39" s="41"/>
      <c r="OIP39" s="41"/>
      <c r="OIQ39" s="41"/>
      <c r="OIR39" s="41"/>
      <c r="OIS39" s="41"/>
      <c r="OIT39" s="41"/>
      <c r="OIU39" s="41"/>
      <c r="OIV39" s="41"/>
      <c r="OIW39" s="41"/>
      <c r="OIX39" s="41"/>
      <c r="OIY39" s="41"/>
      <c r="OIZ39" s="41"/>
      <c r="OJA39" s="41"/>
      <c r="OJB39" s="41"/>
      <c r="OJC39" s="41"/>
      <c r="OJD39" s="41"/>
      <c r="OJE39" s="41"/>
      <c r="OJF39" s="41"/>
      <c r="OJG39" s="41"/>
      <c r="OJH39" s="41"/>
      <c r="OJI39" s="41"/>
      <c r="OJJ39" s="41"/>
      <c r="OJK39" s="41"/>
      <c r="OJL39" s="41"/>
      <c r="OJM39" s="41"/>
      <c r="OJN39" s="41"/>
      <c r="OJO39" s="41"/>
      <c r="OJP39" s="41"/>
      <c r="OJQ39" s="41"/>
      <c r="OJR39" s="41"/>
      <c r="OJS39" s="41"/>
      <c r="OJT39" s="41"/>
      <c r="OJU39" s="41"/>
      <c r="OJV39" s="41"/>
      <c r="OJW39" s="41"/>
      <c r="OJX39" s="41"/>
      <c r="OJY39" s="41"/>
      <c r="OJZ39" s="41"/>
      <c r="OKA39" s="41"/>
      <c r="OKB39" s="41"/>
      <c r="OKC39" s="41"/>
      <c r="OKD39" s="41"/>
      <c r="OKE39" s="41"/>
      <c r="OKF39" s="41"/>
      <c r="OKG39" s="41"/>
      <c r="OKH39" s="41"/>
      <c r="OKI39" s="41"/>
      <c r="OKJ39" s="41"/>
      <c r="OKK39" s="41"/>
      <c r="OKL39" s="41"/>
      <c r="OKM39" s="41"/>
      <c r="OKN39" s="41"/>
      <c r="OKO39" s="41"/>
      <c r="OKP39" s="41"/>
      <c r="OKQ39" s="41"/>
      <c r="OKR39" s="41"/>
      <c r="OKS39" s="41"/>
      <c r="OKT39" s="41"/>
      <c r="OKU39" s="41"/>
      <c r="OKV39" s="41"/>
      <c r="OKW39" s="41"/>
      <c r="OKX39" s="41"/>
      <c r="OKY39" s="41"/>
      <c r="OKZ39" s="41"/>
      <c r="OLA39" s="41"/>
      <c r="OLB39" s="41"/>
      <c r="OLC39" s="41"/>
      <c r="OLD39" s="41"/>
      <c r="OLE39" s="41"/>
      <c r="OLF39" s="41"/>
      <c r="OLG39" s="41"/>
      <c r="OLH39" s="41"/>
      <c r="OLI39" s="41"/>
      <c r="OLJ39" s="41"/>
      <c r="OLK39" s="41"/>
      <c r="OLL39" s="41"/>
      <c r="OLM39" s="41"/>
      <c r="OLN39" s="41"/>
      <c r="OLO39" s="41"/>
      <c r="OLP39" s="41"/>
      <c r="OLQ39" s="41"/>
      <c r="OLR39" s="41"/>
      <c r="OLS39" s="41"/>
      <c r="OLT39" s="41"/>
      <c r="OLU39" s="41"/>
      <c r="OLV39" s="41"/>
      <c r="OLW39" s="41"/>
      <c r="OLX39" s="41"/>
      <c r="OLY39" s="41"/>
      <c r="OLZ39" s="41"/>
      <c r="OMA39" s="41"/>
      <c r="OMB39" s="41"/>
      <c r="OMC39" s="41"/>
      <c r="OMD39" s="41"/>
      <c r="OME39" s="41"/>
      <c r="OMF39" s="41"/>
      <c r="OMG39" s="41"/>
      <c r="OMH39" s="41"/>
      <c r="OMI39" s="41"/>
      <c r="OMJ39" s="41"/>
      <c r="OMK39" s="41"/>
      <c r="OML39" s="41"/>
      <c r="OMM39" s="41"/>
      <c r="OMN39" s="41"/>
      <c r="OMO39" s="41"/>
      <c r="OMP39" s="41"/>
      <c r="OMQ39" s="41"/>
      <c r="OMR39" s="41"/>
      <c r="OMS39" s="41"/>
      <c r="OMT39" s="41"/>
      <c r="OMU39" s="41"/>
      <c r="OMV39" s="41"/>
      <c r="OMW39" s="41"/>
      <c r="OMX39" s="41"/>
      <c r="OMY39" s="41"/>
      <c r="OMZ39" s="41"/>
      <c r="ONA39" s="41"/>
      <c r="ONB39" s="41"/>
      <c r="ONC39" s="41"/>
      <c r="OND39" s="41"/>
      <c r="ONE39" s="41"/>
      <c r="ONF39" s="41"/>
      <c r="ONG39" s="41"/>
      <c r="ONH39" s="41"/>
      <c r="ONI39" s="41"/>
      <c r="ONJ39" s="41"/>
      <c r="ONK39" s="41"/>
      <c r="ONL39" s="41"/>
      <c r="ONM39" s="41"/>
      <c r="ONN39" s="41"/>
      <c r="ONO39" s="41"/>
      <c r="ONP39" s="41"/>
      <c r="ONQ39" s="41"/>
      <c r="ONR39" s="41"/>
      <c r="ONS39" s="41"/>
      <c r="ONT39" s="41"/>
      <c r="ONU39" s="41"/>
      <c r="ONV39" s="41"/>
      <c r="ONW39" s="41"/>
      <c r="ONX39" s="41"/>
      <c r="ONY39" s="41"/>
      <c r="ONZ39" s="41"/>
      <c r="OOA39" s="41"/>
      <c r="OOB39" s="41"/>
      <c r="OOC39" s="41"/>
      <c r="OOD39" s="41"/>
      <c r="OOE39" s="41"/>
      <c r="OOF39" s="41"/>
      <c r="OOG39" s="41"/>
      <c r="OOH39" s="41"/>
      <c r="OOI39" s="41"/>
      <c r="OOJ39" s="41"/>
      <c r="OOK39" s="41"/>
      <c r="OOL39" s="41"/>
      <c r="OOM39" s="41"/>
      <c r="OON39" s="41"/>
      <c r="OOO39" s="41"/>
      <c r="OOP39" s="41"/>
      <c r="OOQ39" s="41"/>
      <c r="OOR39" s="41"/>
      <c r="OOS39" s="41"/>
      <c r="OOT39" s="41"/>
      <c r="OOU39" s="41"/>
      <c r="OOV39" s="41"/>
      <c r="OOW39" s="41"/>
      <c r="OOX39" s="41"/>
      <c r="OOY39" s="41"/>
      <c r="OOZ39" s="41"/>
      <c r="OPA39" s="41"/>
      <c r="OPB39" s="41"/>
      <c r="OPC39" s="41"/>
      <c r="OPD39" s="41"/>
      <c r="OPE39" s="41"/>
      <c r="OPF39" s="41"/>
      <c r="OPG39" s="41"/>
      <c r="OPH39" s="41"/>
      <c r="OPI39" s="41"/>
      <c r="OPJ39" s="41"/>
      <c r="OPK39" s="41"/>
      <c r="OPL39" s="41"/>
      <c r="OPM39" s="41"/>
      <c r="OPN39" s="41"/>
      <c r="OPO39" s="41"/>
      <c r="OPP39" s="41"/>
      <c r="OPQ39" s="41"/>
      <c r="OPR39" s="41"/>
      <c r="OPS39" s="41"/>
      <c r="OPT39" s="41"/>
      <c r="OPU39" s="41"/>
      <c r="OPV39" s="41"/>
      <c r="OPW39" s="41"/>
      <c r="OPX39" s="41"/>
      <c r="OPY39" s="41"/>
      <c r="OPZ39" s="41"/>
      <c r="OQA39" s="41"/>
      <c r="OQB39" s="41"/>
      <c r="OQC39" s="41"/>
      <c r="OQD39" s="41"/>
      <c r="OQE39" s="41"/>
      <c r="OQF39" s="41"/>
      <c r="OQG39" s="41"/>
      <c r="OQH39" s="41"/>
      <c r="OQI39" s="41"/>
      <c r="OQJ39" s="41"/>
      <c r="OQK39" s="41"/>
      <c r="OQL39" s="41"/>
      <c r="OQM39" s="41"/>
      <c r="OQN39" s="41"/>
      <c r="OQO39" s="41"/>
      <c r="OQP39" s="41"/>
      <c r="OQQ39" s="41"/>
      <c r="OQR39" s="41"/>
      <c r="OQS39" s="41"/>
      <c r="OQT39" s="41"/>
      <c r="OQU39" s="41"/>
      <c r="OQV39" s="41"/>
      <c r="OQW39" s="41"/>
      <c r="OQX39" s="41"/>
      <c r="OQY39" s="41"/>
      <c r="OQZ39" s="41"/>
      <c r="ORA39" s="41"/>
      <c r="ORB39" s="41"/>
      <c r="ORC39" s="41"/>
      <c r="ORD39" s="41"/>
      <c r="ORE39" s="41"/>
      <c r="ORF39" s="41"/>
      <c r="ORG39" s="41"/>
      <c r="ORH39" s="41"/>
      <c r="ORI39" s="41"/>
      <c r="ORJ39" s="41"/>
      <c r="ORK39" s="41"/>
      <c r="ORL39" s="41"/>
      <c r="ORM39" s="41"/>
      <c r="ORN39" s="41"/>
      <c r="ORO39" s="41"/>
      <c r="ORP39" s="41"/>
      <c r="ORQ39" s="41"/>
      <c r="ORR39" s="41"/>
      <c r="ORS39" s="41"/>
      <c r="ORT39" s="41"/>
      <c r="ORU39" s="41"/>
      <c r="ORV39" s="41"/>
      <c r="ORW39" s="41"/>
      <c r="ORX39" s="41"/>
      <c r="ORY39" s="41"/>
      <c r="ORZ39" s="41"/>
      <c r="OSA39" s="41"/>
      <c r="OSB39" s="41"/>
      <c r="OSC39" s="41"/>
      <c r="OSD39" s="41"/>
      <c r="OSE39" s="41"/>
      <c r="OSF39" s="41"/>
      <c r="OSG39" s="41"/>
      <c r="OSH39" s="41"/>
      <c r="OSI39" s="41"/>
      <c r="OSJ39" s="41"/>
      <c r="OSK39" s="41"/>
      <c r="OSL39" s="41"/>
      <c r="OSM39" s="41"/>
      <c r="OSN39" s="41"/>
      <c r="OSO39" s="41"/>
      <c r="OSP39" s="41"/>
      <c r="OSQ39" s="41"/>
      <c r="OSR39" s="41"/>
      <c r="OSS39" s="41"/>
      <c r="OST39" s="41"/>
      <c r="OSU39" s="41"/>
      <c r="OSV39" s="41"/>
      <c r="OSW39" s="41"/>
      <c r="OSX39" s="41"/>
      <c r="OSY39" s="41"/>
      <c r="OSZ39" s="41"/>
      <c r="OTA39" s="41"/>
      <c r="OTB39" s="41"/>
      <c r="OTC39" s="41"/>
      <c r="OTD39" s="41"/>
      <c r="OTE39" s="41"/>
      <c r="OTF39" s="41"/>
      <c r="OTG39" s="41"/>
      <c r="OTH39" s="41"/>
      <c r="OTI39" s="41"/>
      <c r="OTJ39" s="41"/>
      <c r="OTK39" s="41"/>
      <c r="OTL39" s="41"/>
      <c r="OTM39" s="41"/>
      <c r="OTN39" s="41"/>
      <c r="OTO39" s="41"/>
      <c r="OTP39" s="41"/>
      <c r="OTQ39" s="41"/>
      <c r="OTR39" s="41"/>
      <c r="OTS39" s="41"/>
      <c r="OTT39" s="41"/>
      <c r="OTU39" s="41"/>
      <c r="OTV39" s="41"/>
      <c r="OTW39" s="41"/>
      <c r="OTX39" s="41"/>
      <c r="OTY39" s="41"/>
      <c r="OTZ39" s="41"/>
      <c r="OUA39" s="41"/>
      <c r="OUB39" s="41"/>
      <c r="OUC39" s="41"/>
      <c r="OUD39" s="41"/>
      <c r="OUE39" s="41"/>
      <c r="OUF39" s="41"/>
      <c r="OUG39" s="41"/>
      <c r="OUH39" s="41"/>
      <c r="OUI39" s="41"/>
      <c r="OUJ39" s="41"/>
      <c r="OUK39" s="41"/>
      <c r="OUL39" s="41"/>
      <c r="OUM39" s="41"/>
      <c r="OUN39" s="41"/>
      <c r="OUO39" s="41"/>
      <c r="OUP39" s="41"/>
      <c r="OUQ39" s="41"/>
      <c r="OUR39" s="41"/>
      <c r="OUS39" s="41"/>
      <c r="OUT39" s="41"/>
      <c r="OUU39" s="41"/>
      <c r="OUV39" s="41"/>
      <c r="OUW39" s="41"/>
      <c r="OUX39" s="41"/>
      <c r="OUY39" s="41"/>
      <c r="OUZ39" s="41"/>
      <c r="OVA39" s="41"/>
      <c r="OVB39" s="41"/>
      <c r="OVC39" s="41"/>
      <c r="OVD39" s="41"/>
      <c r="OVE39" s="41"/>
      <c r="OVF39" s="41"/>
      <c r="OVG39" s="41"/>
      <c r="OVH39" s="41"/>
      <c r="OVI39" s="41"/>
      <c r="OVJ39" s="41"/>
      <c r="OVK39" s="41"/>
      <c r="OVL39" s="41"/>
      <c r="OVM39" s="41"/>
      <c r="OVN39" s="41"/>
      <c r="OVO39" s="41"/>
      <c r="OVP39" s="41"/>
      <c r="OVQ39" s="41"/>
      <c r="OVR39" s="41"/>
      <c r="OVS39" s="41"/>
      <c r="OVT39" s="41"/>
      <c r="OVU39" s="41"/>
      <c r="OVV39" s="41"/>
      <c r="OVW39" s="41"/>
      <c r="OVX39" s="41"/>
      <c r="OVY39" s="41"/>
      <c r="OVZ39" s="41"/>
      <c r="OWA39" s="41"/>
      <c r="OWB39" s="41"/>
      <c r="OWC39" s="41"/>
      <c r="OWD39" s="41"/>
      <c r="OWE39" s="41"/>
      <c r="OWF39" s="41"/>
      <c r="OWG39" s="41"/>
      <c r="OWH39" s="41"/>
      <c r="OWI39" s="41"/>
      <c r="OWJ39" s="41"/>
      <c r="OWK39" s="41"/>
      <c r="OWL39" s="41"/>
      <c r="OWM39" s="41"/>
      <c r="OWN39" s="41"/>
      <c r="OWO39" s="41"/>
      <c r="OWP39" s="41"/>
      <c r="OWQ39" s="41"/>
      <c r="OWR39" s="41"/>
      <c r="OWS39" s="41"/>
      <c r="OWT39" s="41"/>
      <c r="OWU39" s="41"/>
      <c r="OWV39" s="41"/>
      <c r="OWW39" s="41"/>
      <c r="OWX39" s="41"/>
      <c r="OWY39" s="41"/>
      <c r="OWZ39" s="41"/>
      <c r="OXA39" s="41"/>
      <c r="OXB39" s="41"/>
      <c r="OXC39" s="41"/>
      <c r="OXD39" s="41"/>
      <c r="OXE39" s="41"/>
      <c r="OXF39" s="41"/>
      <c r="OXG39" s="41"/>
      <c r="OXH39" s="41"/>
      <c r="OXI39" s="41"/>
      <c r="OXJ39" s="41"/>
      <c r="OXK39" s="41"/>
      <c r="OXL39" s="41"/>
      <c r="OXM39" s="41"/>
      <c r="OXN39" s="41"/>
      <c r="OXO39" s="41"/>
      <c r="OXP39" s="41"/>
      <c r="OXQ39" s="41"/>
      <c r="OXR39" s="41"/>
      <c r="OXS39" s="41"/>
      <c r="OXT39" s="41"/>
      <c r="OXU39" s="41"/>
      <c r="OXV39" s="41"/>
      <c r="OXW39" s="41"/>
      <c r="OXX39" s="41"/>
      <c r="OXY39" s="41"/>
      <c r="OXZ39" s="41"/>
      <c r="OYA39" s="41"/>
      <c r="OYB39" s="41"/>
      <c r="OYC39" s="41"/>
      <c r="OYD39" s="41"/>
      <c r="OYE39" s="41"/>
      <c r="OYF39" s="41"/>
      <c r="OYG39" s="41"/>
      <c r="OYH39" s="41"/>
      <c r="OYI39" s="41"/>
      <c r="OYJ39" s="41"/>
      <c r="OYK39" s="41"/>
      <c r="OYL39" s="41"/>
      <c r="OYM39" s="41"/>
      <c r="OYN39" s="41"/>
      <c r="OYO39" s="41"/>
      <c r="OYP39" s="41"/>
      <c r="OYQ39" s="41"/>
      <c r="OYR39" s="41"/>
      <c r="OYS39" s="41"/>
      <c r="OYT39" s="41"/>
      <c r="OYU39" s="41"/>
      <c r="OYV39" s="41"/>
      <c r="OYW39" s="41"/>
      <c r="OYX39" s="41"/>
      <c r="OYY39" s="41"/>
      <c r="OYZ39" s="41"/>
      <c r="OZA39" s="41"/>
      <c r="OZB39" s="41"/>
      <c r="OZC39" s="41"/>
      <c r="OZD39" s="41"/>
      <c r="OZE39" s="41"/>
      <c r="OZF39" s="41"/>
      <c r="OZG39" s="41"/>
      <c r="OZH39" s="41"/>
      <c r="OZI39" s="41"/>
      <c r="OZJ39" s="41"/>
      <c r="OZK39" s="41"/>
      <c r="OZL39" s="41"/>
      <c r="OZM39" s="41"/>
      <c r="OZN39" s="41"/>
      <c r="OZO39" s="41"/>
      <c r="OZP39" s="41"/>
      <c r="OZQ39" s="41"/>
      <c r="OZR39" s="41"/>
      <c r="OZS39" s="41"/>
      <c r="OZT39" s="41"/>
      <c r="OZU39" s="41"/>
      <c r="OZV39" s="41"/>
      <c r="OZW39" s="41"/>
      <c r="OZX39" s="41"/>
      <c r="OZY39" s="41"/>
      <c r="OZZ39" s="41"/>
      <c r="PAA39" s="41"/>
      <c r="PAB39" s="41"/>
      <c r="PAC39" s="41"/>
      <c r="PAD39" s="41"/>
      <c r="PAE39" s="41"/>
      <c r="PAF39" s="41"/>
      <c r="PAG39" s="41"/>
      <c r="PAH39" s="41"/>
      <c r="PAI39" s="41"/>
      <c r="PAJ39" s="41"/>
      <c r="PAK39" s="41"/>
      <c r="PAL39" s="41"/>
      <c r="PAM39" s="41"/>
      <c r="PAN39" s="41"/>
      <c r="PAO39" s="41"/>
      <c r="PAP39" s="41"/>
      <c r="PAQ39" s="41"/>
      <c r="PAR39" s="41"/>
      <c r="PAS39" s="41"/>
      <c r="PAT39" s="41"/>
      <c r="PAU39" s="41"/>
      <c r="PAV39" s="41"/>
      <c r="PAW39" s="41"/>
      <c r="PAX39" s="41"/>
      <c r="PAY39" s="41"/>
      <c r="PAZ39" s="41"/>
      <c r="PBA39" s="41"/>
      <c r="PBB39" s="41"/>
      <c r="PBC39" s="41"/>
      <c r="PBD39" s="41"/>
      <c r="PBE39" s="41"/>
      <c r="PBF39" s="41"/>
      <c r="PBG39" s="41"/>
      <c r="PBH39" s="41"/>
      <c r="PBI39" s="41"/>
      <c r="PBJ39" s="41"/>
      <c r="PBK39" s="41"/>
      <c r="PBL39" s="41"/>
      <c r="PBM39" s="41"/>
      <c r="PBN39" s="41"/>
      <c r="PBO39" s="41"/>
      <c r="PBP39" s="41"/>
      <c r="PBQ39" s="41"/>
      <c r="PBR39" s="41"/>
      <c r="PBS39" s="41"/>
      <c r="PBT39" s="41"/>
      <c r="PBU39" s="41"/>
      <c r="PBV39" s="41"/>
      <c r="PBW39" s="41"/>
      <c r="PBX39" s="41"/>
      <c r="PBY39" s="41"/>
      <c r="PBZ39" s="41"/>
      <c r="PCA39" s="41"/>
      <c r="PCB39" s="41"/>
      <c r="PCC39" s="41"/>
      <c r="PCD39" s="41"/>
      <c r="PCE39" s="41"/>
      <c r="PCF39" s="41"/>
      <c r="PCG39" s="41"/>
      <c r="PCH39" s="41"/>
      <c r="PCI39" s="41"/>
      <c r="PCJ39" s="41"/>
      <c r="PCK39" s="41"/>
      <c r="PCL39" s="41"/>
      <c r="PCM39" s="41"/>
      <c r="PCN39" s="41"/>
      <c r="PCO39" s="41"/>
      <c r="PCP39" s="41"/>
      <c r="PCQ39" s="41"/>
      <c r="PCR39" s="41"/>
      <c r="PCS39" s="41"/>
      <c r="PCT39" s="41"/>
      <c r="PCU39" s="41"/>
      <c r="PCV39" s="41"/>
      <c r="PCW39" s="41"/>
      <c r="PCX39" s="41"/>
      <c r="PCY39" s="41"/>
      <c r="PCZ39" s="41"/>
      <c r="PDA39" s="41"/>
      <c r="PDB39" s="41"/>
      <c r="PDC39" s="41"/>
      <c r="PDD39" s="41"/>
      <c r="PDE39" s="41"/>
      <c r="PDF39" s="41"/>
      <c r="PDG39" s="41"/>
      <c r="PDH39" s="41"/>
      <c r="PDI39" s="41"/>
      <c r="PDJ39" s="41"/>
      <c r="PDK39" s="41"/>
      <c r="PDL39" s="41"/>
      <c r="PDM39" s="41"/>
      <c r="PDN39" s="41"/>
      <c r="PDO39" s="41"/>
      <c r="PDP39" s="41"/>
      <c r="PDQ39" s="41"/>
      <c r="PDR39" s="41"/>
      <c r="PDS39" s="41"/>
      <c r="PDT39" s="41"/>
      <c r="PDU39" s="41"/>
      <c r="PDV39" s="41"/>
      <c r="PDW39" s="41"/>
      <c r="PDX39" s="41"/>
      <c r="PDY39" s="41"/>
      <c r="PDZ39" s="41"/>
      <c r="PEA39" s="41"/>
      <c r="PEB39" s="41"/>
      <c r="PEC39" s="41"/>
      <c r="PED39" s="41"/>
      <c r="PEE39" s="41"/>
      <c r="PEF39" s="41"/>
      <c r="PEG39" s="41"/>
      <c r="PEH39" s="41"/>
      <c r="PEI39" s="41"/>
      <c r="PEJ39" s="41"/>
      <c r="PEK39" s="41"/>
      <c r="PEL39" s="41"/>
      <c r="PEM39" s="41"/>
      <c r="PEN39" s="41"/>
      <c r="PEO39" s="41"/>
      <c r="PEP39" s="41"/>
      <c r="PEQ39" s="41"/>
      <c r="PER39" s="41"/>
      <c r="PES39" s="41"/>
      <c r="PET39" s="41"/>
      <c r="PEU39" s="41"/>
      <c r="PEV39" s="41"/>
      <c r="PEW39" s="41"/>
      <c r="PEX39" s="41"/>
      <c r="PEY39" s="41"/>
      <c r="PEZ39" s="41"/>
      <c r="PFA39" s="41"/>
      <c r="PFB39" s="41"/>
      <c r="PFC39" s="41"/>
      <c r="PFD39" s="41"/>
      <c r="PFE39" s="41"/>
      <c r="PFF39" s="41"/>
      <c r="PFG39" s="41"/>
      <c r="PFH39" s="41"/>
      <c r="PFI39" s="41"/>
      <c r="PFJ39" s="41"/>
      <c r="PFK39" s="41"/>
      <c r="PFL39" s="41"/>
      <c r="PFM39" s="41"/>
      <c r="PFN39" s="41"/>
      <c r="PFO39" s="41"/>
      <c r="PFP39" s="41"/>
      <c r="PFQ39" s="41"/>
      <c r="PFR39" s="41"/>
      <c r="PFS39" s="41"/>
      <c r="PFT39" s="41"/>
      <c r="PFU39" s="41"/>
      <c r="PFV39" s="41"/>
      <c r="PFW39" s="41"/>
      <c r="PFX39" s="41"/>
      <c r="PFY39" s="41"/>
      <c r="PFZ39" s="41"/>
      <c r="PGA39" s="41"/>
      <c r="PGB39" s="41"/>
      <c r="PGC39" s="41"/>
      <c r="PGD39" s="41"/>
      <c r="PGE39" s="41"/>
      <c r="PGF39" s="41"/>
      <c r="PGG39" s="41"/>
      <c r="PGH39" s="41"/>
      <c r="PGI39" s="41"/>
      <c r="PGJ39" s="41"/>
      <c r="PGK39" s="41"/>
      <c r="PGL39" s="41"/>
      <c r="PGM39" s="41"/>
      <c r="PGN39" s="41"/>
      <c r="PGO39" s="41"/>
      <c r="PGP39" s="41"/>
      <c r="PGQ39" s="41"/>
      <c r="PGR39" s="41"/>
      <c r="PGS39" s="41"/>
      <c r="PGT39" s="41"/>
      <c r="PGU39" s="41"/>
      <c r="PGV39" s="41"/>
      <c r="PGW39" s="41"/>
      <c r="PGX39" s="41"/>
      <c r="PGY39" s="41"/>
      <c r="PGZ39" s="41"/>
      <c r="PHA39" s="41"/>
      <c r="PHB39" s="41"/>
      <c r="PHC39" s="41"/>
      <c r="PHD39" s="41"/>
      <c r="PHE39" s="41"/>
      <c r="PHF39" s="41"/>
      <c r="PHG39" s="41"/>
      <c r="PHH39" s="41"/>
      <c r="PHI39" s="41"/>
      <c r="PHJ39" s="41"/>
      <c r="PHK39" s="41"/>
      <c r="PHL39" s="41"/>
      <c r="PHM39" s="41"/>
      <c r="PHN39" s="41"/>
      <c r="PHO39" s="41"/>
      <c r="PHP39" s="41"/>
      <c r="PHQ39" s="41"/>
      <c r="PHR39" s="41"/>
      <c r="PHS39" s="41"/>
      <c r="PHT39" s="41"/>
      <c r="PHU39" s="41"/>
      <c r="PHV39" s="41"/>
      <c r="PHW39" s="41"/>
      <c r="PHX39" s="41"/>
      <c r="PHY39" s="41"/>
      <c r="PHZ39" s="41"/>
      <c r="PIA39" s="41"/>
      <c r="PIB39" s="41"/>
      <c r="PIC39" s="41"/>
      <c r="PID39" s="41"/>
      <c r="PIE39" s="41"/>
      <c r="PIF39" s="41"/>
      <c r="PIG39" s="41"/>
      <c r="PIH39" s="41"/>
      <c r="PII39" s="41"/>
      <c r="PIJ39" s="41"/>
      <c r="PIK39" s="41"/>
      <c r="PIL39" s="41"/>
      <c r="PIM39" s="41"/>
      <c r="PIN39" s="41"/>
      <c r="PIO39" s="41"/>
      <c r="PIP39" s="41"/>
      <c r="PIQ39" s="41"/>
      <c r="PIR39" s="41"/>
      <c r="PIS39" s="41"/>
      <c r="PIT39" s="41"/>
      <c r="PIU39" s="41"/>
      <c r="PIV39" s="41"/>
      <c r="PIW39" s="41"/>
      <c r="PIX39" s="41"/>
      <c r="PIY39" s="41"/>
      <c r="PIZ39" s="41"/>
      <c r="PJA39" s="41"/>
      <c r="PJB39" s="41"/>
      <c r="PJC39" s="41"/>
      <c r="PJD39" s="41"/>
      <c r="PJE39" s="41"/>
      <c r="PJF39" s="41"/>
      <c r="PJG39" s="41"/>
      <c r="PJH39" s="41"/>
      <c r="PJI39" s="41"/>
      <c r="PJJ39" s="41"/>
      <c r="PJK39" s="41"/>
      <c r="PJL39" s="41"/>
      <c r="PJM39" s="41"/>
      <c r="PJN39" s="41"/>
      <c r="PJO39" s="41"/>
      <c r="PJP39" s="41"/>
      <c r="PJQ39" s="41"/>
      <c r="PJR39" s="41"/>
      <c r="PJS39" s="41"/>
      <c r="PJT39" s="41"/>
      <c r="PJU39" s="41"/>
      <c r="PJV39" s="41"/>
      <c r="PJW39" s="41"/>
      <c r="PJX39" s="41"/>
      <c r="PJY39" s="41"/>
      <c r="PJZ39" s="41"/>
      <c r="PKA39" s="41"/>
      <c r="PKB39" s="41"/>
      <c r="PKC39" s="41"/>
      <c r="PKD39" s="41"/>
      <c r="PKE39" s="41"/>
      <c r="PKF39" s="41"/>
      <c r="PKG39" s="41"/>
      <c r="PKH39" s="41"/>
      <c r="PKI39" s="41"/>
      <c r="PKJ39" s="41"/>
      <c r="PKK39" s="41"/>
      <c r="PKL39" s="41"/>
      <c r="PKM39" s="41"/>
      <c r="PKN39" s="41"/>
      <c r="PKO39" s="41"/>
      <c r="PKP39" s="41"/>
      <c r="PKQ39" s="41"/>
      <c r="PKR39" s="41"/>
      <c r="PKS39" s="41"/>
      <c r="PKT39" s="41"/>
      <c r="PKU39" s="41"/>
      <c r="PKV39" s="41"/>
      <c r="PKW39" s="41"/>
      <c r="PKX39" s="41"/>
      <c r="PKY39" s="41"/>
      <c r="PKZ39" s="41"/>
      <c r="PLA39" s="41"/>
      <c r="PLB39" s="41"/>
      <c r="PLC39" s="41"/>
      <c r="PLD39" s="41"/>
      <c r="PLE39" s="41"/>
      <c r="PLF39" s="41"/>
      <c r="PLG39" s="41"/>
      <c r="PLH39" s="41"/>
      <c r="PLI39" s="41"/>
      <c r="PLJ39" s="41"/>
      <c r="PLK39" s="41"/>
      <c r="PLL39" s="41"/>
      <c r="PLM39" s="41"/>
      <c r="PLN39" s="41"/>
      <c r="PLO39" s="41"/>
      <c r="PLP39" s="41"/>
      <c r="PLQ39" s="41"/>
      <c r="PLR39" s="41"/>
      <c r="PLS39" s="41"/>
      <c r="PLT39" s="41"/>
      <c r="PLU39" s="41"/>
      <c r="PLV39" s="41"/>
      <c r="PLW39" s="41"/>
      <c r="PLX39" s="41"/>
      <c r="PLY39" s="41"/>
      <c r="PLZ39" s="41"/>
      <c r="PMA39" s="41"/>
      <c r="PMB39" s="41"/>
      <c r="PMC39" s="41"/>
      <c r="PMD39" s="41"/>
      <c r="PME39" s="41"/>
      <c r="PMF39" s="41"/>
      <c r="PMG39" s="41"/>
      <c r="PMH39" s="41"/>
      <c r="PMI39" s="41"/>
      <c r="PMJ39" s="41"/>
      <c r="PMK39" s="41"/>
      <c r="PML39" s="41"/>
      <c r="PMM39" s="41"/>
      <c r="PMN39" s="41"/>
      <c r="PMO39" s="41"/>
      <c r="PMP39" s="41"/>
      <c r="PMQ39" s="41"/>
      <c r="PMR39" s="41"/>
      <c r="PMS39" s="41"/>
      <c r="PMT39" s="41"/>
      <c r="PMU39" s="41"/>
      <c r="PMV39" s="41"/>
      <c r="PMW39" s="41"/>
      <c r="PMX39" s="41"/>
      <c r="PMY39" s="41"/>
      <c r="PMZ39" s="41"/>
      <c r="PNA39" s="41"/>
      <c r="PNB39" s="41"/>
      <c r="PNC39" s="41"/>
      <c r="PND39" s="41"/>
      <c r="PNE39" s="41"/>
      <c r="PNF39" s="41"/>
      <c r="PNG39" s="41"/>
      <c r="PNH39" s="41"/>
      <c r="PNI39" s="41"/>
      <c r="PNJ39" s="41"/>
      <c r="PNK39" s="41"/>
      <c r="PNL39" s="41"/>
      <c r="PNM39" s="41"/>
      <c r="PNN39" s="41"/>
      <c r="PNO39" s="41"/>
      <c r="PNP39" s="41"/>
      <c r="PNQ39" s="41"/>
      <c r="PNR39" s="41"/>
      <c r="PNS39" s="41"/>
      <c r="PNT39" s="41"/>
      <c r="PNU39" s="41"/>
      <c r="PNV39" s="41"/>
      <c r="PNW39" s="41"/>
      <c r="PNX39" s="41"/>
      <c r="PNY39" s="41"/>
      <c r="PNZ39" s="41"/>
      <c r="POA39" s="41"/>
      <c r="POB39" s="41"/>
      <c r="POC39" s="41"/>
      <c r="POD39" s="41"/>
      <c r="POE39" s="41"/>
      <c r="POF39" s="41"/>
      <c r="POG39" s="41"/>
      <c r="POH39" s="41"/>
      <c r="POI39" s="41"/>
      <c r="POJ39" s="41"/>
      <c r="POK39" s="41"/>
      <c r="POL39" s="41"/>
      <c r="POM39" s="41"/>
      <c r="PON39" s="41"/>
      <c r="POO39" s="41"/>
      <c r="POP39" s="41"/>
      <c r="POQ39" s="41"/>
      <c r="POR39" s="41"/>
      <c r="POS39" s="41"/>
      <c r="POT39" s="41"/>
      <c r="POU39" s="41"/>
      <c r="POV39" s="41"/>
      <c r="POW39" s="41"/>
      <c r="POX39" s="41"/>
      <c r="POY39" s="41"/>
      <c r="POZ39" s="41"/>
      <c r="PPA39" s="41"/>
      <c r="PPB39" s="41"/>
      <c r="PPC39" s="41"/>
      <c r="PPD39" s="41"/>
      <c r="PPE39" s="41"/>
      <c r="PPF39" s="41"/>
      <c r="PPG39" s="41"/>
      <c r="PPH39" s="41"/>
      <c r="PPI39" s="41"/>
      <c r="PPJ39" s="41"/>
      <c r="PPK39" s="41"/>
      <c r="PPL39" s="41"/>
      <c r="PPM39" s="41"/>
      <c r="PPN39" s="41"/>
      <c r="PPO39" s="41"/>
      <c r="PPP39" s="41"/>
      <c r="PPQ39" s="41"/>
      <c r="PPR39" s="41"/>
      <c r="PPS39" s="41"/>
      <c r="PPT39" s="41"/>
      <c r="PPU39" s="41"/>
      <c r="PPV39" s="41"/>
      <c r="PPW39" s="41"/>
      <c r="PPX39" s="41"/>
      <c r="PPY39" s="41"/>
      <c r="PPZ39" s="41"/>
      <c r="PQA39" s="41"/>
      <c r="PQB39" s="41"/>
      <c r="PQC39" s="41"/>
      <c r="PQD39" s="41"/>
      <c r="PQE39" s="41"/>
      <c r="PQF39" s="41"/>
      <c r="PQG39" s="41"/>
      <c r="PQH39" s="41"/>
      <c r="PQI39" s="41"/>
      <c r="PQJ39" s="41"/>
      <c r="PQK39" s="41"/>
      <c r="PQL39" s="41"/>
      <c r="PQM39" s="41"/>
      <c r="PQN39" s="41"/>
      <c r="PQO39" s="41"/>
      <c r="PQP39" s="41"/>
      <c r="PQQ39" s="41"/>
      <c r="PQR39" s="41"/>
      <c r="PQS39" s="41"/>
      <c r="PQT39" s="41"/>
      <c r="PQU39" s="41"/>
      <c r="PQV39" s="41"/>
      <c r="PQW39" s="41"/>
      <c r="PQX39" s="41"/>
      <c r="PQY39" s="41"/>
      <c r="PQZ39" s="41"/>
      <c r="PRA39" s="41"/>
      <c r="PRB39" s="41"/>
      <c r="PRC39" s="41"/>
      <c r="PRD39" s="41"/>
      <c r="PRE39" s="41"/>
      <c r="PRF39" s="41"/>
      <c r="PRG39" s="41"/>
      <c r="PRH39" s="41"/>
      <c r="PRI39" s="41"/>
      <c r="PRJ39" s="41"/>
      <c r="PRK39" s="41"/>
      <c r="PRL39" s="41"/>
      <c r="PRM39" s="41"/>
      <c r="PRN39" s="41"/>
      <c r="PRO39" s="41"/>
      <c r="PRP39" s="41"/>
      <c r="PRQ39" s="41"/>
      <c r="PRR39" s="41"/>
      <c r="PRS39" s="41"/>
      <c r="PRT39" s="41"/>
      <c r="PRU39" s="41"/>
      <c r="PRV39" s="41"/>
      <c r="PRW39" s="41"/>
      <c r="PRX39" s="41"/>
      <c r="PRY39" s="41"/>
      <c r="PRZ39" s="41"/>
      <c r="PSA39" s="41"/>
      <c r="PSB39" s="41"/>
      <c r="PSC39" s="41"/>
      <c r="PSD39" s="41"/>
      <c r="PSE39" s="41"/>
      <c r="PSF39" s="41"/>
      <c r="PSG39" s="41"/>
      <c r="PSH39" s="41"/>
      <c r="PSI39" s="41"/>
      <c r="PSJ39" s="41"/>
      <c r="PSK39" s="41"/>
      <c r="PSL39" s="41"/>
      <c r="PSM39" s="41"/>
      <c r="PSN39" s="41"/>
      <c r="PSO39" s="41"/>
      <c r="PSP39" s="41"/>
      <c r="PSQ39" s="41"/>
      <c r="PSR39" s="41"/>
      <c r="PSS39" s="41"/>
      <c r="PST39" s="41"/>
      <c r="PSU39" s="41"/>
      <c r="PSV39" s="41"/>
      <c r="PSW39" s="41"/>
      <c r="PSX39" s="41"/>
      <c r="PSY39" s="41"/>
      <c r="PSZ39" s="41"/>
      <c r="PTA39" s="41"/>
      <c r="PTB39" s="41"/>
      <c r="PTC39" s="41"/>
      <c r="PTD39" s="41"/>
      <c r="PTE39" s="41"/>
      <c r="PTF39" s="41"/>
      <c r="PTG39" s="41"/>
      <c r="PTH39" s="41"/>
      <c r="PTI39" s="41"/>
      <c r="PTJ39" s="41"/>
      <c r="PTK39" s="41"/>
      <c r="PTL39" s="41"/>
      <c r="PTM39" s="41"/>
      <c r="PTN39" s="41"/>
      <c r="PTO39" s="41"/>
      <c r="PTP39" s="41"/>
      <c r="PTQ39" s="41"/>
      <c r="PTR39" s="41"/>
      <c r="PTS39" s="41"/>
      <c r="PTT39" s="41"/>
      <c r="PTU39" s="41"/>
      <c r="PTV39" s="41"/>
      <c r="PTW39" s="41"/>
      <c r="PTX39" s="41"/>
      <c r="PTY39" s="41"/>
      <c r="PTZ39" s="41"/>
      <c r="PUA39" s="41"/>
      <c r="PUB39" s="41"/>
      <c r="PUC39" s="41"/>
      <c r="PUD39" s="41"/>
      <c r="PUE39" s="41"/>
      <c r="PUF39" s="41"/>
      <c r="PUG39" s="41"/>
      <c r="PUH39" s="41"/>
      <c r="PUI39" s="41"/>
      <c r="PUJ39" s="41"/>
      <c r="PUK39" s="41"/>
      <c r="PUL39" s="41"/>
      <c r="PUM39" s="41"/>
      <c r="PUN39" s="41"/>
      <c r="PUO39" s="41"/>
      <c r="PUP39" s="41"/>
      <c r="PUQ39" s="41"/>
      <c r="PUR39" s="41"/>
      <c r="PUS39" s="41"/>
      <c r="PUT39" s="41"/>
      <c r="PUU39" s="41"/>
      <c r="PUV39" s="41"/>
      <c r="PUW39" s="41"/>
      <c r="PUX39" s="41"/>
      <c r="PUY39" s="41"/>
      <c r="PUZ39" s="41"/>
      <c r="PVA39" s="41"/>
      <c r="PVB39" s="41"/>
      <c r="PVC39" s="41"/>
      <c r="PVD39" s="41"/>
      <c r="PVE39" s="41"/>
      <c r="PVF39" s="41"/>
      <c r="PVG39" s="41"/>
      <c r="PVH39" s="41"/>
      <c r="PVI39" s="41"/>
      <c r="PVJ39" s="41"/>
      <c r="PVK39" s="41"/>
      <c r="PVL39" s="41"/>
      <c r="PVM39" s="41"/>
      <c r="PVN39" s="41"/>
      <c r="PVO39" s="41"/>
      <c r="PVP39" s="41"/>
      <c r="PVQ39" s="41"/>
      <c r="PVR39" s="41"/>
      <c r="PVS39" s="41"/>
      <c r="PVT39" s="41"/>
      <c r="PVU39" s="41"/>
      <c r="PVV39" s="41"/>
      <c r="PVW39" s="41"/>
      <c r="PVX39" s="41"/>
      <c r="PVY39" s="41"/>
      <c r="PVZ39" s="41"/>
      <c r="PWA39" s="41"/>
      <c r="PWB39" s="41"/>
      <c r="PWC39" s="41"/>
      <c r="PWD39" s="41"/>
      <c r="PWE39" s="41"/>
      <c r="PWF39" s="41"/>
      <c r="PWG39" s="41"/>
      <c r="PWH39" s="41"/>
      <c r="PWI39" s="41"/>
      <c r="PWJ39" s="41"/>
      <c r="PWK39" s="41"/>
      <c r="PWL39" s="41"/>
      <c r="PWM39" s="41"/>
      <c r="PWN39" s="41"/>
      <c r="PWO39" s="41"/>
      <c r="PWP39" s="41"/>
      <c r="PWQ39" s="41"/>
      <c r="PWR39" s="41"/>
      <c r="PWS39" s="41"/>
      <c r="PWT39" s="41"/>
      <c r="PWU39" s="41"/>
      <c r="PWV39" s="41"/>
      <c r="PWW39" s="41"/>
      <c r="PWX39" s="41"/>
      <c r="PWY39" s="41"/>
      <c r="PWZ39" s="41"/>
      <c r="PXA39" s="41"/>
      <c r="PXB39" s="41"/>
      <c r="PXC39" s="41"/>
      <c r="PXD39" s="41"/>
      <c r="PXE39" s="41"/>
      <c r="PXF39" s="41"/>
      <c r="PXG39" s="41"/>
      <c r="PXH39" s="41"/>
      <c r="PXI39" s="41"/>
      <c r="PXJ39" s="41"/>
      <c r="PXK39" s="41"/>
      <c r="PXL39" s="41"/>
      <c r="PXM39" s="41"/>
      <c r="PXN39" s="41"/>
      <c r="PXO39" s="41"/>
      <c r="PXP39" s="41"/>
      <c r="PXQ39" s="41"/>
      <c r="PXR39" s="41"/>
      <c r="PXS39" s="41"/>
      <c r="PXT39" s="41"/>
      <c r="PXU39" s="41"/>
      <c r="PXV39" s="41"/>
      <c r="PXW39" s="41"/>
      <c r="PXX39" s="41"/>
      <c r="PXY39" s="41"/>
      <c r="PXZ39" s="41"/>
      <c r="PYA39" s="41"/>
      <c r="PYB39" s="41"/>
      <c r="PYC39" s="41"/>
      <c r="PYD39" s="41"/>
      <c r="PYE39" s="41"/>
      <c r="PYF39" s="41"/>
      <c r="PYG39" s="41"/>
      <c r="PYH39" s="41"/>
      <c r="PYI39" s="41"/>
      <c r="PYJ39" s="41"/>
      <c r="PYK39" s="41"/>
      <c r="PYL39" s="41"/>
      <c r="PYM39" s="41"/>
      <c r="PYN39" s="41"/>
      <c r="PYO39" s="41"/>
      <c r="PYP39" s="41"/>
      <c r="PYQ39" s="41"/>
      <c r="PYR39" s="41"/>
      <c r="PYS39" s="41"/>
      <c r="PYT39" s="41"/>
      <c r="PYU39" s="41"/>
      <c r="PYV39" s="41"/>
      <c r="PYW39" s="41"/>
      <c r="PYX39" s="41"/>
      <c r="PYY39" s="41"/>
      <c r="PYZ39" s="41"/>
      <c r="PZA39" s="41"/>
      <c r="PZB39" s="41"/>
      <c r="PZC39" s="41"/>
      <c r="PZD39" s="41"/>
      <c r="PZE39" s="41"/>
      <c r="PZF39" s="41"/>
      <c r="PZG39" s="41"/>
      <c r="PZH39" s="41"/>
      <c r="PZI39" s="41"/>
      <c r="PZJ39" s="41"/>
      <c r="PZK39" s="41"/>
      <c r="PZL39" s="41"/>
      <c r="PZM39" s="41"/>
      <c r="PZN39" s="41"/>
      <c r="PZO39" s="41"/>
      <c r="PZP39" s="41"/>
      <c r="PZQ39" s="41"/>
      <c r="PZR39" s="41"/>
      <c r="PZS39" s="41"/>
      <c r="PZT39" s="41"/>
      <c r="PZU39" s="41"/>
      <c r="PZV39" s="41"/>
      <c r="PZW39" s="41"/>
      <c r="PZX39" s="41"/>
      <c r="PZY39" s="41"/>
      <c r="PZZ39" s="41"/>
      <c r="QAA39" s="41"/>
      <c r="QAB39" s="41"/>
      <c r="QAC39" s="41"/>
      <c r="QAD39" s="41"/>
      <c r="QAE39" s="41"/>
      <c r="QAF39" s="41"/>
      <c r="QAG39" s="41"/>
      <c r="QAH39" s="41"/>
      <c r="QAI39" s="41"/>
      <c r="QAJ39" s="41"/>
      <c r="QAK39" s="41"/>
      <c r="QAL39" s="41"/>
      <c r="QAM39" s="41"/>
      <c r="QAN39" s="41"/>
      <c r="QAO39" s="41"/>
      <c r="QAP39" s="41"/>
      <c r="QAQ39" s="41"/>
      <c r="QAR39" s="41"/>
      <c r="QAS39" s="41"/>
      <c r="QAT39" s="41"/>
      <c r="QAU39" s="41"/>
      <c r="QAV39" s="41"/>
      <c r="QAW39" s="41"/>
      <c r="QAX39" s="41"/>
      <c r="QAY39" s="41"/>
      <c r="QAZ39" s="41"/>
      <c r="QBA39" s="41"/>
      <c r="QBB39" s="41"/>
      <c r="QBC39" s="41"/>
      <c r="QBD39" s="41"/>
      <c r="QBE39" s="41"/>
      <c r="QBF39" s="41"/>
      <c r="QBG39" s="41"/>
      <c r="QBH39" s="41"/>
      <c r="QBI39" s="41"/>
      <c r="QBJ39" s="41"/>
      <c r="QBK39" s="41"/>
      <c r="QBL39" s="41"/>
      <c r="QBM39" s="41"/>
      <c r="QBN39" s="41"/>
      <c r="QBO39" s="41"/>
      <c r="QBP39" s="41"/>
      <c r="QBQ39" s="41"/>
      <c r="QBR39" s="41"/>
      <c r="QBS39" s="41"/>
      <c r="QBT39" s="41"/>
      <c r="QBU39" s="41"/>
      <c r="QBV39" s="41"/>
      <c r="QBW39" s="41"/>
      <c r="QBX39" s="41"/>
      <c r="QBY39" s="41"/>
      <c r="QBZ39" s="41"/>
      <c r="QCA39" s="41"/>
      <c r="QCB39" s="41"/>
      <c r="QCC39" s="41"/>
      <c r="QCD39" s="41"/>
      <c r="QCE39" s="41"/>
      <c r="QCF39" s="41"/>
      <c r="QCG39" s="41"/>
      <c r="QCH39" s="41"/>
      <c r="QCI39" s="41"/>
      <c r="QCJ39" s="41"/>
      <c r="QCK39" s="41"/>
      <c r="QCL39" s="41"/>
      <c r="QCM39" s="41"/>
      <c r="QCN39" s="41"/>
      <c r="QCO39" s="41"/>
      <c r="QCP39" s="41"/>
      <c r="QCQ39" s="41"/>
      <c r="QCR39" s="41"/>
      <c r="QCS39" s="41"/>
      <c r="QCT39" s="41"/>
      <c r="QCU39" s="41"/>
      <c r="QCV39" s="41"/>
      <c r="QCW39" s="41"/>
      <c r="QCX39" s="41"/>
      <c r="QCY39" s="41"/>
      <c r="QCZ39" s="41"/>
      <c r="QDA39" s="41"/>
      <c r="QDB39" s="41"/>
      <c r="QDC39" s="41"/>
      <c r="QDD39" s="41"/>
      <c r="QDE39" s="41"/>
      <c r="QDF39" s="41"/>
      <c r="QDG39" s="41"/>
      <c r="QDH39" s="41"/>
      <c r="QDI39" s="41"/>
      <c r="QDJ39" s="41"/>
      <c r="QDK39" s="41"/>
      <c r="QDL39" s="41"/>
      <c r="QDM39" s="41"/>
      <c r="QDN39" s="41"/>
      <c r="QDO39" s="41"/>
      <c r="QDP39" s="41"/>
      <c r="QDQ39" s="41"/>
      <c r="QDR39" s="41"/>
      <c r="QDS39" s="41"/>
      <c r="QDT39" s="41"/>
      <c r="QDU39" s="41"/>
      <c r="QDV39" s="41"/>
      <c r="QDW39" s="41"/>
      <c r="QDX39" s="41"/>
      <c r="QDY39" s="41"/>
      <c r="QDZ39" s="41"/>
      <c r="QEA39" s="41"/>
      <c r="QEB39" s="41"/>
      <c r="QEC39" s="41"/>
      <c r="QED39" s="41"/>
      <c r="QEE39" s="41"/>
      <c r="QEF39" s="41"/>
      <c r="QEG39" s="41"/>
      <c r="QEH39" s="41"/>
      <c r="QEI39" s="41"/>
      <c r="QEJ39" s="41"/>
      <c r="QEK39" s="41"/>
      <c r="QEL39" s="41"/>
      <c r="QEM39" s="41"/>
      <c r="QEN39" s="41"/>
      <c r="QEO39" s="41"/>
      <c r="QEP39" s="41"/>
      <c r="QEQ39" s="41"/>
      <c r="QER39" s="41"/>
      <c r="QES39" s="41"/>
      <c r="QET39" s="41"/>
      <c r="QEU39" s="41"/>
      <c r="QEV39" s="41"/>
      <c r="QEW39" s="41"/>
      <c r="QEX39" s="41"/>
      <c r="QEY39" s="41"/>
      <c r="QEZ39" s="41"/>
      <c r="QFA39" s="41"/>
      <c r="QFB39" s="41"/>
      <c r="QFC39" s="41"/>
      <c r="QFD39" s="41"/>
      <c r="QFE39" s="41"/>
      <c r="QFF39" s="41"/>
      <c r="QFG39" s="41"/>
      <c r="QFH39" s="41"/>
      <c r="QFI39" s="41"/>
      <c r="QFJ39" s="41"/>
      <c r="QFK39" s="41"/>
      <c r="QFL39" s="41"/>
      <c r="QFM39" s="41"/>
      <c r="QFN39" s="41"/>
      <c r="QFO39" s="41"/>
      <c r="QFP39" s="41"/>
      <c r="QFQ39" s="41"/>
      <c r="QFR39" s="41"/>
      <c r="QFS39" s="41"/>
      <c r="QFT39" s="41"/>
      <c r="QFU39" s="41"/>
      <c r="QFV39" s="41"/>
      <c r="QFW39" s="41"/>
      <c r="QFX39" s="41"/>
      <c r="QFY39" s="41"/>
      <c r="QFZ39" s="41"/>
      <c r="QGA39" s="41"/>
      <c r="QGB39" s="41"/>
      <c r="QGC39" s="41"/>
      <c r="QGD39" s="41"/>
      <c r="QGE39" s="41"/>
      <c r="QGF39" s="41"/>
      <c r="QGG39" s="41"/>
      <c r="QGH39" s="41"/>
      <c r="QGI39" s="41"/>
      <c r="QGJ39" s="41"/>
      <c r="QGK39" s="41"/>
      <c r="QGL39" s="41"/>
      <c r="QGM39" s="41"/>
      <c r="QGN39" s="41"/>
      <c r="QGO39" s="41"/>
      <c r="QGP39" s="41"/>
      <c r="QGQ39" s="41"/>
      <c r="QGR39" s="41"/>
      <c r="QGS39" s="41"/>
      <c r="QGT39" s="41"/>
      <c r="QGU39" s="41"/>
      <c r="QGV39" s="41"/>
      <c r="QGW39" s="41"/>
      <c r="QGX39" s="41"/>
      <c r="QGY39" s="41"/>
      <c r="QGZ39" s="41"/>
      <c r="QHA39" s="41"/>
      <c r="QHB39" s="41"/>
      <c r="QHC39" s="41"/>
      <c r="QHD39" s="41"/>
      <c r="QHE39" s="41"/>
      <c r="QHF39" s="41"/>
      <c r="QHG39" s="41"/>
      <c r="QHH39" s="41"/>
      <c r="QHI39" s="41"/>
      <c r="QHJ39" s="41"/>
      <c r="QHK39" s="41"/>
      <c r="QHL39" s="41"/>
      <c r="QHM39" s="41"/>
      <c r="QHN39" s="41"/>
      <c r="QHO39" s="41"/>
      <c r="QHP39" s="41"/>
      <c r="QHQ39" s="41"/>
      <c r="QHR39" s="41"/>
      <c r="QHS39" s="41"/>
      <c r="QHT39" s="41"/>
      <c r="QHU39" s="41"/>
      <c r="QHV39" s="41"/>
      <c r="QHW39" s="41"/>
      <c r="QHX39" s="41"/>
      <c r="QHY39" s="41"/>
      <c r="QHZ39" s="41"/>
      <c r="QIA39" s="41"/>
      <c r="QIB39" s="41"/>
      <c r="QIC39" s="41"/>
      <c r="QID39" s="41"/>
      <c r="QIE39" s="41"/>
      <c r="QIF39" s="41"/>
      <c r="QIG39" s="41"/>
      <c r="QIH39" s="41"/>
      <c r="QII39" s="41"/>
      <c r="QIJ39" s="41"/>
      <c r="QIK39" s="41"/>
      <c r="QIL39" s="41"/>
      <c r="QIM39" s="41"/>
      <c r="QIN39" s="41"/>
      <c r="QIO39" s="41"/>
      <c r="QIP39" s="41"/>
      <c r="QIQ39" s="41"/>
      <c r="QIR39" s="41"/>
      <c r="QIS39" s="41"/>
      <c r="QIT39" s="41"/>
      <c r="QIU39" s="41"/>
      <c r="QIV39" s="41"/>
      <c r="QIW39" s="41"/>
      <c r="QIX39" s="41"/>
      <c r="QIY39" s="41"/>
      <c r="QIZ39" s="41"/>
      <c r="QJA39" s="41"/>
      <c r="QJB39" s="41"/>
      <c r="QJC39" s="41"/>
      <c r="QJD39" s="41"/>
      <c r="QJE39" s="41"/>
      <c r="QJF39" s="41"/>
      <c r="QJG39" s="41"/>
      <c r="QJH39" s="41"/>
      <c r="QJI39" s="41"/>
      <c r="QJJ39" s="41"/>
      <c r="QJK39" s="41"/>
      <c r="QJL39" s="41"/>
      <c r="QJM39" s="41"/>
      <c r="QJN39" s="41"/>
      <c r="QJO39" s="41"/>
      <c r="QJP39" s="41"/>
      <c r="QJQ39" s="41"/>
      <c r="QJR39" s="41"/>
      <c r="QJS39" s="41"/>
      <c r="QJT39" s="41"/>
      <c r="QJU39" s="41"/>
      <c r="QJV39" s="41"/>
      <c r="QJW39" s="41"/>
      <c r="QJX39" s="41"/>
      <c r="QJY39" s="41"/>
      <c r="QJZ39" s="41"/>
      <c r="QKA39" s="41"/>
      <c r="QKB39" s="41"/>
      <c r="QKC39" s="41"/>
      <c r="QKD39" s="41"/>
      <c r="QKE39" s="41"/>
      <c r="QKF39" s="41"/>
      <c r="QKG39" s="41"/>
      <c r="QKH39" s="41"/>
      <c r="QKI39" s="41"/>
      <c r="QKJ39" s="41"/>
      <c r="QKK39" s="41"/>
      <c r="QKL39" s="41"/>
      <c r="QKM39" s="41"/>
      <c r="QKN39" s="41"/>
      <c r="QKO39" s="41"/>
      <c r="QKP39" s="41"/>
      <c r="QKQ39" s="41"/>
      <c r="QKR39" s="41"/>
      <c r="QKS39" s="41"/>
      <c r="QKT39" s="41"/>
      <c r="QKU39" s="41"/>
      <c r="QKV39" s="41"/>
      <c r="QKW39" s="41"/>
      <c r="QKX39" s="41"/>
      <c r="QKY39" s="41"/>
      <c r="QKZ39" s="41"/>
      <c r="QLA39" s="41"/>
      <c r="QLB39" s="41"/>
      <c r="QLC39" s="41"/>
      <c r="QLD39" s="41"/>
      <c r="QLE39" s="41"/>
      <c r="QLF39" s="41"/>
      <c r="QLG39" s="41"/>
      <c r="QLH39" s="41"/>
      <c r="QLI39" s="41"/>
      <c r="QLJ39" s="41"/>
      <c r="QLK39" s="41"/>
      <c r="QLL39" s="41"/>
      <c r="QLM39" s="41"/>
      <c r="QLN39" s="41"/>
      <c r="QLO39" s="41"/>
      <c r="QLP39" s="41"/>
      <c r="QLQ39" s="41"/>
      <c r="QLR39" s="41"/>
      <c r="QLS39" s="41"/>
      <c r="QLT39" s="41"/>
      <c r="QLU39" s="41"/>
      <c r="QLV39" s="41"/>
      <c r="QLW39" s="41"/>
      <c r="QLX39" s="41"/>
      <c r="QLY39" s="41"/>
      <c r="QLZ39" s="41"/>
      <c r="QMA39" s="41"/>
      <c r="QMB39" s="41"/>
      <c r="QMC39" s="41"/>
      <c r="QMD39" s="41"/>
      <c r="QME39" s="41"/>
      <c r="QMF39" s="41"/>
      <c r="QMG39" s="41"/>
      <c r="QMH39" s="41"/>
      <c r="QMI39" s="41"/>
      <c r="QMJ39" s="41"/>
      <c r="QMK39" s="41"/>
      <c r="QML39" s="41"/>
      <c r="QMM39" s="41"/>
      <c r="QMN39" s="41"/>
      <c r="QMO39" s="41"/>
      <c r="QMP39" s="41"/>
      <c r="QMQ39" s="41"/>
      <c r="QMR39" s="41"/>
      <c r="QMS39" s="41"/>
      <c r="QMT39" s="41"/>
      <c r="QMU39" s="41"/>
      <c r="QMV39" s="41"/>
      <c r="QMW39" s="41"/>
      <c r="QMX39" s="41"/>
      <c r="QMY39" s="41"/>
      <c r="QMZ39" s="41"/>
      <c r="QNA39" s="41"/>
      <c r="QNB39" s="41"/>
      <c r="QNC39" s="41"/>
      <c r="QND39" s="41"/>
      <c r="QNE39" s="41"/>
      <c r="QNF39" s="41"/>
      <c r="QNG39" s="41"/>
      <c r="QNH39" s="41"/>
      <c r="QNI39" s="41"/>
      <c r="QNJ39" s="41"/>
      <c r="QNK39" s="41"/>
      <c r="QNL39" s="41"/>
      <c r="QNM39" s="41"/>
      <c r="QNN39" s="41"/>
      <c r="QNO39" s="41"/>
      <c r="QNP39" s="41"/>
      <c r="QNQ39" s="41"/>
      <c r="QNR39" s="41"/>
      <c r="QNS39" s="41"/>
      <c r="QNT39" s="41"/>
      <c r="QNU39" s="41"/>
      <c r="QNV39" s="41"/>
      <c r="QNW39" s="41"/>
      <c r="QNX39" s="41"/>
      <c r="QNY39" s="41"/>
      <c r="QNZ39" s="41"/>
      <c r="QOA39" s="41"/>
      <c r="QOB39" s="41"/>
      <c r="QOC39" s="41"/>
      <c r="QOD39" s="41"/>
      <c r="QOE39" s="41"/>
      <c r="QOF39" s="41"/>
      <c r="QOG39" s="41"/>
      <c r="QOH39" s="41"/>
      <c r="QOI39" s="41"/>
      <c r="QOJ39" s="41"/>
      <c r="QOK39" s="41"/>
      <c r="QOL39" s="41"/>
      <c r="QOM39" s="41"/>
      <c r="QON39" s="41"/>
      <c r="QOO39" s="41"/>
      <c r="QOP39" s="41"/>
      <c r="QOQ39" s="41"/>
      <c r="QOR39" s="41"/>
      <c r="QOS39" s="41"/>
      <c r="QOT39" s="41"/>
      <c r="QOU39" s="41"/>
      <c r="QOV39" s="41"/>
      <c r="QOW39" s="41"/>
      <c r="QOX39" s="41"/>
      <c r="QOY39" s="41"/>
      <c r="QOZ39" s="41"/>
      <c r="QPA39" s="41"/>
      <c r="QPB39" s="41"/>
      <c r="QPC39" s="41"/>
      <c r="QPD39" s="41"/>
      <c r="QPE39" s="41"/>
      <c r="QPF39" s="41"/>
      <c r="QPG39" s="41"/>
      <c r="QPH39" s="41"/>
      <c r="QPI39" s="41"/>
      <c r="QPJ39" s="41"/>
      <c r="QPK39" s="41"/>
      <c r="QPL39" s="41"/>
      <c r="QPM39" s="41"/>
      <c r="QPN39" s="41"/>
      <c r="QPO39" s="41"/>
      <c r="QPP39" s="41"/>
      <c r="QPQ39" s="41"/>
      <c r="QPR39" s="41"/>
      <c r="QPS39" s="41"/>
      <c r="QPT39" s="41"/>
      <c r="QPU39" s="41"/>
      <c r="QPV39" s="41"/>
      <c r="QPW39" s="41"/>
      <c r="QPX39" s="41"/>
      <c r="QPY39" s="41"/>
      <c r="QPZ39" s="41"/>
      <c r="QQA39" s="41"/>
      <c r="QQB39" s="41"/>
      <c r="QQC39" s="41"/>
      <c r="QQD39" s="41"/>
      <c r="QQE39" s="41"/>
      <c r="QQF39" s="41"/>
      <c r="QQG39" s="41"/>
      <c r="QQH39" s="41"/>
      <c r="QQI39" s="41"/>
      <c r="QQJ39" s="41"/>
      <c r="QQK39" s="41"/>
      <c r="QQL39" s="41"/>
      <c r="QQM39" s="41"/>
      <c r="QQN39" s="41"/>
      <c r="QQO39" s="41"/>
      <c r="QQP39" s="41"/>
      <c r="QQQ39" s="41"/>
      <c r="QQR39" s="41"/>
      <c r="QQS39" s="41"/>
      <c r="QQT39" s="41"/>
      <c r="QQU39" s="41"/>
      <c r="QQV39" s="41"/>
      <c r="QQW39" s="41"/>
      <c r="QQX39" s="41"/>
      <c r="QQY39" s="41"/>
      <c r="QQZ39" s="41"/>
      <c r="QRA39" s="41"/>
      <c r="QRB39" s="41"/>
      <c r="QRC39" s="41"/>
      <c r="QRD39" s="41"/>
      <c r="QRE39" s="41"/>
      <c r="QRF39" s="41"/>
      <c r="QRG39" s="41"/>
      <c r="QRH39" s="41"/>
      <c r="QRI39" s="41"/>
      <c r="QRJ39" s="41"/>
      <c r="QRK39" s="41"/>
      <c r="QRL39" s="41"/>
      <c r="QRM39" s="41"/>
      <c r="QRN39" s="41"/>
      <c r="QRO39" s="41"/>
      <c r="QRP39" s="41"/>
      <c r="QRQ39" s="41"/>
      <c r="QRR39" s="41"/>
      <c r="QRS39" s="41"/>
      <c r="QRT39" s="41"/>
      <c r="QRU39" s="41"/>
      <c r="QRV39" s="41"/>
      <c r="QRW39" s="41"/>
      <c r="QRX39" s="41"/>
      <c r="QRY39" s="41"/>
      <c r="QRZ39" s="41"/>
      <c r="QSA39" s="41"/>
      <c r="QSB39" s="41"/>
      <c r="QSC39" s="41"/>
      <c r="QSD39" s="41"/>
      <c r="QSE39" s="41"/>
      <c r="QSF39" s="41"/>
      <c r="QSG39" s="41"/>
      <c r="QSH39" s="41"/>
      <c r="QSI39" s="41"/>
      <c r="QSJ39" s="41"/>
      <c r="QSK39" s="41"/>
      <c r="QSL39" s="41"/>
      <c r="QSM39" s="41"/>
      <c r="QSN39" s="41"/>
      <c r="QSO39" s="41"/>
      <c r="QSP39" s="41"/>
      <c r="QSQ39" s="41"/>
      <c r="QSR39" s="41"/>
      <c r="QSS39" s="41"/>
      <c r="QST39" s="41"/>
      <c r="QSU39" s="41"/>
      <c r="QSV39" s="41"/>
      <c r="QSW39" s="41"/>
      <c r="QSX39" s="41"/>
      <c r="QSY39" s="41"/>
      <c r="QSZ39" s="41"/>
      <c r="QTA39" s="41"/>
      <c r="QTB39" s="41"/>
      <c r="QTC39" s="41"/>
      <c r="QTD39" s="41"/>
      <c r="QTE39" s="41"/>
      <c r="QTF39" s="41"/>
      <c r="QTG39" s="41"/>
      <c r="QTH39" s="41"/>
      <c r="QTI39" s="41"/>
      <c r="QTJ39" s="41"/>
      <c r="QTK39" s="41"/>
      <c r="QTL39" s="41"/>
      <c r="QTM39" s="41"/>
      <c r="QTN39" s="41"/>
      <c r="QTO39" s="41"/>
      <c r="QTP39" s="41"/>
      <c r="QTQ39" s="41"/>
      <c r="QTR39" s="41"/>
      <c r="QTS39" s="41"/>
      <c r="QTT39" s="41"/>
      <c r="QTU39" s="41"/>
      <c r="QTV39" s="41"/>
      <c r="QTW39" s="41"/>
      <c r="QTX39" s="41"/>
      <c r="QTY39" s="41"/>
      <c r="QTZ39" s="41"/>
      <c r="QUA39" s="41"/>
      <c r="QUB39" s="41"/>
      <c r="QUC39" s="41"/>
      <c r="QUD39" s="41"/>
      <c r="QUE39" s="41"/>
      <c r="QUF39" s="41"/>
      <c r="QUG39" s="41"/>
      <c r="QUH39" s="41"/>
      <c r="QUI39" s="41"/>
      <c r="QUJ39" s="41"/>
      <c r="QUK39" s="41"/>
      <c r="QUL39" s="41"/>
      <c r="QUM39" s="41"/>
      <c r="QUN39" s="41"/>
      <c r="QUO39" s="41"/>
      <c r="QUP39" s="41"/>
      <c r="QUQ39" s="41"/>
      <c r="QUR39" s="41"/>
      <c r="QUS39" s="41"/>
      <c r="QUT39" s="41"/>
      <c r="QUU39" s="41"/>
      <c r="QUV39" s="41"/>
      <c r="QUW39" s="41"/>
      <c r="QUX39" s="41"/>
      <c r="QUY39" s="41"/>
      <c r="QUZ39" s="41"/>
      <c r="QVA39" s="41"/>
      <c r="QVB39" s="41"/>
      <c r="QVC39" s="41"/>
      <c r="QVD39" s="41"/>
      <c r="QVE39" s="41"/>
      <c r="QVF39" s="41"/>
      <c r="QVG39" s="41"/>
      <c r="QVH39" s="41"/>
      <c r="QVI39" s="41"/>
      <c r="QVJ39" s="41"/>
      <c r="QVK39" s="41"/>
      <c r="QVL39" s="41"/>
      <c r="QVM39" s="41"/>
      <c r="QVN39" s="41"/>
      <c r="QVO39" s="41"/>
      <c r="QVP39" s="41"/>
      <c r="QVQ39" s="41"/>
      <c r="QVR39" s="41"/>
      <c r="QVS39" s="41"/>
      <c r="QVT39" s="41"/>
      <c r="QVU39" s="41"/>
      <c r="QVV39" s="41"/>
      <c r="QVW39" s="41"/>
      <c r="QVX39" s="41"/>
      <c r="QVY39" s="41"/>
      <c r="QVZ39" s="41"/>
      <c r="QWA39" s="41"/>
      <c r="QWB39" s="41"/>
      <c r="QWC39" s="41"/>
      <c r="QWD39" s="41"/>
      <c r="QWE39" s="41"/>
      <c r="QWF39" s="41"/>
      <c r="QWG39" s="41"/>
      <c r="QWH39" s="41"/>
      <c r="QWI39" s="41"/>
      <c r="QWJ39" s="41"/>
      <c r="QWK39" s="41"/>
      <c r="QWL39" s="41"/>
      <c r="QWM39" s="41"/>
      <c r="QWN39" s="41"/>
      <c r="QWO39" s="41"/>
      <c r="QWP39" s="41"/>
      <c r="QWQ39" s="41"/>
      <c r="QWR39" s="41"/>
      <c r="QWS39" s="41"/>
      <c r="QWT39" s="41"/>
      <c r="QWU39" s="41"/>
      <c r="QWV39" s="41"/>
      <c r="QWW39" s="41"/>
      <c r="QWX39" s="41"/>
      <c r="QWY39" s="41"/>
      <c r="QWZ39" s="41"/>
      <c r="QXA39" s="41"/>
      <c r="QXB39" s="41"/>
      <c r="QXC39" s="41"/>
      <c r="QXD39" s="41"/>
      <c r="QXE39" s="41"/>
      <c r="QXF39" s="41"/>
      <c r="QXG39" s="41"/>
      <c r="QXH39" s="41"/>
      <c r="QXI39" s="41"/>
      <c r="QXJ39" s="41"/>
      <c r="QXK39" s="41"/>
      <c r="QXL39" s="41"/>
      <c r="QXM39" s="41"/>
      <c r="QXN39" s="41"/>
      <c r="QXO39" s="41"/>
      <c r="QXP39" s="41"/>
      <c r="QXQ39" s="41"/>
      <c r="QXR39" s="41"/>
      <c r="QXS39" s="41"/>
      <c r="QXT39" s="41"/>
      <c r="QXU39" s="41"/>
      <c r="QXV39" s="41"/>
      <c r="QXW39" s="41"/>
      <c r="QXX39" s="41"/>
      <c r="QXY39" s="41"/>
      <c r="QXZ39" s="41"/>
      <c r="QYA39" s="41"/>
      <c r="QYB39" s="41"/>
      <c r="QYC39" s="41"/>
      <c r="QYD39" s="41"/>
      <c r="QYE39" s="41"/>
      <c r="QYF39" s="41"/>
      <c r="QYG39" s="41"/>
      <c r="QYH39" s="41"/>
      <c r="QYI39" s="41"/>
      <c r="QYJ39" s="41"/>
      <c r="QYK39" s="41"/>
      <c r="QYL39" s="41"/>
      <c r="QYM39" s="41"/>
      <c r="QYN39" s="41"/>
      <c r="QYO39" s="41"/>
      <c r="QYP39" s="41"/>
      <c r="QYQ39" s="41"/>
      <c r="QYR39" s="41"/>
      <c r="QYS39" s="41"/>
      <c r="QYT39" s="41"/>
      <c r="QYU39" s="41"/>
      <c r="QYV39" s="41"/>
      <c r="QYW39" s="41"/>
      <c r="QYX39" s="41"/>
      <c r="QYY39" s="41"/>
      <c r="QYZ39" s="41"/>
      <c r="QZA39" s="41"/>
      <c r="QZB39" s="41"/>
      <c r="QZC39" s="41"/>
      <c r="QZD39" s="41"/>
      <c r="QZE39" s="41"/>
      <c r="QZF39" s="41"/>
      <c r="QZG39" s="41"/>
      <c r="QZH39" s="41"/>
      <c r="QZI39" s="41"/>
      <c r="QZJ39" s="41"/>
      <c r="QZK39" s="41"/>
      <c r="QZL39" s="41"/>
      <c r="QZM39" s="41"/>
      <c r="QZN39" s="41"/>
      <c r="QZO39" s="41"/>
      <c r="QZP39" s="41"/>
      <c r="QZQ39" s="41"/>
      <c r="QZR39" s="41"/>
      <c r="QZS39" s="41"/>
      <c r="QZT39" s="41"/>
      <c r="QZU39" s="41"/>
      <c r="QZV39" s="41"/>
      <c r="QZW39" s="41"/>
      <c r="QZX39" s="41"/>
      <c r="QZY39" s="41"/>
      <c r="QZZ39" s="41"/>
      <c r="RAA39" s="41"/>
      <c r="RAB39" s="41"/>
      <c r="RAC39" s="41"/>
      <c r="RAD39" s="41"/>
      <c r="RAE39" s="41"/>
      <c r="RAF39" s="41"/>
      <c r="RAG39" s="41"/>
      <c r="RAH39" s="41"/>
      <c r="RAI39" s="41"/>
      <c r="RAJ39" s="41"/>
      <c r="RAK39" s="41"/>
      <c r="RAL39" s="41"/>
      <c r="RAM39" s="41"/>
      <c r="RAN39" s="41"/>
      <c r="RAO39" s="41"/>
      <c r="RAP39" s="41"/>
      <c r="RAQ39" s="41"/>
      <c r="RAR39" s="41"/>
      <c r="RAS39" s="41"/>
      <c r="RAT39" s="41"/>
      <c r="RAU39" s="41"/>
      <c r="RAV39" s="41"/>
      <c r="RAW39" s="41"/>
      <c r="RAX39" s="41"/>
      <c r="RAY39" s="41"/>
      <c r="RAZ39" s="41"/>
      <c r="RBA39" s="41"/>
      <c r="RBB39" s="41"/>
      <c r="RBC39" s="41"/>
      <c r="RBD39" s="41"/>
      <c r="RBE39" s="41"/>
      <c r="RBF39" s="41"/>
      <c r="RBG39" s="41"/>
      <c r="RBH39" s="41"/>
      <c r="RBI39" s="41"/>
      <c r="RBJ39" s="41"/>
      <c r="RBK39" s="41"/>
      <c r="RBL39" s="41"/>
      <c r="RBM39" s="41"/>
      <c r="RBN39" s="41"/>
      <c r="RBO39" s="41"/>
      <c r="RBP39" s="41"/>
      <c r="RBQ39" s="41"/>
      <c r="RBR39" s="41"/>
      <c r="RBS39" s="41"/>
      <c r="RBT39" s="41"/>
      <c r="RBU39" s="41"/>
      <c r="RBV39" s="41"/>
      <c r="RBW39" s="41"/>
      <c r="RBX39" s="41"/>
      <c r="RBY39" s="41"/>
      <c r="RBZ39" s="41"/>
      <c r="RCA39" s="41"/>
      <c r="RCB39" s="41"/>
      <c r="RCC39" s="41"/>
      <c r="RCD39" s="41"/>
      <c r="RCE39" s="41"/>
      <c r="RCF39" s="41"/>
      <c r="RCG39" s="41"/>
      <c r="RCH39" s="41"/>
      <c r="RCI39" s="41"/>
      <c r="RCJ39" s="41"/>
      <c r="RCK39" s="41"/>
      <c r="RCL39" s="41"/>
      <c r="RCM39" s="41"/>
      <c r="RCN39" s="41"/>
      <c r="RCO39" s="41"/>
      <c r="RCP39" s="41"/>
      <c r="RCQ39" s="41"/>
      <c r="RCR39" s="41"/>
      <c r="RCS39" s="41"/>
      <c r="RCT39" s="41"/>
      <c r="RCU39" s="41"/>
      <c r="RCV39" s="41"/>
      <c r="RCW39" s="41"/>
      <c r="RCX39" s="41"/>
      <c r="RCY39" s="41"/>
      <c r="RCZ39" s="41"/>
      <c r="RDA39" s="41"/>
      <c r="RDB39" s="41"/>
      <c r="RDC39" s="41"/>
      <c r="RDD39" s="41"/>
      <c r="RDE39" s="41"/>
      <c r="RDF39" s="41"/>
      <c r="RDG39" s="41"/>
      <c r="RDH39" s="41"/>
      <c r="RDI39" s="41"/>
      <c r="RDJ39" s="41"/>
      <c r="RDK39" s="41"/>
      <c r="RDL39" s="41"/>
      <c r="RDM39" s="41"/>
      <c r="RDN39" s="41"/>
      <c r="RDO39" s="41"/>
      <c r="RDP39" s="41"/>
      <c r="RDQ39" s="41"/>
      <c r="RDR39" s="41"/>
      <c r="RDS39" s="41"/>
      <c r="RDT39" s="41"/>
      <c r="RDU39" s="41"/>
      <c r="RDV39" s="41"/>
      <c r="RDW39" s="41"/>
      <c r="RDX39" s="41"/>
      <c r="RDY39" s="41"/>
      <c r="RDZ39" s="41"/>
      <c r="REA39" s="41"/>
      <c r="REB39" s="41"/>
      <c r="REC39" s="41"/>
      <c r="RED39" s="41"/>
      <c r="REE39" s="41"/>
      <c r="REF39" s="41"/>
      <c r="REG39" s="41"/>
      <c r="REH39" s="41"/>
      <c r="REI39" s="41"/>
      <c r="REJ39" s="41"/>
      <c r="REK39" s="41"/>
      <c r="REL39" s="41"/>
      <c r="REM39" s="41"/>
      <c r="REN39" s="41"/>
      <c r="REO39" s="41"/>
      <c r="REP39" s="41"/>
      <c r="REQ39" s="41"/>
      <c r="RER39" s="41"/>
      <c r="RES39" s="41"/>
      <c r="RET39" s="41"/>
      <c r="REU39" s="41"/>
      <c r="REV39" s="41"/>
      <c r="REW39" s="41"/>
      <c r="REX39" s="41"/>
      <c r="REY39" s="41"/>
      <c r="REZ39" s="41"/>
      <c r="RFA39" s="41"/>
      <c r="RFB39" s="41"/>
      <c r="RFC39" s="41"/>
      <c r="RFD39" s="41"/>
      <c r="RFE39" s="41"/>
      <c r="RFF39" s="41"/>
      <c r="RFG39" s="41"/>
      <c r="RFH39" s="41"/>
      <c r="RFI39" s="41"/>
      <c r="RFJ39" s="41"/>
      <c r="RFK39" s="41"/>
      <c r="RFL39" s="41"/>
      <c r="RFM39" s="41"/>
      <c r="RFN39" s="41"/>
      <c r="RFO39" s="41"/>
      <c r="RFP39" s="41"/>
      <c r="RFQ39" s="41"/>
      <c r="RFR39" s="41"/>
      <c r="RFS39" s="41"/>
      <c r="RFT39" s="41"/>
      <c r="RFU39" s="41"/>
      <c r="RFV39" s="41"/>
      <c r="RFW39" s="41"/>
      <c r="RFX39" s="41"/>
      <c r="RFY39" s="41"/>
      <c r="RFZ39" s="41"/>
      <c r="RGA39" s="41"/>
      <c r="RGB39" s="41"/>
      <c r="RGC39" s="41"/>
      <c r="RGD39" s="41"/>
      <c r="RGE39" s="41"/>
      <c r="RGF39" s="41"/>
      <c r="RGG39" s="41"/>
      <c r="RGH39" s="41"/>
      <c r="RGI39" s="41"/>
      <c r="RGJ39" s="41"/>
      <c r="RGK39" s="41"/>
      <c r="RGL39" s="41"/>
      <c r="RGM39" s="41"/>
      <c r="RGN39" s="41"/>
      <c r="RGO39" s="41"/>
      <c r="RGP39" s="41"/>
      <c r="RGQ39" s="41"/>
      <c r="RGR39" s="41"/>
      <c r="RGS39" s="41"/>
      <c r="RGT39" s="41"/>
      <c r="RGU39" s="41"/>
      <c r="RGV39" s="41"/>
      <c r="RGW39" s="41"/>
      <c r="RGX39" s="41"/>
      <c r="RGY39" s="41"/>
      <c r="RGZ39" s="41"/>
      <c r="RHA39" s="41"/>
      <c r="RHB39" s="41"/>
      <c r="RHC39" s="41"/>
      <c r="RHD39" s="41"/>
      <c r="RHE39" s="41"/>
      <c r="RHF39" s="41"/>
      <c r="RHG39" s="41"/>
      <c r="RHH39" s="41"/>
      <c r="RHI39" s="41"/>
      <c r="RHJ39" s="41"/>
      <c r="RHK39" s="41"/>
      <c r="RHL39" s="41"/>
      <c r="RHM39" s="41"/>
      <c r="RHN39" s="41"/>
      <c r="RHO39" s="41"/>
      <c r="RHP39" s="41"/>
      <c r="RHQ39" s="41"/>
      <c r="RHR39" s="41"/>
      <c r="RHS39" s="41"/>
      <c r="RHT39" s="41"/>
      <c r="RHU39" s="41"/>
      <c r="RHV39" s="41"/>
      <c r="RHW39" s="41"/>
      <c r="RHX39" s="41"/>
      <c r="RHY39" s="41"/>
      <c r="RHZ39" s="41"/>
      <c r="RIA39" s="41"/>
      <c r="RIB39" s="41"/>
      <c r="RIC39" s="41"/>
      <c r="RID39" s="41"/>
      <c r="RIE39" s="41"/>
      <c r="RIF39" s="41"/>
      <c r="RIG39" s="41"/>
      <c r="RIH39" s="41"/>
      <c r="RII39" s="41"/>
      <c r="RIJ39" s="41"/>
      <c r="RIK39" s="41"/>
      <c r="RIL39" s="41"/>
      <c r="RIM39" s="41"/>
      <c r="RIN39" s="41"/>
      <c r="RIO39" s="41"/>
      <c r="RIP39" s="41"/>
      <c r="RIQ39" s="41"/>
      <c r="RIR39" s="41"/>
      <c r="RIS39" s="41"/>
      <c r="RIT39" s="41"/>
      <c r="RIU39" s="41"/>
      <c r="RIV39" s="41"/>
      <c r="RIW39" s="41"/>
      <c r="RIX39" s="41"/>
      <c r="RIY39" s="41"/>
      <c r="RIZ39" s="41"/>
      <c r="RJA39" s="41"/>
      <c r="RJB39" s="41"/>
      <c r="RJC39" s="41"/>
      <c r="RJD39" s="41"/>
      <c r="RJE39" s="41"/>
      <c r="RJF39" s="41"/>
      <c r="RJG39" s="41"/>
      <c r="RJH39" s="41"/>
      <c r="RJI39" s="41"/>
      <c r="RJJ39" s="41"/>
      <c r="RJK39" s="41"/>
      <c r="RJL39" s="41"/>
      <c r="RJM39" s="41"/>
      <c r="RJN39" s="41"/>
      <c r="RJO39" s="41"/>
      <c r="RJP39" s="41"/>
      <c r="RJQ39" s="41"/>
      <c r="RJR39" s="41"/>
      <c r="RJS39" s="41"/>
      <c r="RJT39" s="41"/>
      <c r="RJU39" s="41"/>
      <c r="RJV39" s="41"/>
      <c r="RJW39" s="41"/>
      <c r="RJX39" s="41"/>
      <c r="RJY39" s="41"/>
      <c r="RJZ39" s="41"/>
      <c r="RKA39" s="41"/>
      <c r="RKB39" s="41"/>
      <c r="RKC39" s="41"/>
      <c r="RKD39" s="41"/>
      <c r="RKE39" s="41"/>
      <c r="RKF39" s="41"/>
      <c r="RKG39" s="41"/>
      <c r="RKH39" s="41"/>
      <c r="RKI39" s="41"/>
      <c r="RKJ39" s="41"/>
      <c r="RKK39" s="41"/>
      <c r="RKL39" s="41"/>
      <c r="RKM39" s="41"/>
      <c r="RKN39" s="41"/>
      <c r="RKO39" s="41"/>
      <c r="RKP39" s="41"/>
      <c r="RKQ39" s="41"/>
      <c r="RKR39" s="41"/>
      <c r="RKS39" s="41"/>
      <c r="RKT39" s="41"/>
      <c r="RKU39" s="41"/>
      <c r="RKV39" s="41"/>
      <c r="RKW39" s="41"/>
      <c r="RKX39" s="41"/>
      <c r="RKY39" s="41"/>
      <c r="RKZ39" s="41"/>
      <c r="RLA39" s="41"/>
      <c r="RLB39" s="41"/>
      <c r="RLC39" s="41"/>
      <c r="RLD39" s="41"/>
      <c r="RLE39" s="41"/>
      <c r="RLF39" s="41"/>
      <c r="RLG39" s="41"/>
      <c r="RLH39" s="41"/>
      <c r="RLI39" s="41"/>
      <c r="RLJ39" s="41"/>
      <c r="RLK39" s="41"/>
      <c r="RLL39" s="41"/>
      <c r="RLM39" s="41"/>
      <c r="RLN39" s="41"/>
      <c r="RLO39" s="41"/>
      <c r="RLP39" s="41"/>
      <c r="RLQ39" s="41"/>
      <c r="RLR39" s="41"/>
      <c r="RLS39" s="41"/>
      <c r="RLT39" s="41"/>
      <c r="RLU39" s="41"/>
      <c r="RLV39" s="41"/>
      <c r="RLW39" s="41"/>
      <c r="RLX39" s="41"/>
      <c r="RLY39" s="41"/>
      <c r="RLZ39" s="41"/>
      <c r="RMA39" s="41"/>
      <c r="RMB39" s="41"/>
      <c r="RMC39" s="41"/>
      <c r="RMD39" s="41"/>
      <c r="RME39" s="41"/>
      <c r="RMF39" s="41"/>
      <c r="RMG39" s="41"/>
      <c r="RMH39" s="41"/>
      <c r="RMI39" s="41"/>
      <c r="RMJ39" s="41"/>
      <c r="RMK39" s="41"/>
      <c r="RML39" s="41"/>
      <c r="RMM39" s="41"/>
      <c r="RMN39" s="41"/>
      <c r="RMO39" s="41"/>
      <c r="RMP39" s="41"/>
      <c r="RMQ39" s="41"/>
      <c r="RMR39" s="41"/>
      <c r="RMS39" s="41"/>
      <c r="RMT39" s="41"/>
      <c r="RMU39" s="41"/>
      <c r="RMV39" s="41"/>
      <c r="RMW39" s="41"/>
      <c r="RMX39" s="41"/>
      <c r="RMY39" s="41"/>
      <c r="RMZ39" s="41"/>
      <c r="RNA39" s="41"/>
      <c r="RNB39" s="41"/>
      <c r="RNC39" s="41"/>
      <c r="RND39" s="41"/>
      <c r="RNE39" s="41"/>
      <c r="RNF39" s="41"/>
      <c r="RNG39" s="41"/>
      <c r="RNH39" s="41"/>
      <c r="RNI39" s="41"/>
      <c r="RNJ39" s="41"/>
      <c r="RNK39" s="41"/>
      <c r="RNL39" s="41"/>
      <c r="RNM39" s="41"/>
      <c r="RNN39" s="41"/>
      <c r="RNO39" s="41"/>
      <c r="RNP39" s="41"/>
      <c r="RNQ39" s="41"/>
      <c r="RNR39" s="41"/>
      <c r="RNS39" s="41"/>
      <c r="RNT39" s="41"/>
      <c r="RNU39" s="41"/>
      <c r="RNV39" s="41"/>
      <c r="RNW39" s="41"/>
      <c r="RNX39" s="41"/>
      <c r="RNY39" s="41"/>
      <c r="RNZ39" s="41"/>
      <c r="ROA39" s="41"/>
      <c r="ROB39" s="41"/>
      <c r="ROC39" s="41"/>
      <c r="ROD39" s="41"/>
      <c r="ROE39" s="41"/>
      <c r="ROF39" s="41"/>
      <c r="ROG39" s="41"/>
      <c r="ROH39" s="41"/>
      <c r="ROI39" s="41"/>
      <c r="ROJ39" s="41"/>
      <c r="ROK39" s="41"/>
      <c r="ROL39" s="41"/>
      <c r="ROM39" s="41"/>
      <c r="RON39" s="41"/>
      <c r="ROO39" s="41"/>
      <c r="ROP39" s="41"/>
      <c r="ROQ39" s="41"/>
      <c r="ROR39" s="41"/>
      <c r="ROS39" s="41"/>
      <c r="ROT39" s="41"/>
      <c r="ROU39" s="41"/>
      <c r="ROV39" s="41"/>
      <c r="ROW39" s="41"/>
      <c r="ROX39" s="41"/>
      <c r="ROY39" s="41"/>
      <c r="ROZ39" s="41"/>
      <c r="RPA39" s="41"/>
      <c r="RPB39" s="41"/>
      <c r="RPC39" s="41"/>
      <c r="RPD39" s="41"/>
      <c r="RPE39" s="41"/>
      <c r="RPF39" s="41"/>
      <c r="RPG39" s="41"/>
      <c r="RPH39" s="41"/>
      <c r="RPI39" s="41"/>
      <c r="RPJ39" s="41"/>
      <c r="RPK39" s="41"/>
      <c r="RPL39" s="41"/>
      <c r="RPM39" s="41"/>
      <c r="RPN39" s="41"/>
      <c r="RPO39" s="41"/>
      <c r="RPP39" s="41"/>
      <c r="RPQ39" s="41"/>
      <c r="RPR39" s="41"/>
      <c r="RPS39" s="41"/>
      <c r="RPT39" s="41"/>
      <c r="RPU39" s="41"/>
      <c r="RPV39" s="41"/>
      <c r="RPW39" s="41"/>
      <c r="RPX39" s="41"/>
      <c r="RPY39" s="41"/>
      <c r="RPZ39" s="41"/>
      <c r="RQA39" s="41"/>
      <c r="RQB39" s="41"/>
      <c r="RQC39" s="41"/>
      <c r="RQD39" s="41"/>
      <c r="RQE39" s="41"/>
      <c r="RQF39" s="41"/>
      <c r="RQG39" s="41"/>
      <c r="RQH39" s="41"/>
      <c r="RQI39" s="41"/>
      <c r="RQJ39" s="41"/>
      <c r="RQK39" s="41"/>
      <c r="RQL39" s="41"/>
      <c r="RQM39" s="41"/>
      <c r="RQN39" s="41"/>
      <c r="RQO39" s="41"/>
      <c r="RQP39" s="41"/>
      <c r="RQQ39" s="41"/>
      <c r="RQR39" s="41"/>
      <c r="RQS39" s="41"/>
      <c r="RQT39" s="41"/>
      <c r="RQU39" s="41"/>
      <c r="RQV39" s="41"/>
      <c r="RQW39" s="41"/>
      <c r="RQX39" s="41"/>
      <c r="RQY39" s="41"/>
      <c r="RQZ39" s="41"/>
      <c r="RRA39" s="41"/>
      <c r="RRB39" s="41"/>
      <c r="RRC39" s="41"/>
      <c r="RRD39" s="41"/>
      <c r="RRE39" s="41"/>
      <c r="RRF39" s="41"/>
      <c r="RRG39" s="41"/>
      <c r="RRH39" s="41"/>
      <c r="RRI39" s="41"/>
      <c r="RRJ39" s="41"/>
      <c r="RRK39" s="41"/>
      <c r="RRL39" s="41"/>
      <c r="RRM39" s="41"/>
      <c r="RRN39" s="41"/>
      <c r="RRO39" s="41"/>
      <c r="RRP39" s="41"/>
      <c r="RRQ39" s="41"/>
      <c r="RRR39" s="41"/>
      <c r="RRS39" s="41"/>
      <c r="RRT39" s="41"/>
      <c r="RRU39" s="41"/>
      <c r="RRV39" s="41"/>
      <c r="RRW39" s="41"/>
      <c r="RRX39" s="41"/>
      <c r="RRY39" s="41"/>
      <c r="RRZ39" s="41"/>
      <c r="RSA39" s="41"/>
      <c r="RSB39" s="41"/>
      <c r="RSC39" s="41"/>
      <c r="RSD39" s="41"/>
      <c r="RSE39" s="41"/>
      <c r="RSF39" s="41"/>
      <c r="RSG39" s="41"/>
      <c r="RSH39" s="41"/>
      <c r="RSI39" s="41"/>
      <c r="RSJ39" s="41"/>
      <c r="RSK39" s="41"/>
      <c r="RSL39" s="41"/>
      <c r="RSM39" s="41"/>
      <c r="RSN39" s="41"/>
      <c r="RSO39" s="41"/>
      <c r="RSP39" s="41"/>
      <c r="RSQ39" s="41"/>
      <c r="RSR39" s="41"/>
      <c r="RSS39" s="41"/>
      <c r="RST39" s="41"/>
      <c r="RSU39" s="41"/>
      <c r="RSV39" s="41"/>
      <c r="RSW39" s="41"/>
      <c r="RSX39" s="41"/>
      <c r="RSY39" s="41"/>
      <c r="RSZ39" s="41"/>
      <c r="RTA39" s="41"/>
      <c r="RTB39" s="41"/>
      <c r="RTC39" s="41"/>
      <c r="RTD39" s="41"/>
      <c r="RTE39" s="41"/>
      <c r="RTF39" s="41"/>
      <c r="RTG39" s="41"/>
      <c r="RTH39" s="41"/>
      <c r="RTI39" s="41"/>
      <c r="RTJ39" s="41"/>
      <c r="RTK39" s="41"/>
      <c r="RTL39" s="41"/>
      <c r="RTM39" s="41"/>
      <c r="RTN39" s="41"/>
      <c r="RTO39" s="41"/>
      <c r="RTP39" s="41"/>
      <c r="RTQ39" s="41"/>
      <c r="RTR39" s="41"/>
      <c r="RTS39" s="41"/>
      <c r="RTT39" s="41"/>
      <c r="RTU39" s="41"/>
      <c r="RTV39" s="41"/>
      <c r="RTW39" s="41"/>
      <c r="RTX39" s="41"/>
      <c r="RTY39" s="41"/>
      <c r="RTZ39" s="41"/>
      <c r="RUA39" s="41"/>
      <c r="RUB39" s="41"/>
      <c r="RUC39" s="41"/>
      <c r="RUD39" s="41"/>
      <c r="RUE39" s="41"/>
      <c r="RUF39" s="41"/>
      <c r="RUG39" s="41"/>
      <c r="RUH39" s="41"/>
      <c r="RUI39" s="41"/>
      <c r="RUJ39" s="41"/>
      <c r="RUK39" s="41"/>
      <c r="RUL39" s="41"/>
      <c r="RUM39" s="41"/>
      <c r="RUN39" s="41"/>
      <c r="RUO39" s="41"/>
      <c r="RUP39" s="41"/>
      <c r="RUQ39" s="41"/>
      <c r="RUR39" s="41"/>
      <c r="RUS39" s="41"/>
      <c r="RUT39" s="41"/>
      <c r="RUU39" s="41"/>
      <c r="RUV39" s="41"/>
      <c r="RUW39" s="41"/>
      <c r="RUX39" s="41"/>
      <c r="RUY39" s="41"/>
      <c r="RUZ39" s="41"/>
      <c r="RVA39" s="41"/>
      <c r="RVB39" s="41"/>
      <c r="RVC39" s="41"/>
      <c r="RVD39" s="41"/>
      <c r="RVE39" s="41"/>
      <c r="RVF39" s="41"/>
      <c r="RVG39" s="41"/>
      <c r="RVH39" s="41"/>
      <c r="RVI39" s="41"/>
      <c r="RVJ39" s="41"/>
      <c r="RVK39" s="41"/>
      <c r="RVL39" s="41"/>
      <c r="RVM39" s="41"/>
      <c r="RVN39" s="41"/>
      <c r="RVO39" s="41"/>
      <c r="RVP39" s="41"/>
      <c r="RVQ39" s="41"/>
      <c r="RVR39" s="41"/>
      <c r="RVS39" s="41"/>
      <c r="RVT39" s="41"/>
      <c r="RVU39" s="41"/>
      <c r="RVV39" s="41"/>
      <c r="RVW39" s="41"/>
      <c r="RVX39" s="41"/>
      <c r="RVY39" s="41"/>
      <c r="RVZ39" s="41"/>
      <c r="RWA39" s="41"/>
      <c r="RWB39" s="41"/>
      <c r="RWC39" s="41"/>
      <c r="RWD39" s="41"/>
      <c r="RWE39" s="41"/>
      <c r="RWF39" s="41"/>
      <c r="RWG39" s="41"/>
      <c r="RWH39" s="41"/>
      <c r="RWI39" s="41"/>
      <c r="RWJ39" s="41"/>
      <c r="RWK39" s="41"/>
      <c r="RWL39" s="41"/>
      <c r="RWM39" s="41"/>
      <c r="RWN39" s="41"/>
      <c r="RWO39" s="41"/>
      <c r="RWP39" s="41"/>
      <c r="RWQ39" s="41"/>
      <c r="RWR39" s="41"/>
      <c r="RWS39" s="41"/>
      <c r="RWT39" s="41"/>
      <c r="RWU39" s="41"/>
      <c r="RWV39" s="41"/>
      <c r="RWW39" s="41"/>
      <c r="RWX39" s="41"/>
      <c r="RWY39" s="41"/>
      <c r="RWZ39" s="41"/>
      <c r="RXA39" s="41"/>
      <c r="RXB39" s="41"/>
      <c r="RXC39" s="41"/>
      <c r="RXD39" s="41"/>
      <c r="RXE39" s="41"/>
      <c r="RXF39" s="41"/>
      <c r="RXG39" s="41"/>
      <c r="RXH39" s="41"/>
      <c r="RXI39" s="41"/>
      <c r="RXJ39" s="41"/>
      <c r="RXK39" s="41"/>
      <c r="RXL39" s="41"/>
      <c r="RXM39" s="41"/>
      <c r="RXN39" s="41"/>
      <c r="RXO39" s="41"/>
      <c r="RXP39" s="41"/>
      <c r="RXQ39" s="41"/>
      <c r="RXR39" s="41"/>
      <c r="RXS39" s="41"/>
      <c r="RXT39" s="41"/>
      <c r="RXU39" s="41"/>
      <c r="RXV39" s="41"/>
      <c r="RXW39" s="41"/>
      <c r="RXX39" s="41"/>
      <c r="RXY39" s="41"/>
      <c r="RXZ39" s="41"/>
      <c r="RYA39" s="41"/>
      <c r="RYB39" s="41"/>
      <c r="RYC39" s="41"/>
      <c r="RYD39" s="41"/>
      <c r="RYE39" s="41"/>
      <c r="RYF39" s="41"/>
      <c r="RYG39" s="41"/>
      <c r="RYH39" s="41"/>
      <c r="RYI39" s="41"/>
      <c r="RYJ39" s="41"/>
      <c r="RYK39" s="41"/>
      <c r="RYL39" s="41"/>
      <c r="RYM39" s="41"/>
      <c r="RYN39" s="41"/>
      <c r="RYO39" s="41"/>
      <c r="RYP39" s="41"/>
      <c r="RYQ39" s="41"/>
      <c r="RYR39" s="41"/>
      <c r="RYS39" s="41"/>
      <c r="RYT39" s="41"/>
      <c r="RYU39" s="41"/>
      <c r="RYV39" s="41"/>
      <c r="RYW39" s="41"/>
      <c r="RYX39" s="41"/>
      <c r="RYY39" s="41"/>
      <c r="RYZ39" s="41"/>
      <c r="RZA39" s="41"/>
      <c r="RZB39" s="41"/>
      <c r="RZC39" s="41"/>
      <c r="RZD39" s="41"/>
      <c r="RZE39" s="41"/>
      <c r="RZF39" s="41"/>
      <c r="RZG39" s="41"/>
      <c r="RZH39" s="41"/>
      <c r="RZI39" s="41"/>
      <c r="RZJ39" s="41"/>
      <c r="RZK39" s="41"/>
      <c r="RZL39" s="41"/>
      <c r="RZM39" s="41"/>
      <c r="RZN39" s="41"/>
      <c r="RZO39" s="41"/>
      <c r="RZP39" s="41"/>
      <c r="RZQ39" s="41"/>
      <c r="RZR39" s="41"/>
      <c r="RZS39" s="41"/>
      <c r="RZT39" s="41"/>
      <c r="RZU39" s="41"/>
      <c r="RZV39" s="41"/>
      <c r="RZW39" s="41"/>
      <c r="RZX39" s="41"/>
      <c r="RZY39" s="41"/>
      <c r="RZZ39" s="41"/>
      <c r="SAA39" s="41"/>
      <c r="SAB39" s="41"/>
      <c r="SAC39" s="41"/>
      <c r="SAD39" s="41"/>
      <c r="SAE39" s="41"/>
      <c r="SAF39" s="41"/>
      <c r="SAG39" s="41"/>
      <c r="SAH39" s="41"/>
      <c r="SAI39" s="41"/>
      <c r="SAJ39" s="41"/>
      <c r="SAK39" s="41"/>
      <c r="SAL39" s="41"/>
      <c r="SAM39" s="41"/>
      <c r="SAN39" s="41"/>
      <c r="SAO39" s="41"/>
      <c r="SAP39" s="41"/>
      <c r="SAQ39" s="41"/>
      <c r="SAR39" s="41"/>
      <c r="SAS39" s="41"/>
      <c r="SAT39" s="41"/>
      <c r="SAU39" s="41"/>
      <c r="SAV39" s="41"/>
      <c r="SAW39" s="41"/>
      <c r="SAX39" s="41"/>
      <c r="SAY39" s="41"/>
      <c r="SAZ39" s="41"/>
      <c r="SBA39" s="41"/>
      <c r="SBB39" s="41"/>
      <c r="SBC39" s="41"/>
      <c r="SBD39" s="41"/>
      <c r="SBE39" s="41"/>
      <c r="SBF39" s="41"/>
      <c r="SBG39" s="41"/>
      <c r="SBH39" s="41"/>
      <c r="SBI39" s="41"/>
      <c r="SBJ39" s="41"/>
      <c r="SBK39" s="41"/>
      <c r="SBL39" s="41"/>
      <c r="SBM39" s="41"/>
      <c r="SBN39" s="41"/>
      <c r="SBO39" s="41"/>
      <c r="SBP39" s="41"/>
      <c r="SBQ39" s="41"/>
      <c r="SBR39" s="41"/>
      <c r="SBS39" s="41"/>
      <c r="SBT39" s="41"/>
      <c r="SBU39" s="41"/>
      <c r="SBV39" s="41"/>
      <c r="SBW39" s="41"/>
      <c r="SBX39" s="41"/>
      <c r="SBY39" s="41"/>
      <c r="SBZ39" s="41"/>
      <c r="SCA39" s="41"/>
      <c r="SCB39" s="41"/>
      <c r="SCC39" s="41"/>
      <c r="SCD39" s="41"/>
      <c r="SCE39" s="41"/>
      <c r="SCF39" s="41"/>
      <c r="SCG39" s="41"/>
      <c r="SCH39" s="41"/>
      <c r="SCI39" s="41"/>
      <c r="SCJ39" s="41"/>
      <c r="SCK39" s="41"/>
      <c r="SCL39" s="41"/>
      <c r="SCM39" s="41"/>
      <c r="SCN39" s="41"/>
      <c r="SCO39" s="41"/>
      <c r="SCP39" s="41"/>
      <c r="SCQ39" s="41"/>
      <c r="SCR39" s="41"/>
      <c r="SCS39" s="41"/>
      <c r="SCT39" s="41"/>
      <c r="SCU39" s="41"/>
      <c r="SCV39" s="41"/>
      <c r="SCW39" s="41"/>
      <c r="SCX39" s="41"/>
      <c r="SCY39" s="41"/>
      <c r="SCZ39" s="41"/>
      <c r="SDA39" s="41"/>
      <c r="SDB39" s="41"/>
      <c r="SDC39" s="41"/>
      <c r="SDD39" s="41"/>
      <c r="SDE39" s="41"/>
      <c r="SDF39" s="41"/>
      <c r="SDG39" s="41"/>
      <c r="SDH39" s="41"/>
      <c r="SDI39" s="41"/>
      <c r="SDJ39" s="41"/>
      <c r="SDK39" s="41"/>
      <c r="SDL39" s="41"/>
      <c r="SDM39" s="41"/>
      <c r="SDN39" s="41"/>
      <c r="SDO39" s="41"/>
      <c r="SDP39" s="41"/>
      <c r="SDQ39" s="41"/>
      <c r="SDR39" s="41"/>
      <c r="SDS39" s="41"/>
      <c r="SDT39" s="41"/>
      <c r="SDU39" s="41"/>
      <c r="SDV39" s="41"/>
      <c r="SDW39" s="41"/>
      <c r="SDX39" s="41"/>
      <c r="SDY39" s="41"/>
      <c r="SDZ39" s="41"/>
      <c r="SEA39" s="41"/>
      <c r="SEB39" s="41"/>
      <c r="SEC39" s="41"/>
      <c r="SED39" s="41"/>
      <c r="SEE39" s="41"/>
      <c r="SEF39" s="41"/>
      <c r="SEG39" s="41"/>
      <c r="SEH39" s="41"/>
      <c r="SEI39" s="41"/>
      <c r="SEJ39" s="41"/>
      <c r="SEK39" s="41"/>
      <c r="SEL39" s="41"/>
      <c r="SEM39" s="41"/>
      <c r="SEN39" s="41"/>
      <c r="SEO39" s="41"/>
      <c r="SEP39" s="41"/>
      <c r="SEQ39" s="41"/>
      <c r="SER39" s="41"/>
      <c r="SES39" s="41"/>
      <c r="SET39" s="41"/>
      <c r="SEU39" s="41"/>
      <c r="SEV39" s="41"/>
      <c r="SEW39" s="41"/>
      <c r="SEX39" s="41"/>
      <c r="SEY39" s="41"/>
      <c r="SEZ39" s="41"/>
      <c r="SFA39" s="41"/>
      <c r="SFB39" s="41"/>
      <c r="SFC39" s="41"/>
      <c r="SFD39" s="41"/>
      <c r="SFE39" s="41"/>
      <c r="SFF39" s="41"/>
      <c r="SFG39" s="41"/>
      <c r="SFH39" s="41"/>
      <c r="SFI39" s="41"/>
      <c r="SFJ39" s="41"/>
      <c r="SFK39" s="41"/>
      <c r="SFL39" s="41"/>
      <c r="SFM39" s="41"/>
      <c r="SFN39" s="41"/>
      <c r="SFO39" s="41"/>
      <c r="SFP39" s="41"/>
      <c r="SFQ39" s="41"/>
      <c r="SFR39" s="41"/>
      <c r="SFS39" s="41"/>
      <c r="SFT39" s="41"/>
      <c r="SFU39" s="41"/>
      <c r="SFV39" s="41"/>
      <c r="SFW39" s="41"/>
      <c r="SFX39" s="41"/>
      <c r="SFY39" s="41"/>
      <c r="SFZ39" s="41"/>
      <c r="SGA39" s="41"/>
      <c r="SGB39" s="41"/>
      <c r="SGC39" s="41"/>
      <c r="SGD39" s="41"/>
      <c r="SGE39" s="41"/>
      <c r="SGF39" s="41"/>
      <c r="SGG39" s="41"/>
      <c r="SGH39" s="41"/>
      <c r="SGI39" s="41"/>
      <c r="SGJ39" s="41"/>
      <c r="SGK39" s="41"/>
      <c r="SGL39" s="41"/>
      <c r="SGM39" s="41"/>
      <c r="SGN39" s="41"/>
      <c r="SGO39" s="41"/>
      <c r="SGP39" s="41"/>
      <c r="SGQ39" s="41"/>
      <c r="SGR39" s="41"/>
      <c r="SGS39" s="41"/>
      <c r="SGT39" s="41"/>
      <c r="SGU39" s="41"/>
      <c r="SGV39" s="41"/>
      <c r="SGW39" s="41"/>
      <c r="SGX39" s="41"/>
      <c r="SGY39" s="41"/>
      <c r="SGZ39" s="41"/>
      <c r="SHA39" s="41"/>
      <c r="SHB39" s="41"/>
      <c r="SHC39" s="41"/>
      <c r="SHD39" s="41"/>
      <c r="SHE39" s="41"/>
      <c r="SHF39" s="41"/>
      <c r="SHG39" s="41"/>
      <c r="SHH39" s="41"/>
      <c r="SHI39" s="41"/>
      <c r="SHJ39" s="41"/>
      <c r="SHK39" s="41"/>
      <c r="SHL39" s="41"/>
      <c r="SHM39" s="41"/>
      <c r="SHN39" s="41"/>
      <c r="SHO39" s="41"/>
      <c r="SHP39" s="41"/>
      <c r="SHQ39" s="41"/>
      <c r="SHR39" s="41"/>
      <c r="SHS39" s="41"/>
      <c r="SHT39" s="41"/>
      <c r="SHU39" s="41"/>
      <c r="SHV39" s="41"/>
      <c r="SHW39" s="41"/>
      <c r="SHX39" s="41"/>
      <c r="SHY39" s="41"/>
      <c r="SHZ39" s="41"/>
      <c r="SIA39" s="41"/>
      <c r="SIB39" s="41"/>
      <c r="SIC39" s="41"/>
      <c r="SID39" s="41"/>
      <c r="SIE39" s="41"/>
      <c r="SIF39" s="41"/>
      <c r="SIG39" s="41"/>
      <c r="SIH39" s="41"/>
      <c r="SII39" s="41"/>
      <c r="SIJ39" s="41"/>
      <c r="SIK39" s="41"/>
      <c r="SIL39" s="41"/>
      <c r="SIM39" s="41"/>
      <c r="SIN39" s="41"/>
      <c r="SIO39" s="41"/>
      <c r="SIP39" s="41"/>
      <c r="SIQ39" s="41"/>
      <c r="SIR39" s="41"/>
      <c r="SIS39" s="41"/>
      <c r="SIT39" s="41"/>
      <c r="SIU39" s="41"/>
      <c r="SIV39" s="41"/>
      <c r="SIW39" s="41"/>
      <c r="SIX39" s="41"/>
      <c r="SIY39" s="41"/>
      <c r="SIZ39" s="41"/>
      <c r="SJA39" s="41"/>
      <c r="SJB39" s="41"/>
      <c r="SJC39" s="41"/>
      <c r="SJD39" s="41"/>
      <c r="SJE39" s="41"/>
      <c r="SJF39" s="41"/>
      <c r="SJG39" s="41"/>
      <c r="SJH39" s="41"/>
      <c r="SJI39" s="41"/>
      <c r="SJJ39" s="41"/>
      <c r="SJK39" s="41"/>
      <c r="SJL39" s="41"/>
      <c r="SJM39" s="41"/>
      <c r="SJN39" s="41"/>
      <c r="SJO39" s="41"/>
      <c r="SJP39" s="41"/>
      <c r="SJQ39" s="41"/>
      <c r="SJR39" s="41"/>
      <c r="SJS39" s="41"/>
      <c r="SJT39" s="41"/>
      <c r="SJU39" s="41"/>
      <c r="SJV39" s="41"/>
      <c r="SJW39" s="41"/>
      <c r="SJX39" s="41"/>
      <c r="SJY39" s="41"/>
      <c r="SJZ39" s="41"/>
      <c r="SKA39" s="41"/>
      <c r="SKB39" s="41"/>
      <c r="SKC39" s="41"/>
      <c r="SKD39" s="41"/>
      <c r="SKE39" s="41"/>
      <c r="SKF39" s="41"/>
      <c r="SKG39" s="41"/>
      <c r="SKH39" s="41"/>
      <c r="SKI39" s="41"/>
      <c r="SKJ39" s="41"/>
      <c r="SKK39" s="41"/>
      <c r="SKL39" s="41"/>
      <c r="SKM39" s="41"/>
      <c r="SKN39" s="41"/>
      <c r="SKO39" s="41"/>
      <c r="SKP39" s="41"/>
      <c r="SKQ39" s="41"/>
      <c r="SKR39" s="41"/>
      <c r="SKS39" s="41"/>
      <c r="SKT39" s="41"/>
      <c r="SKU39" s="41"/>
      <c r="SKV39" s="41"/>
      <c r="SKW39" s="41"/>
      <c r="SKX39" s="41"/>
      <c r="SKY39" s="41"/>
      <c r="SKZ39" s="41"/>
      <c r="SLA39" s="41"/>
      <c r="SLB39" s="41"/>
      <c r="SLC39" s="41"/>
      <c r="SLD39" s="41"/>
      <c r="SLE39" s="41"/>
      <c r="SLF39" s="41"/>
      <c r="SLG39" s="41"/>
      <c r="SLH39" s="41"/>
      <c r="SLI39" s="41"/>
      <c r="SLJ39" s="41"/>
      <c r="SLK39" s="41"/>
      <c r="SLL39" s="41"/>
      <c r="SLM39" s="41"/>
      <c r="SLN39" s="41"/>
      <c r="SLO39" s="41"/>
      <c r="SLP39" s="41"/>
      <c r="SLQ39" s="41"/>
      <c r="SLR39" s="41"/>
      <c r="SLS39" s="41"/>
      <c r="SLT39" s="41"/>
      <c r="SLU39" s="41"/>
      <c r="SLV39" s="41"/>
      <c r="SLW39" s="41"/>
      <c r="SLX39" s="41"/>
      <c r="SLY39" s="41"/>
      <c r="SLZ39" s="41"/>
      <c r="SMA39" s="41"/>
      <c r="SMB39" s="41"/>
      <c r="SMC39" s="41"/>
      <c r="SMD39" s="41"/>
      <c r="SME39" s="41"/>
      <c r="SMF39" s="41"/>
      <c r="SMG39" s="41"/>
      <c r="SMH39" s="41"/>
      <c r="SMI39" s="41"/>
      <c r="SMJ39" s="41"/>
      <c r="SMK39" s="41"/>
      <c r="SML39" s="41"/>
      <c r="SMM39" s="41"/>
      <c r="SMN39" s="41"/>
      <c r="SMO39" s="41"/>
      <c r="SMP39" s="41"/>
      <c r="SMQ39" s="41"/>
      <c r="SMR39" s="41"/>
      <c r="SMS39" s="41"/>
      <c r="SMT39" s="41"/>
      <c r="SMU39" s="41"/>
      <c r="SMV39" s="41"/>
      <c r="SMW39" s="41"/>
      <c r="SMX39" s="41"/>
      <c r="SMY39" s="41"/>
      <c r="SMZ39" s="41"/>
      <c r="SNA39" s="41"/>
      <c r="SNB39" s="41"/>
      <c r="SNC39" s="41"/>
      <c r="SND39" s="41"/>
      <c r="SNE39" s="41"/>
      <c r="SNF39" s="41"/>
      <c r="SNG39" s="41"/>
      <c r="SNH39" s="41"/>
      <c r="SNI39" s="41"/>
      <c r="SNJ39" s="41"/>
      <c r="SNK39" s="41"/>
      <c r="SNL39" s="41"/>
      <c r="SNM39" s="41"/>
      <c r="SNN39" s="41"/>
      <c r="SNO39" s="41"/>
      <c r="SNP39" s="41"/>
      <c r="SNQ39" s="41"/>
      <c r="SNR39" s="41"/>
      <c r="SNS39" s="41"/>
      <c r="SNT39" s="41"/>
      <c r="SNU39" s="41"/>
      <c r="SNV39" s="41"/>
      <c r="SNW39" s="41"/>
      <c r="SNX39" s="41"/>
      <c r="SNY39" s="41"/>
      <c r="SNZ39" s="41"/>
      <c r="SOA39" s="41"/>
      <c r="SOB39" s="41"/>
      <c r="SOC39" s="41"/>
      <c r="SOD39" s="41"/>
      <c r="SOE39" s="41"/>
      <c r="SOF39" s="41"/>
      <c r="SOG39" s="41"/>
      <c r="SOH39" s="41"/>
      <c r="SOI39" s="41"/>
      <c r="SOJ39" s="41"/>
      <c r="SOK39" s="41"/>
      <c r="SOL39" s="41"/>
      <c r="SOM39" s="41"/>
      <c r="SON39" s="41"/>
      <c r="SOO39" s="41"/>
      <c r="SOP39" s="41"/>
      <c r="SOQ39" s="41"/>
      <c r="SOR39" s="41"/>
      <c r="SOS39" s="41"/>
      <c r="SOT39" s="41"/>
      <c r="SOU39" s="41"/>
      <c r="SOV39" s="41"/>
      <c r="SOW39" s="41"/>
      <c r="SOX39" s="41"/>
      <c r="SOY39" s="41"/>
      <c r="SOZ39" s="41"/>
      <c r="SPA39" s="41"/>
      <c r="SPB39" s="41"/>
      <c r="SPC39" s="41"/>
      <c r="SPD39" s="41"/>
      <c r="SPE39" s="41"/>
      <c r="SPF39" s="41"/>
      <c r="SPG39" s="41"/>
      <c r="SPH39" s="41"/>
      <c r="SPI39" s="41"/>
      <c r="SPJ39" s="41"/>
      <c r="SPK39" s="41"/>
      <c r="SPL39" s="41"/>
      <c r="SPM39" s="41"/>
      <c r="SPN39" s="41"/>
      <c r="SPO39" s="41"/>
      <c r="SPP39" s="41"/>
      <c r="SPQ39" s="41"/>
      <c r="SPR39" s="41"/>
      <c r="SPS39" s="41"/>
      <c r="SPT39" s="41"/>
      <c r="SPU39" s="41"/>
      <c r="SPV39" s="41"/>
      <c r="SPW39" s="41"/>
      <c r="SPX39" s="41"/>
      <c r="SPY39" s="41"/>
      <c r="SPZ39" s="41"/>
      <c r="SQA39" s="41"/>
      <c r="SQB39" s="41"/>
      <c r="SQC39" s="41"/>
      <c r="SQD39" s="41"/>
      <c r="SQE39" s="41"/>
      <c r="SQF39" s="41"/>
      <c r="SQG39" s="41"/>
      <c r="SQH39" s="41"/>
      <c r="SQI39" s="41"/>
      <c r="SQJ39" s="41"/>
      <c r="SQK39" s="41"/>
      <c r="SQL39" s="41"/>
      <c r="SQM39" s="41"/>
      <c r="SQN39" s="41"/>
      <c r="SQO39" s="41"/>
      <c r="SQP39" s="41"/>
      <c r="SQQ39" s="41"/>
      <c r="SQR39" s="41"/>
      <c r="SQS39" s="41"/>
      <c r="SQT39" s="41"/>
      <c r="SQU39" s="41"/>
      <c r="SQV39" s="41"/>
      <c r="SQW39" s="41"/>
      <c r="SQX39" s="41"/>
      <c r="SQY39" s="41"/>
      <c r="SQZ39" s="41"/>
      <c r="SRA39" s="41"/>
      <c r="SRB39" s="41"/>
      <c r="SRC39" s="41"/>
      <c r="SRD39" s="41"/>
      <c r="SRE39" s="41"/>
      <c r="SRF39" s="41"/>
      <c r="SRG39" s="41"/>
      <c r="SRH39" s="41"/>
      <c r="SRI39" s="41"/>
      <c r="SRJ39" s="41"/>
      <c r="SRK39" s="41"/>
      <c r="SRL39" s="41"/>
      <c r="SRM39" s="41"/>
      <c r="SRN39" s="41"/>
      <c r="SRO39" s="41"/>
      <c r="SRP39" s="41"/>
      <c r="SRQ39" s="41"/>
      <c r="SRR39" s="41"/>
      <c r="SRS39" s="41"/>
      <c r="SRT39" s="41"/>
      <c r="SRU39" s="41"/>
      <c r="SRV39" s="41"/>
      <c r="SRW39" s="41"/>
      <c r="SRX39" s="41"/>
      <c r="SRY39" s="41"/>
      <c r="SRZ39" s="41"/>
      <c r="SSA39" s="41"/>
      <c r="SSB39" s="41"/>
      <c r="SSC39" s="41"/>
      <c r="SSD39" s="41"/>
      <c r="SSE39" s="41"/>
      <c r="SSF39" s="41"/>
      <c r="SSG39" s="41"/>
      <c r="SSH39" s="41"/>
      <c r="SSI39" s="41"/>
      <c r="SSJ39" s="41"/>
      <c r="SSK39" s="41"/>
      <c r="SSL39" s="41"/>
      <c r="SSM39" s="41"/>
      <c r="SSN39" s="41"/>
      <c r="SSO39" s="41"/>
      <c r="SSP39" s="41"/>
      <c r="SSQ39" s="41"/>
      <c r="SSR39" s="41"/>
      <c r="SSS39" s="41"/>
      <c r="SST39" s="41"/>
      <c r="SSU39" s="41"/>
      <c r="SSV39" s="41"/>
      <c r="SSW39" s="41"/>
      <c r="SSX39" s="41"/>
      <c r="SSY39" s="41"/>
      <c r="SSZ39" s="41"/>
      <c r="STA39" s="41"/>
      <c r="STB39" s="41"/>
      <c r="STC39" s="41"/>
      <c r="STD39" s="41"/>
      <c r="STE39" s="41"/>
      <c r="STF39" s="41"/>
      <c r="STG39" s="41"/>
      <c r="STH39" s="41"/>
      <c r="STI39" s="41"/>
      <c r="STJ39" s="41"/>
      <c r="STK39" s="41"/>
      <c r="STL39" s="41"/>
      <c r="STM39" s="41"/>
      <c r="STN39" s="41"/>
      <c r="STO39" s="41"/>
      <c r="STP39" s="41"/>
      <c r="STQ39" s="41"/>
      <c r="STR39" s="41"/>
      <c r="STS39" s="41"/>
      <c r="STT39" s="41"/>
      <c r="STU39" s="41"/>
      <c r="STV39" s="41"/>
      <c r="STW39" s="41"/>
      <c r="STX39" s="41"/>
      <c r="STY39" s="41"/>
      <c r="STZ39" s="41"/>
      <c r="SUA39" s="41"/>
      <c r="SUB39" s="41"/>
      <c r="SUC39" s="41"/>
      <c r="SUD39" s="41"/>
      <c r="SUE39" s="41"/>
      <c r="SUF39" s="41"/>
      <c r="SUG39" s="41"/>
      <c r="SUH39" s="41"/>
      <c r="SUI39" s="41"/>
      <c r="SUJ39" s="41"/>
      <c r="SUK39" s="41"/>
      <c r="SUL39" s="41"/>
      <c r="SUM39" s="41"/>
      <c r="SUN39" s="41"/>
      <c r="SUO39" s="41"/>
      <c r="SUP39" s="41"/>
      <c r="SUQ39" s="41"/>
      <c r="SUR39" s="41"/>
      <c r="SUS39" s="41"/>
      <c r="SUT39" s="41"/>
      <c r="SUU39" s="41"/>
      <c r="SUV39" s="41"/>
      <c r="SUW39" s="41"/>
      <c r="SUX39" s="41"/>
      <c r="SUY39" s="41"/>
      <c r="SUZ39" s="41"/>
      <c r="SVA39" s="41"/>
      <c r="SVB39" s="41"/>
      <c r="SVC39" s="41"/>
      <c r="SVD39" s="41"/>
      <c r="SVE39" s="41"/>
      <c r="SVF39" s="41"/>
      <c r="SVG39" s="41"/>
      <c r="SVH39" s="41"/>
      <c r="SVI39" s="41"/>
      <c r="SVJ39" s="41"/>
      <c r="SVK39" s="41"/>
      <c r="SVL39" s="41"/>
      <c r="SVM39" s="41"/>
      <c r="SVN39" s="41"/>
      <c r="SVO39" s="41"/>
      <c r="SVP39" s="41"/>
      <c r="SVQ39" s="41"/>
      <c r="SVR39" s="41"/>
      <c r="SVS39" s="41"/>
      <c r="SVT39" s="41"/>
      <c r="SVU39" s="41"/>
      <c r="SVV39" s="41"/>
      <c r="SVW39" s="41"/>
      <c r="SVX39" s="41"/>
      <c r="SVY39" s="41"/>
      <c r="SVZ39" s="41"/>
      <c r="SWA39" s="41"/>
      <c r="SWB39" s="41"/>
      <c r="SWC39" s="41"/>
      <c r="SWD39" s="41"/>
      <c r="SWE39" s="41"/>
      <c r="SWF39" s="41"/>
      <c r="SWG39" s="41"/>
      <c r="SWH39" s="41"/>
      <c r="SWI39" s="41"/>
      <c r="SWJ39" s="41"/>
      <c r="SWK39" s="41"/>
      <c r="SWL39" s="41"/>
      <c r="SWM39" s="41"/>
      <c r="SWN39" s="41"/>
      <c r="SWO39" s="41"/>
      <c r="SWP39" s="41"/>
      <c r="SWQ39" s="41"/>
      <c r="SWR39" s="41"/>
      <c r="SWS39" s="41"/>
      <c r="SWT39" s="41"/>
      <c r="SWU39" s="41"/>
      <c r="SWV39" s="41"/>
      <c r="SWW39" s="41"/>
      <c r="SWX39" s="41"/>
      <c r="SWY39" s="41"/>
      <c r="SWZ39" s="41"/>
      <c r="SXA39" s="41"/>
      <c r="SXB39" s="41"/>
      <c r="SXC39" s="41"/>
      <c r="SXD39" s="41"/>
      <c r="SXE39" s="41"/>
      <c r="SXF39" s="41"/>
      <c r="SXG39" s="41"/>
      <c r="SXH39" s="41"/>
      <c r="SXI39" s="41"/>
      <c r="SXJ39" s="41"/>
      <c r="SXK39" s="41"/>
      <c r="SXL39" s="41"/>
      <c r="SXM39" s="41"/>
      <c r="SXN39" s="41"/>
      <c r="SXO39" s="41"/>
      <c r="SXP39" s="41"/>
      <c r="SXQ39" s="41"/>
      <c r="SXR39" s="41"/>
      <c r="SXS39" s="41"/>
      <c r="SXT39" s="41"/>
      <c r="SXU39" s="41"/>
      <c r="SXV39" s="41"/>
      <c r="SXW39" s="41"/>
      <c r="SXX39" s="41"/>
      <c r="SXY39" s="41"/>
      <c r="SXZ39" s="41"/>
      <c r="SYA39" s="41"/>
      <c r="SYB39" s="41"/>
      <c r="SYC39" s="41"/>
      <c r="SYD39" s="41"/>
      <c r="SYE39" s="41"/>
      <c r="SYF39" s="41"/>
      <c r="SYG39" s="41"/>
      <c r="SYH39" s="41"/>
      <c r="SYI39" s="41"/>
      <c r="SYJ39" s="41"/>
      <c r="SYK39" s="41"/>
      <c r="SYL39" s="41"/>
      <c r="SYM39" s="41"/>
      <c r="SYN39" s="41"/>
      <c r="SYO39" s="41"/>
      <c r="SYP39" s="41"/>
      <c r="SYQ39" s="41"/>
      <c r="SYR39" s="41"/>
      <c r="SYS39" s="41"/>
      <c r="SYT39" s="41"/>
      <c r="SYU39" s="41"/>
      <c r="SYV39" s="41"/>
      <c r="SYW39" s="41"/>
      <c r="SYX39" s="41"/>
      <c r="SYY39" s="41"/>
      <c r="SYZ39" s="41"/>
      <c r="SZA39" s="41"/>
      <c r="SZB39" s="41"/>
      <c r="SZC39" s="41"/>
      <c r="SZD39" s="41"/>
      <c r="SZE39" s="41"/>
      <c r="SZF39" s="41"/>
      <c r="SZG39" s="41"/>
      <c r="SZH39" s="41"/>
      <c r="SZI39" s="41"/>
      <c r="SZJ39" s="41"/>
      <c r="SZK39" s="41"/>
      <c r="SZL39" s="41"/>
      <c r="SZM39" s="41"/>
      <c r="SZN39" s="41"/>
      <c r="SZO39" s="41"/>
      <c r="SZP39" s="41"/>
      <c r="SZQ39" s="41"/>
      <c r="SZR39" s="41"/>
      <c r="SZS39" s="41"/>
      <c r="SZT39" s="41"/>
      <c r="SZU39" s="41"/>
      <c r="SZV39" s="41"/>
      <c r="SZW39" s="41"/>
      <c r="SZX39" s="41"/>
      <c r="SZY39" s="41"/>
      <c r="SZZ39" s="41"/>
      <c r="TAA39" s="41"/>
      <c r="TAB39" s="41"/>
      <c r="TAC39" s="41"/>
      <c r="TAD39" s="41"/>
      <c r="TAE39" s="41"/>
      <c r="TAF39" s="41"/>
      <c r="TAG39" s="41"/>
      <c r="TAH39" s="41"/>
      <c r="TAI39" s="41"/>
      <c r="TAJ39" s="41"/>
      <c r="TAK39" s="41"/>
      <c r="TAL39" s="41"/>
      <c r="TAM39" s="41"/>
      <c r="TAN39" s="41"/>
      <c r="TAO39" s="41"/>
      <c r="TAP39" s="41"/>
      <c r="TAQ39" s="41"/>
      <c r="TAR39" s="41"/>
      <c r="TAS39" s="41"/>
      <c r="TAT39" s="41"/>
      <c r="TAU39" s="41"/>
      <c r="TAV39" s="41"/>
      <c r="TAW39" s="41"/>
      <c r="TAX39" s="41"/>
      <c r="TAY39" s="41"/>
      <c r="TAZ39" s="41"/>
      <c r="TBA39" s="41"/>
      <c r="TBB39" s="41"/>
      <c r="TBC39" s="41"/>
      <c r="TBD39" s="41"/>
      <c r="TBE39" s="41"/>
      <c r="TBF39" s="41"/>
      <c r="TBG39" s="41"/>
      <c r="TBH39" s="41"/>
      <c r="TBI39" s="41"/>
      <c r="TBJ39" s="41"/>
      <c r="TBK39" s="41"/>
      <c r="TBL39" s="41"/>
      <c r="TBM39" s="41"/>
      <c r="TBN39" s="41"/>
      <c r="TBO39" s="41"/>
      <c r="TBP39" s="41"/>
      <c r="TBQ39" s="41"/>
      <c r="TBR39" s="41"/>
      <c r="TBS39" s="41"/>
      <c r="TBT39" s="41"/>
      <c r="TBU39" s="41"/>
      <c r="TBV39" s="41"/>
      <c r="TBW39" s="41"/>
      <c r="TBX39" s="41"/>
      <c r="TBY39" s="41"/>
      <c r="TBZ39" s="41"/>
      <c r="TCA39" s="41"/>
      <c r="TCB39" s="41"/>
      <c r="TCC39" s="41"/>
      <c r="TCD39" s="41"/>
      <c r="TCE39" s="41"/>
      <c r="TCF39" s="41"/>
      <c r="TCG39" s="41"/>
      <c r="TCH39" s="41"/>
      <c r="TCI39" s="41"/>
      <c r="TCJ39" s="41"/>
      <c r="TCK39" s="41"/>
      <c r="TCL39" s="41"/>
      <c r="TCM39" s="41"/>
      <c r="TCN39" s="41"/>
      <c r="TCO39" s="41"/>
      <c r="TCP39" s="41"/>
      <c r="TCQ39" s="41"/>
      <c r="TCR39" s="41"/>
      <c r="TCS39" s="41"/>
      <c r="TCT39" s="41"/>
      <c r="TCU39" s="41"/>
      <c r="TCV39" s="41"/>
      <c r="TCW39" s="41"/>
      <c r="TCX39" s="41"/>
      <c r="TCY39" s="41"/>
      <c r="TCZ39" s="41"/>
      <c r="TDA39" s="41"/>
      <c r="TDB39" s="41"/>
      <c r="TDC39" s="41"/>
      <c r="TDD39" s="41"/>
      <c r="TDE39" s="41"/>
      <c r="TDF39" s="41"/>
      <c r="TDG39" s="41"/>
      <c r="TDH39" s="41"/>
      <c r="TDI39" s="41"/>
      <c r="TDJ39" s="41"/>
      <c r="TDK39" s="41"/>
      <c r="TDL39" s="41"/>
      <c r="TDM39" s="41"/>
      <c r="TDN39" s="41"/>
      <c r="TDO39" s="41"/>
      <c r="TDP39" s="41"/>
      <c r="TDQ39" s="41"/>
      <c r="TDR39" s="41"/>
      <c r="TDS39" s="41"/>
      <c r="TDT39" s="41"/>
      <c r="TDU39" s="41"/>
      <c r="TDV39" s="41"/>
      <c r="TDW39" s="41"/>
      <c r="TDX39" s="41"/>
      <c r="TDY39" s="41"/>
      <c r="TDZ39" s="41"/>
      <c r="TEA39" s="41"/>
      <c r="TEB39" s="41"/>
      <c r="TEC39" s="41"/>
      <c r="TED39" s="41"/>
      <c r="TEE39" s="41"/>
      <c r="TEF39" s="41"/>
      <c r="TEG39" s="41"/>
      <c r="TEH39" s="41"/>
      <c r="TEI39" s="41"/>
      <c r="TEJ39" s="41"/>
      <c r="TEK39" s="41"/>
      <c r="TEL39" s="41"/>
      <c r="TEM39" s="41"/>
      <c r="TEN39" s="41"/>
      <c r="TEO39" s="41"/>
      <c r="TEP39" s="41"/>
      <c r="TEQ39" s="41"/>
      <c r="TER39" s="41"/>
      <c r="TES39" s="41"/>
      <c r="TET39" s="41"/>
      <c r="TEU39" s="41"/>
      <c r="TEV39" s="41"/>
      <c r="TEW39" s="41"/>
      <c r="TEX39" s="41"/>
      <c r="TEY39" s="41"/>
      <c r="TEZ39" s="41"/>
      <c r="TFA39" s="41"/>
      <c r="TFB39" s="41"/>
      <c r="TFC39" s="41"/>
      <c r="TFD39" s="41"/>
      <c r="TFE39" s="41"/>
      <c r="TFF39" s="41"/>
      <c r="TFG39" s="41"/>
      <c r="TFH39" s="41"/>
      <c r="TFI39" s="41"/>
      <c r="TFJ39" s="41"/>
      <c r="TFK39" s="41"/>
      <c r="TFL39" s="41"/>
      <c r="TFM39" s="41"/>
      <c r="TFN39" s="41"/>
      <c r="TFO39" s="41"/>
      <c r="TFP39" s="41"/>
      <c r="TFQ39" s="41"/>
      <c r="TFR39" s="41"/>
      <c r="TFS39" s="41"/>
      <c r="TFT39" s="41"/>
      <c r="TFU39" s="41"/>
      <c r="TFV39" s="41"/>
      <c r="TFW39" s="41"/>
      <c r="TFX39" s="41"/>
      <c r="TFY39" s="41"/>
      <c r="TFZ39" s="41"/>
      <c r="TGA39" s="41"/>
      <c r="TGB39" s="41"/>
      <c r="TGC39" s="41"/>
      <c r="TGD39" s="41"/>
      <c r="TGE39" s="41"/>
      <c r="TGF39" s="41"/>
      <c r="TGG39" s="41"/>
      <c r="TGH39" s="41"/>
      <c r="TGI39" s="41"/>
      <c r="TGJ39" s="41"/>
      <c r="TGK39" s="41"/>
      <c r="TGL39" s="41"/>
      <c r="TGM39" s="41"/>
      <c r="TGN39" s="41"/>
      <c r="TGO39" s="41"/>
      <c r="TGP39" s="41"/>
      <c r="TGQ39" s="41"/>
      <c r="TGR39" s="41"/>
      <c r="TGS39" s="41"/>
      <c r="TGT39" s="41"/>
      <c r="TGU39" s="41"/>
      <c r="TGV39" s="41"/>
      <c r="TGW39" s="41"/>
      <c r="TGX39" s="41"/>
      <c r="TGY39" s="41"/>
      <c r="TGZ39" s="41"/>
      <c r="THA39" s="41"/>
      <c r="THB39" s="41"/>
      <c r="THC39" s="41"/>
      <c r="THD39" s="41"/>
      <c r="THE39" s="41"/>
      <c r="THF39" s="41"/>
      <c r="THG39" s="41"/>
      <c r="THH39" s="41"/>
      <c r="THI39" s="41"/>
      <c r="THJ39" s="41"/>
      <c r="THK39" s="41"/>
      <c r="THL39" s="41"/>
      <c r="THM39" s="41"/>
      <c r="THN39" s="41"/>
      <c r="THO39" s="41"/>
      <c r="THP39" s="41"/>
      <c r="THQ39" s="41"/>
      <c r="THR39" s="41"/>
      <c r="THS39" s="41"/>
      <c r="THT39" s="41"/>
      <c r="THU39" s="41"/>
      <c r="THV39" s="41"/>
      <c r="THW39" s="41"/>
      <c r="THX39" s="41"/>
      <c r="THY39" s="41"/>
      <c r="THZ39" s="41"/>
      <c r="TIA39" s="41"/>
      <c r="TIB39" s="41"/>
      <c r="TIC39" s="41"/>
      <c r="TID39" s="41"/>
      <c r="TIE39" s="41"/>
      <c r="TIF39" s="41"/>
      <c r="TIG39" s="41"/>
      <c r="TIH39" s="41"/>
      <c r="TII39" s="41"/>
      <c r="TIJ39" s="41"/>
      <c r="TIK39" s="41"/>
      <c r="TIL39" s="41"/>
      <c r="TIM39" s="41"/>
      <c r="TIN39" s="41"/>
      <c r="TIO39" s="41"/>
      <c r="TIP39" s="41"/>
      <c r="TIQ39" s="41"/>
      <c r="TIR39" s="41"/>
      <c r="TIS39" s="41"/>
      <c r="TIT39" s="41"/>
      <c r="TIU39" s="41"/>
      <c r="TIV39" s="41"/>
      <c r="TIW39" s="41"/>
      <c r="TIX39" s="41"/>
      <c r="TIY39" s="41"/>
      <c r="TIZ39" s="41"/>
      <c r="TJA39" s="41"/>
      <c r="TJB39" s="41"/>
      <c r="TJC39" s="41"/>
      <c r="TJD39" s="41"/>
      <c r="TJE39" s="41"/>
      <c r="TJF39" s="41"/>
      <c r="TJG39" s="41"/>
      <c r="TJH39" s="41"/>
      <c r="TJI39" s="41"/>
      <c r="TJJ39" s="41"/>
      <c r="TJK39" s="41"/>
      <c r="TJL39" s="41"/>
      <c r="TJM39" s="41"/>
      <c r="TJN39" s="41"/>
      <c r="TJO39" s="41"/>
      <c r="TJP39" s="41"/>
      <c r="TJQ39" s="41"/>
      <c r="TJR39" s="41"/>
      <c r="TJS39" s="41"/>
      <c r="TJT39" s="41"/>
      <c r="TJU39" s="41"/>
      <c r="TJV39" s="41"/>
      <c r="TJW39" s="41"/>
      <c r="TJX39" s="41"/>
      <c r="TJY39" s="41"/>
      <c r="TJZ39" s="41"/>
      <c r="TKA39" s="41"/>
      <c r="TKB39" s="41"/>
      <c r="TKC39" s="41"/>
      <c r="TKD39" s="41"/>
      <c r="TKE39" s="41"/>
      <c r="TKF39" s="41"/>
      <c r="TKG39" s="41"/>
      <c r="TKH39" s="41"/>
      <c r="TKI39" s="41"/>
      <c r="TKJ39" s="41"/>
      <c r="TKK39" s="41"/>
      <c r="TKL39" s="41"/>
      <c r="TKM39" s="41"/>
      <c r="TKN39" s="41"/>
      <c r="TKO39" s="41"/>
      <c r="TKP39" s="41"/>
      <c r="TKQ39" s="41"/>
      <c r="TKR39" s="41"/>
      <c r="TKS39" s="41"/>
      <c r="TKT39" s="41"/>
      <c r="TKU39" s="41"/>
      <c r="TKV39" s="41"/>
      <c r="TKW39" s="41"/>
      <c r="TKX39" s="41"/>
      <c r="TKY39" s="41"/>
      <c r="TKZ39" s="41"/>
      <c r="TLA39" s="41"/>
      <c r="TLB39" s="41"/>
      <c r="TLC39" s="41"/>
      <c r="TLD39" s="41"/>
      <c r="TLE39" s="41"/>
      <c r="TLF39" s="41"/>
      <c r="TLG39" s="41"/>
      <c r="TLH39" s="41"/>
      <c r="TLI39" s="41"/>
      <c r="TLJ39" s="41"/>
      <c r="TLK39" s="41"/>
      <c r="TLL39" s="41"/>
      <c r="TLM39" s="41"/>
      <c r="TLN39" s="41"/>
      <c r="TLO39" s="41"/>
      <c r="TLP39" s="41"/>
      <c r="TLQ39" s="41"/>
      <c r="TLR39" s="41"/>
      <c r="TLS39" s="41"/>
      <c r="TLT39" s="41"/>
      <c r="TLU39" s="41"/>
      <c r="TLV39" s="41"/>
      <c r="TLW39" s="41"/>
      <c r="TLX39" s="41"/>
      <c r="TLY39" s="41"/>
      <c r="TLZ39" s="41"/>
      <c r="TMA39" s="41"/>
      <c r="TMB39" s="41"/>
      <c r="TMC39" s="41"/>
      <c r="TMD39" s="41"/>
      <c r="TME39" s="41"/>
      <c r="TMF39" s="41"/>
      <c r="TMG39" s="41"/>
      <c r="TMH39" s="41"/>
      <c r="TMI39" s="41"/>
      <c r="TMJ39" s="41"/>
      <c r="TMK39" s="41"/>
      <c r="TML39" s="41"/>
      <c r="TMM39" s="41"/>
      <c r="TMN39" s="41"/>
      <c r="TMO39" s="41"/>
      <c r="TMP39" s="41"/>
      <c r="TMQ39" s="41"/>
      <c r="TMR39" s="41"/>
      <c r="TMS39" s="41"/>
      <c r="TMT39" s="41"/>
      <c r="TMU39" s="41"/>
      <c r="TMV39" s="41"/>
      <c r="TMW39" s="41"/>
      <c r="TMX39" s="41"/>
      <c r="TMY39" s="41"/>
      <c r="TMZ39" s="41"/>
      <c r="TNA39" s="41"/>
      <c r="TNB39" s="41"/>
      <c r="TNC39" s="41"/>
      <c r="TND39" s="41"/>
      <c r="TNE39" s="41"/>
      <c r="TNF39" s="41"/>
      <c r="TNG39" s="41"/>
      <c r="TNH39" s="41"/>
      <c r="TNI39" s="41"/>
      <c r="TNJ39" s="41"/>
      <c r="TNK39" s="41"/>
      <c r="TNL39" s="41"/>
      <c r="TNM39" s="41"/>
      <c r="TNN39" s="41"/>
      <c r="TNO39" s="41"/>
      <c r="TNP39" s="41"/>
      <c r="TNQ39" s="41"/>
      <c r="TNR39" s="41"/>
      <c r="TNS39" s="41"/>
      <c r="TNT39" s="41"/>
      <c r="TNU39" s="41"/>
      <c r="TNV39" s="41"/>
      <c r="TNW39" s="41"/>
      <c r="TNX39" s="41"/>
      <c r="TNY39" s="41"/>
      <c r="TNZ39" s="41"/>
      <c r="TOA39" s="41"/>
      <c r="TOB39" s="41"/>
      <c r="TOC39" s="41"/>
      <c r="TOD39" s="41"/>
      <c r="TOE39" s="41"/>
      <c r="TOF39" s="41"/>
      <c r="TOG39" s="41"/>
      <c r="TOH39" s="41"/>
      <c r="TOI39" s="41"/>
      <c r="TOJ39" s="41"/>
      <c r="TOK39" s="41"/>
      <c r="TOL39" s="41"/>
      <c r="TOM39" s="41"/>
      <c r="TON39" s="41"/>
      <c r="TOO39" s="41"/>
      <c r="TOP39" s="41"/>
      <c r="TOQ39" s="41"/>
      <c r="TOR39" s="41"/>
      <c r="TOS39" s="41"/>
      <c r="TOT39" s="41"/>
      <c r="TOU39" s="41"/>
      <c r="TOV39" s="41"/>
      <c r="TOW39" s="41"/>
      <c r="TOX39" s="41"/>
      <c r="TOY39" s="41"/>
      <c r="TOZ39" s="41"/>
      <c r="TPA39" s="41"/>
      <c r="TPB39" s="41"/>
      <c r="TPC39" s="41"/>
      <c r="TPD39" s="41"/>
      <c r="TPE39" s="41"/>
      <c r="TPF39" s="41"/>
      <c r="TPG39" s="41"/>
      <c r="TPH39" s="41"/>
      <c r="TPI39" s="41"/>
      <c r="TPJ39" s="41"/>
      <c r="TPK39" s="41"/>
      <c r="TPL39" s="41"/>
      <c r="TPM39" s="41"/>
      <c r="TPN39" s="41"/>
      <c r="TPO39" s="41"/>
      <c r="TPP39" s="41"/>
      <c r="TPQ39" s="41"/>
      <c r="TPR39" s="41"/>
      <c r="TPS39" s="41"/>
      <c r="TPT39" s="41"/>
      <c r="TPU39" s="41"/>
      <c r="TPV39" s="41"/>
      <c r="TPW39" s="41"/>
      <c r="TPX39" s="41"/>
      <c r="TPY39" s="41"/>
      <c r="TPZ39" s="41"/>
      <c r="TQA39" s="41"/>
      <c r="TQB39" s="41"/>
      <c r="TQC39" s="41"/>
      <c r="TQD39" s="41"/>
      <c r="TQE39" s="41"/>
      <c r="TQF39" s="41"/>
      <c r="TQG39" s="41"/>
      <c r="TQH39" s="41"/>
      <c r="TQI39" s="41"/>
      <c r="TQJ39" s="41"/>
      <c r="TQK39" s="41"/>
      <c r="TQL39" s="41"/>
      <c r="TQM39" s="41"/>
      <c r="TQN39" s="41"/>
      <c r="TQO39" s="41"/>
      <c r="TQP39" s="41"/>
      <c r="TQQ39" s="41"/>
      <c r="TQR39" s="41"/>
      <c r="TQS39" s="41"/>
      <c r="TQT39" s="41"/>
      <c r="TQU39" s="41"/>
      <c r="TQV39" s="41"/>
      <c r="TQW39" s="41"/>
      <c r="TQX39" s="41"/>
      <c r="TQY39" s="41"/>
      <c r="TQZ39" s="41"/>
      <c r="TRA39" s="41"/>
      <c r="TRB39" s="41"/>
      <c r="TRC39" s="41"/>
      <c r="TRD39" s="41"/>
      <c r="TRE39" s="41"/>
      <c r="TRF39" s="41"/>
      <c r="TRG39" s="41"/>
      <c r="TRH39" s="41"/>
      <c r="TRI39" s="41"/>
      <c r="TRJ39" s="41"/>
      <c r="TRK39" s="41"/>
      <c r="TRL39" s="41"/>
      <c r="TRM39" s="41"/>
      <c r="TRN39" s="41"/>
      <c r="TRO39" s="41"/>
      <c r="TRP39" s="41"/>
      <c r="TRQ39" s="41"/>
      <c r="TRR39" s="41"/>
      <c r="TRS39" s="41"/>
      <c r="TRT39" s="41"/>
      <c r="TRU39" s="41"/>
      <c r="TRV39" s="41"/>
      <c r="TRW39" s="41"/>
      <c r="TRX39" s="41"/>
      <c r="TRY39" s="41"/>
      <c r="TRZ39" s="41"/>
      <c r="TSA39" s="41"/>
      <c r="TSB39" s="41"/>
      <c r="TSC39" s="41"/>
      <c r="TSD39" s="41"/>
      <c r="TSE39" s="41"/>
      <c r="TSF39" s="41"/>
      <c r="TSG39" s="41"/>
      <c r="TSH39" s="41"/>
      <c r="TSI39" s="41"/>
      <c r="TSJ39" s="41"/>
      <c r="TSK39" s="41"/>
      <c r="TSL39" s="41"/>
      <c r="TSM39" s="41"/>
      <c r="TSN39" s="41"/>
      <c r="TSO39" s="41"/>
      <c r="TSP39" s="41"/>
      <c r="TSQ39" s="41"/>
      <c r="TSR39" s="41"/>
      <c r="TSS39" s="41"/>
      <c r="TST39" s="41"/>
      <c r="TSU39" s="41"/>
      <c r="TSV39" s="41"/>
      <c r="TSW39" s="41"/>
      <c r="TSX39" s="41"/>
      <c r="TSY39" s="41"/>
      <c r="TSZ39" s="41"/>
      <c r="TTA39" s="41"/>
      <c r="TTB39" s="41"/>
      <c r="TTC39" s="41"/>
      <c r="TTD39" s="41"/>
      <c r="TTE39" s="41"/>
      <c r="TTF39" s="41"/>
      <c r="TTG39" s="41"/>
      <c r="TTH39" s="41"/>
      <c r="TTI39" s="41"/>
      <c r="TTJ39" s="41"/>
      <c r="TTK39" s="41"/>
      <c r="TTL39" s="41"/>
      <c r="TTM39" s="41"/>
      <c r="TTN39" s="41"/>
      <c r="TTO39" s="41"/>
      <c r="TTP39" s="41"/>
      <c r="TTQ39" s="41"/>
      <c r="TTR39" s="41"/>
      <c r="TTS39" s="41"/>
      <c r="TTT39" s="41"/>
      <c r="TTU39" s="41"/>
      <c r="TTV39" s="41"/>
      <c r="TTW39" s="41"/>
      <c r="TTX39" s="41"/>
      <c r="TTY39" s="41"/>
      <c r="TTZ39" s="41"/>
      <c r="TUA39" s="41"/>
      <c r="TUB39" s="41"/>
      <c r="TUC39" s="41"/>
      <c r="TUD39" s="41"/>
      <c r="TUE39" s="41"/>
      <c r="TUF39" s="41"/>
      <c r="TUG39" s="41"/>
      <c r="TUH39" s="41"/>
      <c r="TUI39" s="41"/>
      <c r="TUJ39" s="41"/>
      <c r="TUK39" s="41"/>
      <c r="TUL39" s="41"/>
      <c r="TUM39" s="41"/>
      <c r="TUN39" s="41"/>
      <c r="TUO39" s="41"/>
      <c r="TUP39" s="41"/>
      <c r="TUQ39" s="41"/>
      <c r="TUR39" s="41"/>
      <c r="TUS39" s="41"/>
      <c r="TUT39" s="41"/>
      <c r="TUU39" s="41"/>
      <c r="TUV39" s="41"/>
      <c r="TUW39" s="41"/>
      <c r="TUX39" s="41"/>
      <c r="TUY39" s="41"/>
      <c r="TUZ39" s="41"/>
      <c r="TVA39" s="41"/>
      <c r="TVB39" s="41"/>
      <c r="TVC39" s="41"/>
      <c r="TVD39" s="41"/>
      <c r="TVE39" s="41"/>
      <c r="TVF39" s="41"/>
      <c r="TVG39" s="41"/>
      <c r="TVH39" s="41"/>
      <c r="TVI39" s="41"/>
      <c r="TVJ39" s="41"/>
      <c r="TVK39" s="41"/>
      <c r="TVL39" s="41"/>
      <c r="TVM39" s="41"/>
      <c r="TVN39" s="41"/>
      <c r="TVO39" s="41"/>
      <c r="TVP39" s="41"/>
      <c r="TVQ39" s="41"/>
      <c r="TVR39" s="41"/>
      <c r="TVS39" s="41"/>
      <c r="TVT39" s="41"/>
      <c r="TVU39" s="41"/>
      <c r="TVV39" s="41"/>
      <c r="TVW39" s="41"/>
      <c r="TVX39" s="41"/>
      <c r="TVY39" s="41"/>
      <c r="TVZ39" s="41"/>
      <c r="TWA39" s="41"/>
      <c r="TWB39" s="41"/>
      <c r="TWC39" s="41"/>
      <c r="TWD39" s="41"/>
      <c r="TWE39" s="41"/>
      <c r="TWF39" s="41"/>
      <c r="TWG39" s="41"/>
      <c r="TWH39" s="41"/>
      <c r="TWI39" s="41"/>
      <c r="TWJ39" s="41"/>
      <c r="TWK39" s="41"/>
      <c r="TWL39" s="41"/>
      <c r="TWM39" s="41"/>
      <c r="TWN39" s="41"/>
      <c r="TWO39" s="41"/>
      <c r="TWP39" s="41"/>
      <c r="TWQ39" s="41"/>
      <c r="TWR39" s="41"/>
      <c r="TWS39" s="41"/>
      <c r="TWT39" s="41"/>
      <c r="TWU39" s="41"/>
      <c r="TWV39" s="41"/>
      <c r="TWW39" s="41"/>
      <c r="TWX39" s="41"/>
      <c r="TWY39" s="41"/>
      <c r="TWZ39" s="41"/>
      <c r="TXA39" s="41"/>
      <c r="TXB39" s="41"/>
      <c r="TXC39" s="41"/>
      <c r="TXD39" s="41"/>
      <c r="TXE39" s="41"/>
      <c r="TXF39" s="41"/>
      <c r="TXG39" s="41"/>
      <c r="TXH39" s="41"/>
      <c r="TXI39" s="41"/>
      <c r="TXJ39" s="41"/>
      <c r="TXK39" s="41"/>
      <c r="TXL39" s="41"/>
      <c r="TXM39" s="41"/>
      <c r="TXN39" s="41"/>
      <c r="TXO39" s="41"/>
      <c r="TXP39" s="41"/>
      <c r="TXQ39" s="41"/>
      <c r="TXR39" s="41"/>
      <c r="TXS39" s="41"/>
      <c r="TXT39" s="41"/>
      <c r="TXU39" s="41"/>
      <c r="TXV39" s="41"/>
      <c r="TXW39" s="41"/>
      <c r="TXX39" s="41"/>
      <c r="TXY39" s="41"/>
      <c r="TXZ39" s="41"/>
      <c r="TYA39" s="41"/>
      <c r="TYB39" s="41"/>
      <c r="TYC39" s="41"/>
      <c r="TYD39" s="41"/>
      <c r="TYE39" s="41"/>
      <c r="TYF39" s="41"/>
      <c r="TYG39" s="41"/>
      <c r="TYH39" s="41"/>
      <c r="TYI39" s="41"/>
      <c r="TYJ39" s="41"/>
      <c r="TYK39" s="41"/>
      <c r="TYL39" s="41"/>
      <c r="TYM39" s="41"/>
      <c r="TYN39" s="41"/>
      <c r="TYO39" s="41"/>
      <c r="TYP39" s="41"/>
      <c r="TYQ39" s="41"/>
      <c r="TYR39" s="41"/>
      <c r="TYS39" s="41"/>
      <c r="TYT39" s="41"/>
      <c r="TYU39" s="41"/>
      <c r="TYV39" s="41"/>
      <c r="TYW39" s="41"/>
      <c r="TYX39" s="41"/>
      <c r="TYY39" s="41"/>
      <c r="TYZ39" s="41"/>
      <c r="TZA39" s="41"/>
      <c r="TZB39" s="41"/>
      <c r="TZC39" s="41"/>
      <c r="TZD39" s="41"/>
      <c r="TZE39" s="41"/>
      <c r="TZF39" s="41"/>
      <c r="TZG39" s="41"/>
      <c r="TZH39" s="41"/>
      <c r="TZI39" s="41"/>
      <c r="TZJ39" s="41"/>
      <c r="TZK39" s="41"/>
      <c r="TZL39" s="41"/>
      <c r="TZM39" s="41"/>
      <c r="TZN39" s="41"/>
      <c r="TZO39" s="41"/>
      <c r="TZP39" s="41"/>
      <c r="TZQ39" s="41"/>
      <c r="TZR39" s="41"/>
      <c r="TZS39" s="41"/>
      <c r="TZT39" s="41"/>
      <c r="TZU39" s="41"/>
      <c r="TZV39" s="41"/>
      <c r="TZW39" s="41"/>
      <c r="TZX39" s="41"/>
      <c r="TZY39" s="41"/>
      <c r="TZZ39" s="41"/>
      <c r="UAA39" s="41"/>
      <c r="UAB39" s="41"/>
      <c r="UAC39" s="41"/>
      <c r="UAD39" s="41"/>
      <c r="UAE39" s="41"/>
      <c r="UAF39" s="41"/>
      <c r="UAG39" s="41"/>
      <c r="UAH39" s="41"/>
      <c r="UAI39" s="41"/>
      <c r="UAJ39" s="41"/>
      <c r="UAK39" s="41"/>
      <c r="UAL39" s="41"/>
      <c r="UAM39" s="41"/>
      <c r="UAN39" s="41"/>
      <c r="UAO39" s="41"/>
      <c r="UAP39" s="41"/>
      <c r="UAQ39" s="41"/>
      <c r="UAR39" s="41"/>
      <c r="UAS39" s="41"/>
      <c r="UAT39" s="41"/>
      <c r="UAU39" s="41"/>
      <c r="UAV39" s="41"/>
      <c r="UAW39" s="41"/>
      <c r="UAX39" s="41"/>
      <c r="UAY39" s="41"/>
      <c r="UAZ39" s="41"/>
      <c r="UBA39" s="41"/>
      <c r="UBB39" s="41"/>
      <c r="UBC39" s="41"/>
      <c r="UBD39" s="41"/>
      <c r="UBE39" s="41"/>
      <c r="UBF39" s="41"/>
      <c r="UBG39" s="41"/>
      <c r="UBH39" s="41"/>
      <c r="UBI39" s="41"/>
      <c r="UBJ39" s="41"/>
      <c r="UBK39" s="41"/>
      <c r="UBL39" s="41"/>
      <c r="UBM39" s="41"/>
      <c r="UBN39" s="41"/>
      <c r="UBO39" s="41"/>
      <c r="UBP39" s="41"/>
      <c r="UBQ39" s="41"/>
      <c r="UBR39" s="41"/>
      <c r="UBS39" s="41"/>
      <c r="UBT39" s="41"/>
      <c r="UBU39" s="41"/>
      <c r="UBV39" s="41"/>
      <c r="UBW39" s="41"/>
      <c r="UBX39" s="41"/>
      <c r="UBY39" s="41"/>
      <c r="UBZ39" s="41"/>
      <c r="UCA39" s="41"/>
      <c r="UCB39" s="41"/>
      <c r="UCC39" s="41"/>
      <c r="UCD39" s="41"/>
      <c r="UCE39" s="41"/>
      <c r="UCF39" s="41"/>
      <c r="UCG39" s="41"/>
      <c r="UCH39" s="41"/>
      <c r="UCI39" s="41"/>
      <c r="UCJ39" s="41"/>
      <c r="UCK39" s="41"/>
      <c r="UCL39" s="41"/>
      <c r="UCM39" s="41"/>
      <c r="UCN39" s="41"/>
      <c r="UCO39" s="41"/>
      <c r="UCP39" s="41"/>
      <c r="UCQ39" s="41"/>
      <c r="UCR39" s="41"/>
      <c r="UCS39" s="41"/>
      <c r="UCT39" s="41"/>
      <c r="UCU39" s="41"/>
      <c r="UCV39" s="41"/>
      <c r="UCW39" s="41"/>
      <c r="UCX39" s="41"/>
      <c r="UCY39" s="41"/>
      <c r="UCZ39" s="41"/>
      <c r="UDA39" s="41"/>
      <c r="UDB39" s="41"/>
      <c r="UDC39" s="41"/>
      <c r="UDD39" s="41"/>
      <c r="UDE39" s="41"/>
      <c r="UDF39" s="41"/>
      <c r="UDG39" s="41"/>
      <c r="UDH39" s="41"/>
      <c r="UDI39" s="41"/>
      <c r="UDJ39" s="41"/>
      <c r="UDK39" s="41"/>
      <c r="UDL39" s="41"/>
      <c r="UDM39" s="41"/>
      <c r="UDN39" s="41"/>
      <c r="UDO39" s="41"/>
      <c r="UDP39" s="41"/>
      <c r="UDQ39" s="41"/>
      <c r="UDR39" s="41"/>
      <c r="UDS39" s="41"/>
      <c r="UDT39" s="41"/>
      <c r="UDU39" s="41"/>
      <c r="UDV39" s="41"/>
      <c r="UDW39" s="41"/>
      <c r="UDX39" s="41"/>
      <c r="UDY39" s="41"/>
      <c r="UDZ39" s="41"/>
      <c r="UEA39" s="41"/>
      <c r="UEB39" s="41"/>
      <c r="UEC39" s="41"/>
      <c r="UED39" s="41"/>
      <c r="UEE39" s="41"/>
      <c r="UEF39" s="41"/>
      <c r="UEG39" s="41"/>
      <c r="UEH39" s="41"/>
      <c r="UEI39" s="41"/>
      <c r="UEJ39" s="41"/>
      <c r="UEK39" s="41"/>
      <c r="UEL39" s="41"/>
      <c r="UEM39" s="41"/>
      <c r="UEN39" s="41"/>
      <c r="UEO39" s="41"/>
      <c r="UEP39" s="41"/>
      <c r="UEQ39" s="41"/>
      <c r="UER39" s="41"/>
      <c r="UES39" s="41"/>
      <c r="UET39" s="41"/>
      <c r="UEU39" s="41"/>
      <c r="UEV39" s="41"/>
      <c r="UEW39" s="41"/>
      <c r="UEX39" s="41"/>
      <c r="UEY39" s="41"/>
      <c r="UEZ39" s="41"/>
      <c r="UFA39" s="41"/>
      <c r="UFB39" s="41"/>
      <c r="UFC39" s="41"/>
      <c r="UFD39" s="41"/>
      <c r="UFE39" s="41"/>
      <c r="UFF39" s="41"/>
      <c r="UFG39" s="41"/>
      <c r="UFH39" s="41"/>
      <c r="UFI39" s="41"/>
      <c r="UFJ39" s="41"/>
      <c r="UFK39" s="41"/>
      <c r="UFL39" s="41"/>
      <c r="UFM39" s="41"/>
      <c r="UFN39" s="41"/>
      <c r="UFO39" s="41"/>
      <c r="UFP39" s="41"/>
      <c r="UFQ39" s="41"/>
      <c r="UFR39" s="41"/>
      <c r="UFS39" s="41"/>
      <c r="UFT39" s="41"/>
      <c r="UFU39" s="41"/>
      <c r="UFV39" s="41"/>
      <c r="UFW39" s="41"/>
      <c r="UFX39" s="41"/>
      <c r="UFY39" s="41"/>
      <c r="UFZ39" s="41"/>
      <c r="UGA39" s="41"/>
      <c r="UGB39" s="41"/>
      <c r="UGC39" s="41"/>
      <c r="UGD39" s="41"/>
      <c r="UGE39" s="41"/>
      <c r="UGF39" s="41"/>
      <c r="UGG39" s="41"/>
      <c r="UGH39" s="41"/>
      <c r="UGI39" s="41"/>
      <c r="UGJ39" s="41"/>
      <c r="UGK39" s="41"/>
      <c r="UGL39" s="41"/>
      <c r="UGM39" s="41"/>
      <c r="UGN39" s="41"/>
      <c r="UGO39" s="41"/>
      <c r="UGP39" s="41"/>
      <c r="UGQ39" s="41"/>
      <c r="UGR39" s="41"/>
      <c r="UGS39" s="41"/>
      <c r="UGT39" s="41"/>
      <c r="UGU39" s="41"/>
      <c r="UGV39" s="41"/>
      <c r="UGW39" s="41"/>
      <c r="UGX39" s="41"/>
      <c r="UGY39" s="41"/>
      <c r="UGZ39" s="41"/>
      <c r="UHA39" s="41"/>
      <c r="UHB39" s="41"/>
      <c r="UHC39" s="41"/>
      <c r="UHD39" s="41"/>
      <c r="UHE39" s="41"/>
      <c r="UHF39" s="41"/>
      <c r="UHG39" s="41"/>
      <c r="UHH39" s="41"/>
      <c r="UHI39" s="41"/>
      <c r="UHJ39" s="41"/>
      <c r="UHK39" s="41"/>
      <c r="UHL39" s="41"/>
      <c r="UHM39" s="41"/>
      <c r="UHN39" s="41"/>
      <c r="UHO39" s="41"/>
      <c r="UHP39" s="41"/>
      <c r="UHQ39" s="41"/>
      <c r="UHR39" s="41"/>
      <c r="UHS39" s="41"/>
      <c r="UHT39" s="41"/>
      <c r="UHU39" s="41"/>
      <c r="UHV39" s="41"/>
      <c r="UHW39" s="41"/>
      <c r="UHX39" s="41"/>
      <c r="UHY39" s="41"/>
      <c r="UHZ39" s="41"/>
      <c r="UIA39" s="41"/>
      <c r="UIB39" s="41"/>
      <c r="UIC39" s="41"/>
      <c r="UID39" s="41"/>
      <c r="UIE39" s="41"/>
      <c r="UIF39" s="41"/>
      <c r="UIG39" s="41"/>
      <c r="UIH39" s="41"/>
      <c r="UII39" s="41"/>
      <c r="UIJ39" s="41"/>
      <c r="UIK39" s="41"/>
      <c r="UIL39" s="41"/>
      <c r="UIM39" s="41"/>
      <c r="UIN39" s="41"/>
      <c r="UIO39" s="41"/>
      <c r="UIP39" s="41"/>
      <c r="UIQ39" s="41"/>
      <c r="UIR39" s="41"/>
      <c r="UIS39" s="41"/>
      <c r="UIT39" s="41"/>
      <c r="UIU39" s="41"/>
      <c r="UIV39" s="41"/>
      <c r="UIW39" s="41"/>
      <c r="UIX39" s="41"/>
      <c r="UIY39" s="41"/>
      <c r="UIZ39" s="41"/>
      <c r="UJA39" s="41"/>
      <c r="UJB39" s="41"/>
      <c r="UJC39" s="41"/>
      <c r="UJD39" s="41"/>
      <c r="UJE39" s="41"/>
      <c r="UJF39" s="41"/>
      <c r="UJG39" s="41"/>
      <c r="UJH39" s="41"/>
      <c r="UJI39" s="41"/>
      <c r="UJJ39" s="41"/>
      <c r="UJK39" s="41"/>
      <c r="UJL39" s="41"/>
      <c r="UJM39" s="41"/>
      <c r="UJN39" s="41"/>
      <c r="UJO39" s="41"/>
      <c r="UJP39" s="41"/>
      <c r="UJQ39" s="41"/>
      <c r="UJR39" s="41"/>
      <c r="UJS39" s="41"/>
      <c r="UJT39" s="41"/>
      <c r="UJU39" s="41"/>
      <c r="UJV39" s="41"/>
      <c r="UJW39" s="41"/>
      <c r="UJX39" s="41"/>
      <c r="UJY39" s="41"/>
      <c r="UJZ39" s="41"/>
      <c r="UKA39" s="41"/>
      <c r="UKB39" s="41"/>
      <c r="UKC39" s="41"/>
      <c r="UKD39" s="41"/>
      <c r="UKE39" s="41"/>
      <c r="UKF39" s="41"/>
      <c r="UKG39" s="41"/>
      <c r="UKH39" s="41"/>
      <c r="UKI39" s="41"/>
      <c r="UKJ39" s="41"/>
      <c r="UKK39" s="41"/>
      <c r="UKL39" s="41"/>
      <c r="UKM39" s="41"/>
      <c r="UKN39" s="41"/>
      <c r="UKO39" s="41"/>
      <c r="UKP39" s="41"/>
      <c r="UKQ39" s="41"/>
      <c r="UKR39" s="41"/>
      <c r="UKS39" s="41"/>
      <c r="UKT39" s="41"/>
      <c r="UKU39" s="41"/>
      <c r="UKV39" s="41"/>
      <c r="UKW39" s="41"/>
      <c r="UKX39" s="41"/>
      <c r="UKY39" s="41"/>
      <c r="UKZ39" s="41"/>
      <c r="ULA39" s="41"/>
      <c r="ULB39" s="41"/>
      <c r="ULC39" s="41"/>
      <c r="ULD39" s="41"/>
      <c r="ULE39" s="41"/>
      <c r="ULF39" s="41"/>
      <c r="ULG39" s="41"/>
      <c r="ULH39" s="41"/>
      <c r="ULI39" s="41"/>
      <c r="ULJ39" s="41"/>
      <c r="ULK39" s="41"/>
      <c r="ULL39" s="41"/>
      <c r="ULM39" s="41"/>
      <c r="ULN39" s="41"/>
      <c r="ULO39" s="41"/>
      <c r="ULP39" s="41"/>
      <c r="ULQ39" s="41"/>
      <c r="ULR39" s="41"/>
      <c r="ULS39" s="41"/>
      <c r="ULT39" s="41"/>
      <c r="ULU39" s="41"/>
      <c r="ULV39" s="41"/>
      <c r="ULW39" s="41"/>
      <c r="ULX39" s="41"/>
      <c r="ULY39" s="41"/>
      <c r="ULZ39" s="41"/>
      <c r="UMA39" s="41"/>
      <c r="UMB39" s="41"/>
      <c r="UMC39" s="41"/>
      <c r="UMD39" s="41"/>
      <c r="UME39" s="41"/>
      <c r="UMF39" s="41"/>
      <c r="UMG39" s="41"/>
      <c r="UMH39" s="41"/>
      <c r="UMI39" s="41"/>
      <c r="UMJ39" s="41"/>
      <c r="UMK39" s="41"/>
      <c r="UML39" s="41"/>
      <c r="UMM39" s="41"/>
      <c r="UMN39" s="41"/>
      <c r="UMO39" s="41"/>
      <c r="UMP39" s="41"/>
      <c r="UMQ39" s="41"/>
      <c r="UMR39" s="41"/>
      <c r="UMS39" s="41"/>
      <c r="UMT39" s="41"/>
      <c r="UMU39" s="41"/>
      <c r="UMV39" s="41"/>
      <c r="UMW39" s="41"/>
      <c r="UMX39" s="41"/>
      <c r="UMY39" s="41"/>
      <c r="UMZ39" s="41"/>
      <c r="UNA39" s="41"/>
      <c r="UNB39" s="41"/>
      <c r="UNC39" s="41"/>
      <c r="UND39" s="41"/>
      <c r="UNE39" s="41"/>
      <c r="UNF39" s="41"/>
      <c r="UNG39" s="41"/>
      <c r="UNH39" s="41"/>
      <c r="UNI39" s="41"/>
      <c r="UNJ39" s="41"/>
      <c r="UNK39" s="41"/>
      <c r="UNL39" s="41"/>
      <c r="UNM39" s="41"/>
      <c r="UNN39" s="41"/>
      <c r="UNO39" s="41"/>
      <c r="UNP39" s="41"/>
      <c r="UNQ39" s="41"/>
      <c r="UNR39" s="41"/>
      <c r="UNS39" s="41"/>
      <c r="UNT39" s="41"/>
      <c r="UNU39" s="41"/>
      <c r="UNV39" s="41"/>
      <c r="UNW39" s="41"/>
      <c r="UNX39" s="41"/>
      <c r="UNY39" s="41"/>
      <c r="UNZ39" s="41"/>
      <c r="UOA39" s="41"/>
      <c r="UOB39" s="41"/>
      <c r="UOC39" s="41"/>
      <c r="UOD39" s="41"/>
      <c r="UOE39" s="41"/>
      <c r="UOF39" s="41"/>
      <c r="UOG39" s="41"/>
      <c r="UOH39" s="41"/>
      <c r="UOI39" s="41"/>
      <c r="UOJ39" s="41"/>
      <c r="UOK39" s="41"/>
      <c r="UOL39" s="41"/>
      <c r="UOM39" s="41"/>
      <c r="UON39" s="41"/>
      <c r="UOO39" s="41"/>
      <c r="UOP39" s="41"/>
      <c r="UOQ39" s="41"/>
      <c r="UOR39" s="41"/>
      <c r="UOS39" s="41"/>
      <c r="UOT39" s="41"/>
      <c r="UOU39" s="41"/>
      <c r="UOV39" s="41"/>
      <c r="UOW39" s="41"/>
      <c r="UOX39" s="41"/>
      <c r="UOY39" s="41"/>
      <c r="UOZ39" s="41"/>
      <c r="UPA39" s="41"/>
      <c r="UPB39" s="41"/>
      <c r="UPC39" s="41"/>
      <c r="UPD39" s="41"/>
      <c r="UPE39" s="41"/>
      <c r="UPF39" s="41"/>
      <c r="UPG39" s="41"/>
      <c r="UPH39" s="41"/>
      <c r="UPI39" s="41"/>
      <c r="UPJ39" s="41"/>
      <c r="UPK39" s="41"/>
      <c r="UPL39" s="41"/>
      <c r="UPM39" s="41"/>
      <c r="UPN39" s="41"/>
      <c r="UPO39" s="41"/>
      <c r="UPP39" s="41"/>
      <c r="UPQ39" s="41"/>
      <c r="UPR39" s="41"/>
      <c r="UPS39" s="41"/>
      <c r="UPT39" s="41"/>
      <c r="UPU39" s="41"/>
      <c r="UPV39" s="41"/>
      <c r="UPW39" s="41"/>
      <c r="UPX39" s="41"/>
      <c r="UPY39" s="41"/>
      <c r="UPZ39" s="41"/>
      <c r="UQA39" s="41"/>
      <c r="UQB39" s="41"/>
      <c r="UQC39" s="41"/>
      <c r="UQD39" s="41"/>
      <c r="UQE39" s="41"/>
      <c r="UQF39" s="41"/>
      <c r="UQG39" s="41"/>
      <c r="UQH39" s="41"/>
      <c r="UQI39" s="41"/>
      <c r="UQJ39" s="41"/>
      <c r="UQK39" s="41"/>
      <c r="UQL39" s="41"/>
      <c r="UQM39" s="41"/>
      <c r="UQN39" s="41"/>
      <c r="UQO39" s="41"/>
      <c r="UQP39" s="41"/>
      <c r="UQQ39" s="41"/>
      <c r="UQR39" s="41"/>
      <c r="UQS39" s="41"/>
      <c r="UQT39" s="41"/>
      <c r="UQU39" s="41"/>
      <c r="UQV39" s="41"/>
      <c r="UQW39" s="41"/>
      <c r="UQX39" s="41"/>
      <c r="UQY39" s="41"/>
      <c r="UQZ39" s="41"/>
      <c r="URA39" s="41"/>
      <c r="URB39" s="41"/>
      <c r="URC39" s="41"/>
      <c r="URD39" s="41"/>
      <c r="URE39" s="41"/>
      <c r="URF39" s="41"/>
      <c r="URG39" s="41"/>
      <c r="URH39" s="41"/>
      <c r="URI39" s="41"/>
      <c r="URJ39" s="41"/>
      <c r="URK39" s="41"/>
      <c r="URL39" s="41"/>
      <c r="URM39" s="41"/>
      <c r="URN39" s="41"/>
      <c r="URO39" s="41"/>
      <c r="URP39" s="41"/>
      <c r="URQ39" s="41"/>
      <c r="URR39" s="41"/>
      <c r="URS39" s="41"/>
      <c r="URT39" s="41"/>
      <c r="URU39" s="41"/>
      <c r="URV39" s="41"/>
      <c r="URW39" s="41"/>
      <c r="URX39" s="41"/>
      <c r="URY39" s="41"/>
      <c r="URZ39" s="41"/>
      <c r="USA39" s="41"/>
      <c r="USB39" s="41"/>
      <c r="USC39" s="41"/>
      <c r="USD39" s="41"/>
      <c r="USE39" s="41"/>
      <c r="USF39" s="41"/>
      <c r="USG39" s="41"/>
      <c r="USH39" s="41"/>
      <c r="USI39" s="41"/>
      <c r="USJ39" s="41"/>
      <c r="USK39" s="41"/>
      <c r="USL39" s="41"/>
      <c r="USM39" s="41"/>
      <c r="USN39" s="41"/>
      <c r="USO39" s="41"/>
      <c r="USP39" s="41"/>
      <c r="USQ39" s="41"/>
      <c r="USR39" s="41"/>
      <c r="USS39" s="41"/>
      <c r="UST39" s="41"/>
      <c r="USU39" s="41"/>
      <c r="USV39" s="41"/>
      <c r="USW39" s="41"/>
      <c r="USX39" s="41"/>
      <c r="USY39" s="41"/>
      <c r="USZ39" s="41"/>
      <c r="UTA39" s="41"/>
      <c r="UTB39" s="41"/>
      <c r="UTC39" s="41"/>
      <c r="UTD39" s="41"/>
      <c r="UTE39" s="41"/>
      <c r="UTF39" s="41"/>
      <c r="UTG39" s="41"/>
      <c r="UTH39" s="41"/>
      <c r="UTI39" s="41"/>
      <c r="UTJ39" s="41"/>
      <c r="UTK39" s="41"/>
      <c r="UTL39" s="41"/>
      <c r="UTM39" s="41"/>
      <c r="UTN39" s="41"/>
      <c r="UTO39" s="41"/>
      <c r="UTP39" s="41"/>
      <c r="UTQ39" s="41"/>
      <c r="UTR39" s="41"/>
      <c r="UTS39" s="41"/>
      <c r="UTT39" s="41"/>
      <c r="UTU39" s="41"/>
      <c r="UTV39" s="41"/>
      <c r="UTW39" s="41"/>
      <c r="UTX39" s="41"/>
      <c r="UTY39" s="41"/>
      <c r="UTZ39" s="41"/>
      <c r="UUA39" s="41"/>
      <c r="UUB39" s="41"/>
      <c r="UUC39" s="41"/>
      <c r="UUD39" s="41"/>
      <c r="UUE39" s="41"/>
      <c r="UUF39" s="41"/>
      <c r="UUG39" s="41"/>
      <c r="UUH39" s="41"/>
      <c r="UUI39" s="41"/>
      <c r="UUJ39" s="41"/>
      <c r="UUK39" s="41"/>
      <c r="UUL39" s="41"/>
      <c r="UUM39" s="41"/>
      <c r="UUN39" s="41"/>
      <c r="UUO39" s="41"/>
      <c r="UUP39" s="41"/>
      <c r="UUQ39" s="41"/>
      <c r="UUR39" s="41"/>
      <c r="UUS39" s="41"/>
      <c r="UUT39" s="41"/>
      <c r="UUU39" s="41"/>
      <c r="UUV39" s="41"/>
      <c r="UUW39" s="41"/>
      <c r="UUX39" s="41"/>
      <c r="UUY39" s="41"/>
      <c r="UUZ39" s="41"/>
      <c r="UVA39" s="41"/>
      <c r="UVB39" s="41"/>
      <c r="UVC39" s="41"/>
      <c r="UVD39" s="41"/>
      <c r="UVE39" s="41"/>
      <c r="UVF39" s="41"/>
      <c r="UVG39" s="41"/>
      <c r="UVH39" s="41"/>
      <c r="UVI39" s="41"/>
      <c r="UVJ39" s="41"/>
      <c r="UVK39" s="41"/>
      <c r="UVL39" s="41"/>
      <c r="UVM39" s="41"/>
      <c r="UVN39" s="41"/>
      <c r="UVO39" s="41"/>
      <c r="UVP39" s="41"/>
      <c r="UVQ39" s="41"/>
      <c r="UVR39" s="41"/>
      <c r="UVS39" s="41"/>
      <c r="UVT39" s="41"/>
      <c r="UVU39" s="41"/>
      <c r="UVV39" s="41"/>
      <c r="UVW39" s="41"/>
      <c r="UVX39" s="41"/>
      <c r="UVY39" s="41"/>
      <c r="UVZ39" s="41"/>
      <c r="UWA39" s="41"/>
      <c r="UWB39" s="41"/>
      <c r="UWC39" s="41"/>
      <c r="UWD39" s="41"/>
      <c r="UWE39" s="41"/>
      <c r="UWF39" s="41"/>
      <c r="UWG39" s="41"/>
      <c r="UWH39" s="41"/>
      <c r="UWI39" s="41"/>
      <c r="UWJ39" s="41"/>
      <c r="UWK39" s="41"/>
      <c r="UWL39" s="41"/>
      <c r="UWM39" s="41"/>
      <c r="UWN39" s="41"/>
      <c r="UWO39" s="41"/>
      <c r="UWP39" s="41"/>
      <c r="UWQ39" s="41"/>
      <c r="UWR39" s="41"/>
      <c r="UWS39" s="41"/>
      <c r="UWT39" s="41"/>
      <c r="UWU39" s="41"/>
      <c r="UWV39" s="41"/>
      <c r="UWW39" s="41"/>
      <c r="UWX39" s="41"/>
      <c r="UWY39" s="41"/>
      <c r="UWZ39" s="41"/>
      <c r="UXA39" s="41"/>
      <c r="UXB39" s="41"/>
      <c r="UXC39" s="41"/>
      <c r="UXD39" s="41"/>
      <c r="UXE39" s="41"/>
      <c r="UXF39" s="41"/>
      <c r="UXG39" s="41"/>
      <c r="UXH39" s="41"/>
      <c r="UXI39" s="41"/>
      <c r="UXJ39" s="41"/>
      <c r="UXK39" s="41"/>
      <c r="UXL39" s="41"/>
      <c r="UXM39" s="41"/>
      <c r="UXN39" s="41"/>
      <c r="UXO39" s="41"/>
      <c r="UXP39" s="41"/>
      <c r="UXQ39" s="41"/>
      <c r="UXR39" s="41"/>
      <c r="UXS39" s="41"/>
      <c r="UXT39" s="41"/>
      <c r="UXU39" s="41"/>
      <c r="UXV39" s="41"/>
      <c r="UXW39" s="41"/>
      <c r="UXX39" s="41"/>
      <c r="UXY39" s="41"/>
      <c r="UXZ39" s="41"/>
      <c r="UYA39" s="41"/>
      <c r="UYB39" s="41"/>
      <c r="UYC39" s="41"/>
      <c r="UYD39" s="41"/>
      <c r="UYE39" s="41"/>
      <c r="UYF39" s="41"/>
      <c r="UYG39" s="41"/>
      <c r="UYH39" s="41"/>
      <c r="UYI39" s="41"/>
      <c r="UYJ39" s="41"/>
      <c r="UYK39" s="41"/>
      <c r="UYL39" s="41"/>
      <c r="UYM39" s="41"/>
      <c r="UYN39" s="41"/>
      <c r="UYO39" s="41"/>
      <c r="UYP39" s="41"/>
      <c r="UYQ39" s="41"/>
      <c r="UYR39" s="41"/>
      <c r="UYS39" s="41"/>
      <c r="UYT39" s="41"/>
      <c r="UYU39" s="41"/>
      <c r="UYV39" s="41"/>
      <c r="UYW39" s="41"/>
      <c r="UYX39" s="41"/>
      <c r="UYY39" s="41"/>
      <c r="UYZ39" s="41"/>
      <c r="UZA39" s="41"/>
      <c r="UZB39" s="41"/>
      <c r="UZC39" s="41"/>
      <c r="UZD39" s="41"/>
      <c r="UZE39" s="41"/>
      <c r="UZF39" s="41"/>
      <c r="UZG39" s="41"/>
      <c r="UZH39" s="41"/>
      <c r="UZI39" s="41"/>
      <c r="UZJ39" s="41"/>
      <c r="UZK39" s="41"/>
      <c r="UZL39" s="41"/>
      <c r="UZM39" s="41"/>
      <c r="UZN39" s="41"/>
      <c r="UZO39" s="41"/>
      <c r="UZP39" s="41"/>
      <c r="UZQ39" s="41"/>
      <c r="UZR39" s="41"/>
      <c r="UZS39" s="41"/>
      <c r="UZT39" s="41"/>
      <c r="UZU39" s="41"/>
      <c r="UZV39" s="41"/>
      <c r="UZW39" s="41"/>
      <c r="UZX39" s="41"/>
      <c r="UZY39" s="41"/>
      <c r="UZZ39" s="41"/>
      <c r="VAA39" s="41"/>
      <c r="VAB39" s="41"/>
      <c r="VAC39" s="41"/>
      <c r="VAD39" s="41"/>
      <c r="VAE39" s="41"/>
      <c r="VAF39" s="41"/>
      <c r="VAG39" s="41"/>
      <c r="VAH39" s="41"/>
      <c r="VAI39" s="41"/>
      <c r="VAJ39" s="41"/>
      <c r="VAK39" s="41"/>
      <c r="VAL39" s="41"/>
      <c r="VAM39" s="41"/>
      <c r="VAN39" s="41"/>
      <c r="VAO39" s="41"/>
      <c r="VAP39" s="41"/>
      <c r="VAQ39" s="41"/>
      <c r="VAR39" s="41"/>
      <c r="VAS39" s="41"/>
      <c r="VAT39" s="41"/>
      <c r="VAU39" s="41"/>
      <c r="VAV39" s="41"/>
      <c r="VAW39" s="41"/>
      <c r="VAX39" s="41"/>
      <c r="VAY39" s="41"/>
      <c r="VAZ39" s="41"/>
      <c r="VBA39" s="41"/>
      <c r="VBB39" s="41"/>
      <c r="VBC39" s="41"/>
      <c r="VBD39" s="41"/>
      <c r="VBE39" s="41"/>
      <c r="VBF39" s="41"/>
      <c r="VBG39" s="41"/>
      <c r="VBH39" s="41"/>
      <c r="VBI39" s="41"/>
      <c r="VBJ39" s="41"/>
      <c r="VBK39" s="41"/>
      <c r="VBL39" s="41"/>
      <c r="VBM39" s="41"/>
      <c r="VBN39" s="41"/>
      <c r="VBO39" s="41"/>
      <c r="VBP39" s="41"/>
      <c r="VBQ39" s="41"/>
      <c r="VBR39" s="41"/>
      <c r="VBS39" s="41"/>
      <c r="VBT39" s="41"/>
      <c r="VBU39" s="41"/>
      <c r="VBV39" s="41"/>
      <c r="VBW39" s="41"/>
      <c r="VBX39" s="41"/>
      <c r="VBY39" s="41"/>
      <c r="VBZ39" s="41"/>
      <c r="VCA39" s="41"/>
      <c r="VCB39" s="41"/>
      <c r="VCC39" s="41"/>
      <c r="VCD39" s="41"/>
      <c r="VCE39" s="41"/>
      <c r="VCF39" s="41"/>
      <c r="VCG39" s="41"/>
      <c r="VCH39" s="41"/>
      <c r="VCI39" s="41"/>
      <c r="VCJ39" s="41"/>
      <c r="VCK39" s="41"/>
      <c r="VCL39" s="41"/>
      <c r="VCM39" s="41"/>
      <c r="VCN39" s="41"/>
      <c r="VCO39" s="41"/>
      <c r="VCP39" s="41"/>
      <c r="VCQ39" s="41"/>
      <c r="VCR39" s="41"/>
      <c r="VCS39" s="41"/>
      <c r="VCT39" s="41"/>
      <c r="VCU39" s="41"/>
      <c r="VCV39" s="41"/>
      <c r="VCW39" s="41"/>
      <c r="VCX39" s="41"/>
      <c r="VCY39" s="41"/>
      <c r="VCZ39" s="41"/>
      <c r="VDA39" s="41"/>
      <c r="VDB39" s="41"/>
      <c r="VDC39" s="41"/>
      <c r="VDD39" s="41"/>
      <c r="VDE39" s="41"/>
      <c r="VDF39" s="41"/>
      <c r="VDG39" s="41"/>
      <c r="VDH39" s="41"/>
      <c r="VDI39" s="41"/>
      <c r="VDJ39" s="41"/>
      <c r="VDK39" s="41"/>
      <c r="VDL39" s="41"/>
      <c r="VDM39" s="41"/>
      <c r="VDN39" s="41"/>
      <c r="VDO39" s="41"/>
      <c r="VDP39" s="41"/>
      <c r="VDQ39" s="41"/>
      <c r="VDR39" s="41"/>
      <c r="VDS39" s="41"/>
      <c r="VDT39" s="41"/>
      <c r="VDU39" s="41"/>
      <c r="VDV39" s="41"/>
      <c r="VDW39" s="41"/>
      <c r="VDX39" s="41"/>
      <c r="VDY39" s="41"/>
      <c r="VDZ39" s="41"/>
      <c r="VEA39" s="41"/>
      <c r="VEB39" s="41"/>
      <c r="VEC39" s="41"/>
      <c r="VED39" s="41"/>
      <c r="VEE39" s="41"/>
      <c r="VEF39" s="41"/>
      <c r="VEG39" s="41"/>
      <c r="VEH39" s="41"/>
      <c r="VEI39" s="41"/>
      <c r="VEJ39" s="41"/>
      <c r="VEK39" s="41"/>
      <c r="VEL39" s="41"/>
      <c r="VEM39" s="41"/>
      <c r="VEN39" s="41"/>
      <c r="VEO39" s="41"/>
      <c r="VEP39" s="41"/>
      <c r="VEQ39" s="41"/>
      <c r="VER39" s="41"/>
      <c r="VES39" s="41"/>
      <c r="VET39" s="41"/>
      <c r="VEU39" s="41"/>
      <c r="VEV39" s="41"/>
      <c r="VEW39" s="41"/>
      <c r="VEX39" s="41"/>
      <c r="VEY39" s="41"/>
      <c r="VEZ39" s="41"/>
      <c r="VFA39" s="41"/>
      <c r="VFB39" s="41"/>
      <c r="VFC39" s="41"/>
      <c r="VFD39" s="41"/>
      <c r="VFE39" s="41"/>
      <c r="VFF39" s="41"/>
      <c r="VFG39" s="41"/>
      <c r="VFH39" s="41"/>
      <c r="VFI39" s="41"/>
      <c r="VFJ39" s="41"/>
      <c r="VFK39" s="41"/>
      <c r="VFL39" s="41"/>
      <c r="VFM39" s="41"/>
      <c r="VFN39" s="41"/>
      <c r="VFO39" s="41"/>
      <c r="VFP39" s="41"/>
      <c r="VFQ39" s="41"/>
      <c r="VFR39" s="41"/>
      <c r="VFS39" s="41"/>
      <c r="VFT39" s="41"/>
      <c r="VFU39" s="41"/>
      <c r="VFV39" s="41"/>
      <c r="VFW39" s="41"/>
      <c r="VFX39" s="41"/>
      <c r="VFY39" s="41"/>
      <c r="VFZ39" s="41"/>
      <c r="VGA39" s="41"/>
      <c r="VGB39" s="41"/>
      <c r="VGC39" s="41"/>
      <c r="VGD39" s="41"/>
      <c r="VGE39" s="41"/>
      <c r="VGF39" s="41"/>
      <c r="VGG39" s="41"/>
      <c r="VGH39" s="41"/>
      <c r="VGI39" s="41"/>
      <c r="VGJ39" s="41"/>
      <c r="VGK39" s="41"/>
      <c r="VGL39" s="41"/>
      <c r="VGM39" s="41"/>
      <c r="VGN39" s="41"/>
      <c r="VGO39" s="41"/>
      <c r="VGP39" s="41"/>
      <c r="VGQ39" s="41"/>
      <c r="VGR39" s="41"/>
      <c r="VGS39" s="41"/>
      <c r="VGT39" s="41"/>
      <c r="VGU39" s="41"/>
      <c r="VGV39" s="41"/>
      <c r="VGW39" s="41"/>
      <c r="VGX39" s="41"/>
      <c r="VGY39" s="41"/>
      <c r="VGZ39" s="41"/>
      <c r="VHA39" s="41"/>
      <c r="VHB39" s="41"/>
      <c r="VHC39" s="41"/>
      <c r="VHD39" s="41"/>
      <c r="VHE39" s="41"/>
      <c r="VHF39" s="41"/>
      <c r="VHG39" s="41"/>
      <c r="VHH39" s="41"/>
      <c r="VHI39" s="41"/>
      <c r="VHJ39" s="41"/>
      <c r="VHK39" s="41"/>
      <c r="VHL39" s="41"/>
      <c r="VHM39" s="41"/>
      <c r="VHN39" s="41"/>
      <c r="VHO39" s="41"/>
      <c r="VHP39" s="41"/>
      <c r="VHQ39" s="41"/>
      <c r="VHR39" s="41"/>
      <c r="VHS39" s="41"/>
      <c r="VHT39" s="41"/>
      <c r="VHU39" s="41"/>
      <c r="VHV39" s="41"/>
      <c r="VHW39" s="41"/>
      <c r="VHX39" s="41"/>
      <c r="VHY39" s="41"/>
      <c r="VHZ39" s="41"/>
      <c r="VIA39" s="41"/>
      <c r="VIB39" s="41"/>
      <c r="VIC39" s="41"/>
      <c r="VID39" s="41"/>
      <c r="VIE39" s="41"/>
      <c r="VIF39" s="41"/>
      <c r="VIG39" s="41"/>
      <c r="VIH39" s="41"/>
      <c r="VII39" s="41"/>
      <c r="VIJ39" s="41"/>
      <c r="VIK39" s="41"/>
      <c r="VIL39" s="41"/>
      <c r="VIM39" s="41"/>
      <c r="VIN39" s="41"/>
      <c r="VIO39" s="41"/>
      <c r="VIP39" s="41"/>
      <c r="VIQ39" s="41"/>
      <c r="VIR39" s="41"/>
      <c r="VIS39" s="41"/>
      <c r="VIT39" s="41"/>
      <c r="VIU39" s="41"/>
      <c r="VIV39" s="41"/>
      <c r="VIW39" s="41"/>
      <c r="VIX39" s="41"/>
      <c r="VIY39" s="41"/>
      <c r="VIZ39" s="41"/>
      <c r="VJA39" s="41"/>
      <c r="VJB39" s="41"/>
      <c r="VJC39" s="41"/>
      <c r="VJD39" s="41"/>
      <c r="VJE39" s="41"/>
      <c r="VJF39" s="41"/>
      <c r="VJG39" s="41"/>
      <c r="VJH39" s="41"/>
      <c r="VJI39" s="41"/>
      <c r="VJJ39" s="41"/>
      <c r="VJK39" s="41"/>
      <c r="VJL39" s="41"/>
      <c r="VJM39" s="41"/>
      <c r="VJN39" s="41"/>
      <c r="VJO39" s="41"/>
      <c r="VJP39" s="41"/>
      <c r="VJQ39" s="41"/>
      <c r="VJR39" s="41"/>
      <c r="VJS39" s="41"/>
      <c r="VJT39" s="41"/>
      <c r="VJU39" s="41"/>
      <c r="VJV39" s="41"/>
      <c r="VJW39" s="41"/>
      <c r="VJX39" s="41"/>
      <c r="VJY39" s="41"/>
      <c r="VJZ39" s="41"/>
      <c r="VKA39" s="41"/>
      <c r="VKB39" s="41"/>
      <c r="VKC39" s="41"/>
      <c r="VKD39" s="41"/>
      <c r="VKE39" s="41"/>
      <c r="VKF39" s="41"/>
      <c r="VKG39" s="41"/>
      <c r="VKH39" s="41"/>
      <c r="VKI39" s="41"/>
      <c r="VKJ39" s="41"/>
      <c r="VKK39" s="41"/>
      <c r="VKL39" s="41"/>
      <c r="VKM39" s="41"/>
      <c r="VKN39" s="41"/>
      <c r="VKO39" s="41"/>
      <c r="VKP39" s="41"/>
      <c r="VKQ39" s="41"/>
      <c r="VKR39" s="41"/>
      <c r="VKS39" s="41"/>
      <c r="VKT39" s="41"/>
      <c r="VKU39" s="41"/>
      <c r="VKV39" s="41"/>
      <c r="VKW39" s="41"/>
      <c r="VKX39" s="41"/>
      <c r="VKY39" s="41"/>
      <c r="VKZ39" s="41"/>
      <c r="VLA39" s="41"/>
      <c r="VLB39" s="41"/>
      <c r="VLC39" s="41"/>
      <c r="VLD39" s="41"/>
      <c r="VLE39" s="41"/>
      <c r="VLF39" s="41"/>
      <c r="VLG39" s="41"/>
      <c r="VLH39" s="41"/>
      <c r="VLI39" s="41"/>
      <c r="VLJ39" s="41"/>
      <c r="VLK39" s="41"/>
      <c r="VLL39" s="41"/>
      <c r="VLM39" s="41"/>
      <c r="VLN39" s="41"/>
      <c r="VLO39" s="41"/>
      <c r="VLP39" s="41"/>
      <c r="VLQ39" s="41"/>
      <c r="VLR39" s="41"/>
      <c r="VLS39" s="41"/>
      <c r="VLT39" s="41"/>
      <c r="VLU39" s="41"/>
      <c r="VLV39" s="41"/>
      <c r="VLW39" s="41"/>
      <c r="VLX39" s="41"/>
      <c r="VLY39" s="41"/>
      <c r="VLZ39" s="41"/>
      <c r="VMA39" s="41"/>
      <c r="VMB39" s="41"/>
      <c r="VMC39" s="41"/>
      <c r="VMD39" s="41"/>
      <c r="VME39" s="41"/>
      <c r="VMF39" s="41"/>
      <c r="VMG39" s="41"/>
      <c r="VMH39" s="41"/>
      <c r="VMI39" s="41"/>
      <c r="VMJ39" s="41"/>
      <c r="VMK39" s="41"/>
      <c r="VML39" s="41"/>
      <c r="VMM39" s="41"/>
      <c r="VMN39" s="41"/>
      <c r="VMO39" s="41"/>
      <c r="VMP39" s="41"/>
      <c r="VMQ39" s="41"/>
      <c r="VMR39" s="41"/>
      <c r="VMS39" s="41"/>
      <c r="VMT39" s="41"/>
      <c r="VMU39" s="41"/>
      <c r="VMV39" s="41"/>
      <c r="VMW39" s="41"/>
      <c r="VMX39" s="41"/>
      <c r="VMY39" s="41"/>
      <c r="VMZ39" s="41"/>
      <c r="VNA39" s="41"/>
      <c r="VNB39" s="41"/>
      <c r="VNC39" s="41"/>
      <c r="VND39" s="41"/>
      <c r="VNE39" s="41"/>
      <c r="VNF39" s="41"/>
      <c r="VNG39" s="41"/>
      <c r="VNH39" s="41"/>
      <c r="VNI39" s="41"/>
      <c r="VNJ39" s="41"/>
      <c r="VNK39" s="41"/>
      <c r="VNL39" s="41"/>
      <c r="VNM39" s="41"/>
      <c r="VNN39" s="41"/>
      <c r="VNO39" s="41"/>
      <c r="VNP39" s="41"/>
      <c r="VNQ39" s="41"/>
      <c r="VNR39" s="41"/>
      <c r="VNS39" s="41"/>
      <c r="VNT39" s="41"/>
      <c r="VNU39" s="41"/>
      <c r="VNV39" s="41"/>
      <c r="VNW39" s="41"/>
      <c r="VNX39" s="41"/>
      <c r="VNY39" s="41"/>
      <c r="VNZ39" s="41"/>
      <c r="VOA39" s="41"/>
      <c r="VOB39" s="41"/>
      <c r="VOC39" s="41"/>
      <c r="VOD39" s="41"/>
      <c r="VOE39" s="41"/>
      <c r="VOF39" s="41"/>
      <c r="VOG39" s="41"/>
      <c r="VOH39" s="41"/>
      <c r="VOI39" s="41"/>
      <c r="VOJ39" s="41"/>
      <c r="VOK39" s="41"/>
      <c r="VOL39" s="41"/>
      <c r="VOM39" s="41"/>
      <c r="VON39" s="41"/>
      <c r="VOO39" s="41"/>
      <c r="VOP39" s="41"/>
      <c r="VOQ39" s="41"/>
      <c r="VOR39" s="41"/>
      <c r="VOS39" s="41"/>
      <c r="VOT39" s="41"/>
      <c r="VOU39" s="41"/>
      <c r="VOV39" s="41"/>
      <c r="VOW39" s="41"/>
      <c r="VOX39" s="41"/>
      <c r="VOY39" s="41"/>
      <c r="VOZ39" s="41"/>
      <c r="VPA39" s="41"/>
      <c r="VPB39" s="41"/>
      <c r="VPC39" s="41"/>
      <c r="VPD39" s="41"/>
      <c r="VPE39" s="41"/>
      <c r="VPF39" s="41"/>
      <c r="VPG39" s="41"/>
      <c r="VPH39" s="41"/>
      <c r="VPI39" s="41"/>
      <c r="VPJ39" s="41"/>
      <c r="VPK39" s="41"/>
      <c r="VPL39" s="41"/>
      <c r="VPM39" s="41"/>
      <c r="VPN39" s="41"/>
      <c r="VPO39" s="41"/>
      <c r="VPP39" s="41"/>
      <c r="VPQ39" s="41"/>
      <c r="VPR39" s="41"/>
      <c r="VPS39" s="41"/>
      <c r="VPT39" s="41"/>
      <c r="VPU39" s="41"/>
      <c r="VPV39" s="41"/>
      <c r="VPW39" s="41"/>
      <c r="VPX39" s="41"/>
      <c r="VPY39" s="41"/>
      <c r="VPZ39" s="41"/>
      <c r="VQA39" s="41"/>
      <c r="VQB39" s="41"/>
      <c r="VQC39" s="41"/>
      <c r="VQD39" s="41"/>
      <c r="VQE39" s="41"/>
      <c r="VQF39" s="41"/>
      <c r="VQG39" s="41"/>
      <c r="VQH39" s="41"/>
      <c r="VQI39" s="41"/>
      <c r="VQJ39" s="41"/>
      <c r="VQK39" s="41"/>
      <c r="VQL39" s="41"/>
      <c r="VQM39" s="41"/>
      <c r="VQN39" s="41"/>
      <c r="VQO39" s="41"/>
      <c r="VQP39" s="41"/>
      <c r="VQQ39" s="41"/>
      <c r="VQR39" s="41"/>
      <c r="VQS39" s="41"/>
      <c r="VQT39" s="41"/>
      <c r="VQU39" s="41"/>
      <c r="VQV39" s="41"/>
      <c r="VQW39" s="41"/>
      <c r="VQX39" s="41"/>
      <c r="VQY39" s="41"/>
      <c r="VQZ39" s="41"/>
      <c r="VRA39" s="41"/>
      <c r="VRB39" s="41"/>
      <c r="VRC39" s="41"/>
      <c r="VRD39" s="41"/>
      <c r="VRE39" s="41"/>
      <c r="VRF39" s="41"/>
      <c r="VRG39" s="41"/>
      <c r="VRH39" s="41"/>
      <c r="VRI39" s="41"/>
      <c r="VRJ39" s="41"/>
      <c r="VRK39" s="41"/>
      <c r="VRL39" s="41"/>
      <c r="VRM39" s="41"/>
      <c r="VRN39" s="41"/>
      <c r="VRO39" s="41"/>
      <c r="VRP39" s="41"/>
      <c r="VRQ39" s="41"/>
      <c r="VRR39" s="41"/>
      <c r="VRS39" s="41"/>
      <c r="VRT39" s="41"/>
      <c r="VRU39" s="41"/>
      <c r="VRV39" s="41"/>
      <c r="VRW39" s="41"/>
      <c r="VRX39" s="41"/>
      <c r="VRY39" s="41"/>
      <c r="VRZ39" s="41"/>
      <c r="VSA39" s="41"/>
      <c r="VSB39" s="41"/>
      <c r="VSC39" s="41"/>
      <c r="VSD39" s="41"/>
      <c r="VSE39" s="41"/>
      <c r="VSF39" s="41"/>
      <c r="VSG39" s="41"/>
      <c r="VSH39" s="41"/>
      <c r="VSI39" s="41"/>
      <c r="VSJ39" s="41"/>
      <c r="VSK39" s="41"/>
      <c r="VSL39" s="41"/>
      <c r="VSM39" s="41"/>
      <c r="VSN39" s="41"/>
      <c r="VSO39" s="41"/>
      <c r="VSP39" s="41"/>
      <c r="VSQ39" s="41"/>
      <c r="VSR39" s="41"/>
      <c r="VSS39" s="41"/>
      <c r="VST39" s="41"/>
      <c r="VSU39" s="41"/>
      <c r="VSV39" s="41"/>
      <c r="VSW39" s="41"/>
      <c r="VSX39" s="41"/>
      <c r="VSY39" s="41"/>
      <c r="VSZ39" s="41"/>
      <c r="VTA39" s="41"/>
      <c r="VTB39" s="41"/>
      <c r="VTC39" s="41"/>
      <c r="VTD39" s="41"/>
      <c r="VTE39" s="41"/>
      <c r="VTF39" s="41"/>
      <c r="VTG39" s="41"/>
      <c r="VTH39" s="41"/>
      <c r="VTI39" s="41"/>
      <c r="VTJ39" s="41"/>
      <c r="VTK39" s="41"/>
      <c r="VTL39" s="41"/>
      <c r="VTM39" s="41"/>
      <c r="VTN39" s="41"/>
      <c r="VTO39" s="41"/>
      <c r="VTP39" s="41"/>
      <c r="VTQ39" s="41"/>
      <c r="VTR39" s="41"/>
      <c r="VTS39" s="41"/>
      <c r="VTT39" s="41"/>
      <c r="VTU39" s="41"/>
      <c r="VTV39" s="41"/>
      <c r="VTW39" s="41"/>
      <c r="VTX39" s="41"/>
      <c r="VTY39" s="41"/>
      <c r="VTZ39" s="41"/>
      <c r="VUA39" s="41"/>
      <c r="VUB39" s="41"/>
      <c r="VUC39" s="41"/>
      <c r="VUD39" s="41"/>
      <c r="VUE39" s="41"/>
      <c r="VUF39" s="41"/>
      <c r="VUG39" s="41"/>
      <c r="VUH39" s="41"/>
      <c r="VUI39" s="41"/>
      <c r="VUJ39" s="41"/>
      <c r="VUK39" s="41"/>
      <c r="VUL39" s="41"/>
      <c r="VUM39" s="41"/>
      <c r="VUN39" s="41"/>
      <c r="VUO39" s="41"/>
      <c r="VUP39" s="41"/>
      <c r="VUQ39" s="41"/>
      <c r="VUR39" s="41"/>
      <c r="VUS39" s="41"/>
      <c r="VUT39" s="41"/>
      <c r="VUU39" s="41"/>
      <c r="VUV39" s="41"/>
      <c r="VUW39" s="41"/>
      <c r="VUX39" s="41"/>
      <c r="VUY39" s="41"/>
      <c r="VUZ39" s="41"/>
      <c r="VVA39" s="41"/>
      <c r="VVB39" s="41"/>
      <c r="VVC39" s="41"/>
      <c r="VVD39" s="41"/>
      <c r="VVE39" s="41"/>
      <c r="VVF39" s="41"/>
      <c r="VVG39" s="41"/>
      <c r="VVH39" s="41"/>
      <c r="VVI39" s="41"/>
      <c r="VVJ39" s="41"/>
      <c r="VVK39" s="41"/>
      <c r="VVL39" s="41"/>
      <c r="VVM39" s="41"/>
      <c r="VVN39" s="41"/>
      <c r="VVO39" s="41"/>
      <c r="VVP39" s="41"/>
      <c r="VVQ39" s="41"/>
      <c r="VVR39" s="41"/>
      <c r="VVS39" s="41"/>
      <c r="VVT39" s="41"/>
      <c r="VVU39" s="41"/>
      <c r="VVV39" s="41"/>
      <c r="VVW39" s="41"/>
      <c r="VVX39" s="41"/>
      <c r="VVY39" s="41"/>
      <c r="VVZ39" s="41"/>
      <c r="VWA39" s="41"/>
      <c r="VWB39" s="41"/>
      <c r="VWC39" s="41"/>
      <c r="VWD39" s="41"/>
      <c r="VWE39" s="41"/>
      <c r="VWF39" s="41"/>
      <c r="VWG39" s="41"/>
      <c r="VWH39" s="41"/>
      <c r="VWI39" s="41"/>
      <c r="VWJ39" s="41"/>
      <c r="VWK39" s="41"/>
      <c r="VWL39" s="41"/>
      <c r="VWM39" s="41"/>
      <c r="VWN39" s="41"/>
      <c r="VWO39" s="41"/>
      <c r="VWP39" s="41"/>
      <c r="VWQ39" s="41"/>
      <c r="VWR39" s="41"/>
      <c r="VWS39" s="41"/>
      <c r="VWT39" s="41"/>
      <c r="VWU39" s="41"/>
      <c r="VWV39" s="41"/>
      <c r="VWW39" s="41"/>
      <c r="VWX39" s="41"/>
      <c r="VWY39" s="41"/>
      <c r="VWZ39" s="41"/>
      <c r="VXA39" s="41"/>
      <c r="VXB39" s="41"/>
      <c r="VXC39" s="41"/>
      <c r="VXD39" s="41"/>
      <c r="VXE39" s="41"/>
      <c r="VXF39" s="41"/>
      <c r="VXG39" s="41"/>
      <c r="VXH39" s="41"/>
      <c r="VXI39" s="41"/>
      <c r="VXJ39" s="41"/>
      <c r="VXK39" s="41"/>
      <c r="VXL39" s="41"/>
      <c r="VXM39" s="41"/>
      <c r="VXN39" s="41"/>
      <c r="VXO39" s="41"/>
      <c r="VXP39" s="41"/>
      <c r="VXQ39" s="41"/>
      <c r="VXR39" s="41"/>
      <c r="VXS39" s="41"/>
      <c r="VXT39" s="41"/>
      <c r="VXU39" s="41"/>
      <c r="VXV39" s="41"/>
      <c r="VXW39" s="41"/>
      <c r="VXX39" s="41"/>
      <c r="VXY39" s="41"/>
      <c r="VXZ39" s="41"/>
      <c r="VYA39" s="41"/>
      <c r="VYB39" s="41"/>
      <c r="VYC39" s="41"/>
      <c r="VYD39" s="41"/>
      <c r="VYE39" s="41"/>
      <c r="VYF39" s="41"/>
      <c r="VYG39" s="41"/>
      <c r="VYH39" s="41"/>
      <c r="VYI39" s="41"/>
      <c r="VYJ39" s="41"/>
      <c r="VYK39" s="41"/>
      <c r="VYL39" s="41"/>
      <c r="VYM39" s="41"/>
      <c r="VYN39" s="41"/>
      <c r="VYO39" s="41"/>
      <c r="VYP39" s="41"/>
      <c r="VYQ39" s="41"/>
      <c r="VYR39" s="41"/>
      <c r="VYS39" s="41"/>
      <c r="VYT39" s="41"/>
      <c r="VYU39" s="41"/>
      <c r="VYV39" s="41"/>
      <c r="VYW39" s="41"/>
      <c r="VYX39" s="41"/>
      <c r="VYY39" s="41"/>
      <c r="VYZ39" s="41"/>
      <c r="VZA39" s="41"/>
      <c r="VZB39" s="41"/>
      <c r="VZC39" s="41"/>
      <c r="VZD39" s="41"/>
      <c r="VZE39" s="41"/>
      <c r="VZF39" s="41"/>
      <c r="VZG39" s="41"/>
      <c r="VZH39" s="41"/>
      <c r="VZI39" s="41"/>
      <c r="VZJ39" s="41"/>
      <c r="VZK39" s="41"/>
      <c r="VZL39" s="41"/>
      <c r="VZM39" s="41"/>
      <c r="VZN39" s="41"/>
      <c r="VZO39" s="41"/>
      <c r="VZP39" s="41"/>
      <c r="VZQ39" s="41"/>
      <c r="VZR39" s="41"/>
      <c r="VZS39" s="41"/>
      <c r="VZT39" s="41"/>
      <c r="VZU39" s="41"/>
      <c r="VZV39" s="41"/>
      <c r="VZW39" s="41"/>
      <c r="VZX39" s="41"/>
      <c r="VZY39" s="41"/>
      <c r="VZZ39" s="41"/>
      <c r="WAA39" s="41"/>
      <c r="WAB39" s="41"/>
      <c r="WAC39" s="41"/>
      <c r="WAD39" s="41"/>
      <c r="WAE39" s="41"/>
      <c r="WAF39" s="41"/>
      <c r="WAG39" s="41"/>
      <c r="WAH39" s="41"/>
      <c r="WAI39" s="41"/>
      <c r="WAJ39" s="41"/>
      <c r="WAK39" s="41"/>
      <c r="WAL39" s="41"/>
      <c r="WAM39" s="41"/>
      <c r="WAN39" s="41"/>
      <c r="WAO39" s="41"/>
      <c r="WAP39" s="41"/>
      <c r="WAQ39" s="41"/>
      <c r="WAR39" s="41"/>
      <c r="WAS39" s="41"/>
      <c r="WAT39" s="41"/>
      <c r="WAU39" s="41"/>
      <c r="WAV39" s="41"/>
      <c r="WAW39" s="41"/>
      <c r="WAX39" s="41"/>
      <c r="WAY39" s="41"/>
      <c r="WAZ39" s="41"/>
      <c r="WBA39" s="41"/>
      <c r="WBB39" s="41"/>
      <c r="WBC39" s="41"/>
      <c r="WBD39" s="41"/>
      <c r="WBE39" s="41"/>
      <c r="WBF39" s="41"/>
      <c r="WBG39" s="41"/>
      <c r="WBH39" s="41"/>
      <c r="WBI39" s="41"/>
      <c r="WBJ39" s="41"/>
      <c r="WBK39" s="41"/>
      <c r="WBL39" s="41"/>
      <c r="WBM39" s="41"/>
      <c r="WBN39" s="41"/>
      <c r="WBO39" s="41"/>
      <c r="WBP39" s="41"/>
      <c r="WBQ39" s="41"/>
      <c r="WBR39" s="41"/>
      <c r="WBS39" s="41"/>
      <c r="WBT39" s="41"/>
      <c r="WBU39" s="41"/>
      <c r="WBV39" s="41"/>
      <c r="WBW39" s="41"/>
      <c r="WBX39" s="41"/>
      <c r="WBY39" s="41"/>
      <c r="WBZ39" s="41"/>
      <c r="WCA39" s="41"/>
      <c r="WCB39" s="41"/>
      <c r="WCC39" s="41"/>
      <c r="WCD39" s="41"/>
      <c r="WCE39" s="41"/>
      <c r="WCF39" s="41"/>
      <c r="WCG39" s="41"/>
      <c r="WCH39" s="41"/>
      <c r="WCI39" s="41"/>
      <c r="WCJ39" s="41"/>
      <c r="WCK39" s="41"/>
      <c r="WCL39" s="41"/>
      <c r="WCM39" s="41"/>
      <c r="WCN39" s="41"/>
      <c r="WCO39" s="41"/>
      <c r="WCP39" s="41"/>
      <c r="WCQ39" s="41"/>
      <c r="WCR39" s="41"/>
      <c r="WCS39" s="41"/>
      <c r="WCT39" s="41"/>
      <c r="WCU39" s="41"/>
      <c r="WCV39" s="41"/>
      <c r="WCW39" s="41"/>
      <c r="WCX39" s="41"/>
      <c r="WCY39" s="41"/>
      <c r="WCZ39" s="41"/>
      <c r="WDA39" s="41"/>
      <c r="WDB39" s="41"/>
      <c r="WDC39" s="41"/>
      <c r="WDD39" s="41"/>
      <c r="WDE39" s="41"/>
      <c r="WDF39" s="41"/>
      <c r="WDG39" s="41"/>
      <c r="WDH39" s="41"/>
      <c r="WDI39" s="41"/>
      <c r="WDJ39" s="41"/>
      <c r="WDK39" s="41"/>
      <c r="WDL39" s="41"/>
      <c r="WDM39" s="41"/>
      <c r="WDN39" s="41"/>
      <c r="WDO39" s="41"/>
      <c r="WDP39" s="41"/>
      <c r="WDQ39" s="41"/>
      <c r="WDR39" s="41"/>
      <c r="WDS39" s="41"/>
      <c r="WDT39" s="41"/>
      <c r="WDU39" s="41"/>
      <c r="WDV39" s="41"/>
      <c r="WDW39" s="41"/>
      <c r="WDX39" s="41"/>
      <c r="WDY39" s="41"/>
      <c r="WDZ39" s="41"/>
      <c r="WEA39" s="41"/>
      <c r="WEB39" s="41"/>
      <c r="WEC39" s="41"/>
      <c r="WED39" s="41"/>
      <c r="WEE39" s="41"/>
      <c r="WEF39" s="41"/>
      <c r="WEG39" s="41"/>
      <c r="WEH39" s="41"/>
      <c r="WEI39" s="41"/>
      <c r="WEJ39" s="41"/>
      <c r="WEK39" s="41"/>
      <c r="WEL39" s="41"/>
      <c r="WEM39" s="41"/>
      <c r="WEN39" s="41"/>
      <c r="WEO39" s="41"/>
      <c r="WEP39" s="41"/>
      <c r="WEQ39" s="41"/>
      <c r="WER39" s="41"/>
      <c r="WES39" s="41"/>
      <c r="WET39" s="41"/>
      <c r="WEU39" s="41"/>
      <c r="WEV39" s="41"/>
      <c r="WEW39" s="41"/>
      <c r="WEX39" s="41"/>
      <c r="WEY39" s="41"/>
      <c r="WEZ39" s="41"/>
      <c r="WFA39" s="41"/>
      <c r="WFB39" s="41"/>
      <c r="WFC39" s="41"/>
      <c r="WFD39" s="41"/>
      <c r="WFE39" s="41"/>
      <c r="WFF39" s="41"/>
      <c r="WFG39" s="41"/>
      <c r="WFH39" s="41"/>
      <c r="WFI39" s="41"/>
      <c r="WFJ39" s="41"/>
      <c r="WFK39" s="41"/>
      <c r="WFL39" s="41"/>
      <c r="WFM39" s="41"/>
      <c r="WFN39" s="41"/>
      <c r="WFO39" s="41"/>
      <c r="WFP39" s="41"/>
      <c r="WFQ39" s="41"/>
      <c r="WFR39" s="41"/>
      <c r="WFS39" s="41"/>
      <c r="WFT39" s="41"/>
      <c r="WFU39" s="41"/>
      <c r="WFV39" s="41"/>
      <c r="WFW39" s="41"/>
      <c r="WFX39" s="41"/>
      <c r="WFY39" s="41"/>
      <c r="WFZ39" s="41"/>
      <c r="WGA39" s="41"/>
      <c r="WGB39" s="41"/>
      <c r="WGC39" s="41"/>
      <c r="WGD39" s="41"/>
      <c r="WGE39" s="41"/>
      <c r="WGF39" s="41"/>
      <c r="WGG39" s="41"/>
      <c r="WGH39" s="41"/>
      <c r="WGI39" s="41"/>
      <c r="WGJ39" s="41"/>
      <c r="WGK39" s="41"/>
      <c r="WGL39" s="41"/>
      <c r="WGM39" s="41"/>
      <c r="WGN39" s="41"/>
      <c r="WGO39" s="41"/>
      <c r="WGP39" s="41"/>
      <c r="WGQ39" s="41"/>
      <c r="WGR39" s="41"/>
      <c r="WGS39" s="41"/>
      <c r="WGT39" s="41"/>
      <c r="WGU39" s="41"/>
      <c r="WGV39" s="41"/>
      <c r="WGW39" s="41"/>
      <c r="WGX39" s="41"/>
      <c r="WGY39" s="41"/>
      <c r="WGZ39" s="41"/>
      <c r="WHA39" s="41"/>
      <c r="WHB39" s="41"/>
      <c r="WHC39" s="41"/>
      <c r="WHD39" s="41"/>
      <c r="WHE39" s="41"/>
      <c r="WHF39" s="41"/>
      <c r="WHG39" s="41"/>
      <c r="WHH39" s="41"/>
      <c r="WHI39" s="41"/>
      <c r="WHJ39" s="41"/>
      <c r="WHK39" s="41"/>
      <c r="WHL39" s="41"/>
      <c r="WHM39" s="41"/>
      <c r="WHN39" s="41"/>
      <c r="WHO39" s="41"/>
      <c r="WHP39" s="41"/>
      <c r="WHQ39" s="41"/>
      <c r="WHR39" s="41"/>
      <c r="WHS39" s="41"/>
      <c r="WHT39" s="41"/>
      <c r="WHU39" s="41"/>
      <c r="WHV39" s="41"/>
      <c r="WHW39" s="41"/>
      <c r="WHX39" s="41"/>
      <c r="WHY39" s="41"/>
      <c r="WHZ39" s="41"/>
      <c r="WIA39" s="41"/>
      <c r="WIB39" s="41"/>
      <c r="WIC39" s="41"/>
      <c r="WID39" s="41"/>
      <c r="WIE39" s="41"/>
      <c r="WIF39" s="41"/>
      <c r="WIG39" s="41"/>
      <c r="WIH39" s="41"/>
      <c r="WII39" s="41"/>
      <c r="WIJ39" s="41"/>
      <c r="WIK39" s="41"/>
      <c r="WIL39" s="41"/>
      <c r="WIM39" s="41"/>
      <c r="WIN39" s="41"/>
      <c r="WIO39" s="41"/>
      <c r="WIP39" s="41"/>
      <c r="WIQ39" s="41"/>
      <c r="WIR39" s="41"/>
      <c r="WIS39" s="41"/>
      <c r="WIT39" s="41"/>
      <c r="WIU39" s="41"/>
      <c r="WIV39" s="41"/>
      <c r="WIW39" s="41"/>
      <c r="WIX39" s="41"/>
      <c r="WIY39" s="41"/>
      <c r="WIZ39" s="41"/>
      <c r="WJA39" s="41"/>
      <c r="WJB39" s="41"/>
      <c r="WJC39" s="41"/>
      <c r="WJD39" s="41"/>
      <c r="WJE39" s="41"/>
      <c r="WJF39" s="41"/>
      <c r="WJG39" s="41"/>
      <c r="WJH39" s="41"/>
      <c r="WJI39" s="41"/>
      <c r="WJJ39" s="41"/>
      <c r="WJK39" s="41"/>
      <c r="WJL39" s="41"/>
      <c r="WJM39" s="41"/>
      <c r="WJN39" s="41"/>
      <c r="WJO39" s="41"/>
      <c r="WJP39" s="41"/>
      <c r="WJQ39" s="41"/>
      <c r="WJR39" s="41"/>
      <c r="WJS39" s="41"/>
      <c r="WJT39" s="41"/>
      <c r="WJU39" s="41"/>
      <c r="WJV39" s="41"/>
      <c r="WJW39" s="41"/>
      <c r="WJX39" s="41"/>
      <c r="WJY39" s="41"/>
      <c r="WJZ39" s="41"/>
      <c r="WKA39" s="41"/>
      <c r="WKB39" s="41"/>
      <c r="WKC39" s="41"/>
      <c r="WKD39" s="41"/>
      <c r="WKE39" s="41"/>
      <c r="WKF39" s="41"/>
      <c r="WKG39" s="41"/>
      <c r="WKH39" s="41"/>
      <c r="WKI39" s="41"/>
      <c r="WKJ39" s="41"/>
      <c r="WKK39" s="41"/>
      <c r="WKL39" s="41"/>
      <c r="WKM39" s="41"/>
      <c r="WKN39" s="41"/>
      <c r="WKO39" s="41"/>
      <c r="WKP39" s="41"/>
      <c r="WKQ39" s="41"/>
      <c r="WKR39" s="41"/>
      <c r="WKS39" s="41"/>
      <c r="WKT39" s="41"/>
      <c r="WKU39" s="41"/>
      <c r="WKV39" s="41"/>
      <c r="WKW39" s="41"/>
      <c r="WKX39" s="41"/>
      <c r="WKY39" s="41"/>
      <c r="WKZ39" s="41"/>
      <c r="WLA39" s="41"/>
      <c r="WLB39" s="41"/>
      <c r="WLC39" s="41"/>
      <c r="WLD39" s="41"/>
      <c r="WLE39" s="41"/>
      <c r="WLF39" s="41"/>
      <c r="WLG39" s="41"/>
      <c r="WLH39" s="41"/>
      <c r="WLI39" s="41"/>
      <c r="WLJ39" s="41"/>
      <c r="WLK39" s="41"/>
      <c r="WLL39" s="41"/>
      <c r="WLM39" s="41"/>
      <c r="WLN39" s="41"/>
      <c r="WLO39" s="41"/>
      <c r="WLP39" s="41"/>
      <c r="WLQ39" s="41"/>
      <c r="WLR39" s="41"/>
      <c r="WLS39" s="41"/>
      <c r="WLT39" s="41"/>
      <c r="WLU39" s="41"/>
      <c r="WLV39" s="41"/>
      <c r="WLW39" s="41"/>
      <c r="WLX39" s="41"/>
      <c r="WLY39" s="41"/>
      <c r="WLZ39" s="41"/>
      <c r="WMA39" s="41"/>
      <c r="WMB39" s="41"/>
      <c r="WMC39" s="41"/>
      <c r="WMD39" s="41"/>
      <c r="WME39" s="41"/>
      <c r="WMF39" s="41"/>
      <c r="WMG39" s="41"/>
      <c r="WMH39" s="41"/>
      <c r="WMI39" s="41"/>
      <c r="WMJ39" s="41"/>
      <c r="WMK39" s="41"/>
      <c r="WML39" s="41"/>
      <c r="WMM39" s="41"/>
      <c r="WMN39" s="41"/>
      <c r="WMO39" s="41"/>
      <c r="WMP39" s="41"/>
      <c r="WMQ39" s="41"/>
      <c r="WMR39" s="41"/>
      <c r="WMS39" s="41"/>
      <c r="WMT39" s="41"/>
      <c r="WMU39" s="41"/>
      <c r="WMV39" s="41"/>
      <c r="WMW39" s="41"/>
      <c r="WMX39" s="41"/>
      <c r="WMY39" s="41"/>
      <c r="WMZ39" s="41"/>
      <c r="WNA39" s="41"/>
      <c r="WNB39" s="41"/>
      <c r="WNC39" s="41"/>
      <c r="WND39" s="41"/>
      <c r="WNE39" s="41"/>
      <c r="WNF39" s="41"/>
      <c r="WNG39" s="41"/>
      <c r="WNH39" s="41"/>
      <c r="WNI39" s="41"/>
      <c r="WNJ39" s="41"/>
      <c r="WNK39" s="41"/>
      <c r="WNL39" s="41"/>
      <c r="WNM39" s="41"/>
      <c r="WNN39" s="41"/>
      <c r="WNO39" s="41"/>
      <c r="WNP39" s="41"/>
      <c r="WNQ39" s="41"/>
      <c r="WNR39" s="41"/>
      <c r="WNS39" s="41"/>
      <c r="WNT39" s="41"/>
      <c r="WNU39" s="41"/>
      <c r="WNV39" s="41"/>
      <c r="WNW39" s="41"/>
      <c r="WNX39" s="41"/>
      <c r="WNY39" s="41"/>
      <c r="WNZ39" s="41"/>
      <c r="WOA39" s="41"/>
      <c r="WOB39" s="41"/>
      <c r="WOC39" s="41"/>
      <c r="WOD39" s="41"/>
      <c r="WOE39" s="41"/>
      <c r="WOF39" s="41"/>
      <c r="WOG39" s="41"/>
      <c r="WOH39" s="41"/>
      <c r="WOI39" s="41"/>
      <c r="WOJ39" s="41"/>
      <c r="WOK39" s="41"/>
      <c r="WOL39" s="41"/>
      <c r="WOM39" s="41"/>
      <c r="WON39" s="41"/>
      <c r="WOO39" s="41"/>
      <c r="WOP39" s="41"/>
      <c r="WOQ39" s="41"/>
      <c r="WOR39" s="41"/>
      <c r="WOS39" s="41"/>
      <c r="WOT39" s="41"/>
      <c r="WOU39" s="41"/>
      <c r="WOV39" s="41"/>
      <c r="WOW39" s="41"/>
      <c r="WOX39" s="41"/>
      <c r="WOY39" s="41"/>
      <c r="WOZ39" s="41"/>
      <c r="WPA39" s="41"/>
      <c r="WPB39" s="41"/>
      <c r="WPC39" s="41"/>
      <c r="WPD39" s="41"/>
      <c r="WPE39" s="41"/>
      <c r="WPF39" s="41"/>
      <c r="WPG39" s="41"/>
      <c r="WPH39" s="41"/>
      <c r="WPI39" s="41"/>
      <c r="WPJ39" s="41"/>
      <c r="WPK39" s="41"/>
      <c r="WPL39" s="41"/>
      <c r="WPM39" s="41"/>
      <c r="WPN39" s="41"/>
      <c r="WPO39" s="41"/>
      <c r="WPP39" s="41"/>
      <c r="WPQ39" s="41"/>
      <c r="WPR39" s="41"/>
      <c r="WPS39" s="41"/>
      <c r="WPT39" s="41"/>
      <c r="WPU39" s="41"/>
      <c r="WPV39" s="41"/>
      <c r="WPW39" s="41"/>
      <c r="WPX39" s="41"/>
      <c r="WPY39" s="41"/>
      <c r="WPZ39" s="41"/>
      <c r="WQA39" s="41"/>
      <c r="WQB39" s="41"/>
      <c r="WQC39" s="41"/>
      <c r="WQD39" s="41"/>
      <c r="WQE39" s="41"/>
      <c r="WQF39" s="41"/>
      <c r="WQG39" s="41"/>
      <c r="WQH39" s="41"/>
      <c r="WQI39" s="41"/>
      <c r="WQJ39" s="41"/>
      <c r="WQK39" s="41"/>
      <c r="WQL39" s="41"/>
      <c r="WQM39" s="41"/>
      <c r="WQN39" s="41"/>
      <c r="WQO39" s="41"/>
      <c r="WQP39" s="41"/>
      <c r="WQQ39" s="41"/>
      <c r="WQR39" s="41"/>
      <c r="WQS39" s="41"/>
      <c r="WQT39" s="41"/>
      <c r="WQU39" s="41"/>
      <c r="WQV39" s="41"/>
      <c r="WQW39" s="41"/>
      <c r="WQX39" s="41"/>
      <c r="WQY39" s="41"/>
      <c r="WQZ39" s="41"/>
      <c r="WRA39" s="41"/>
      <c r="WRB39" s="41"/>
      <c r="WRC39" s="41"/>
      <c r="WRD39" s="41"/>
      <c r="WRE39" s="41"/>
      <c r="WRF39" s="41"/>
      <c r="WRG39" s="41"/>
      <c r="WRH39" s="41"/>
      <c r="WRI39" s="41"/>
      <c r="WRJ39" s="41"/>
      <c r="WRK39" s="41"/>
      <c r="WRL39" s="41"/>
      <c r="WRM39" s="41"/>
      <c r="WRN39" s="41"/>
      <c r="WRO39" s="41"/>
      <c r="WRP39" s="41"/>
      <c r="WRQ39" s="41"/>
      <c r="WRR39" s="41"/>
      <c r="WRS39" s="41"/>
      <c r="WRT39" s="41"/>
      <c r="WRU39" s="41"/>
      <c r="WRV39" s="41"/>
      <c r="WRW39" s="41"/>
      <c r="WRX39" s="41"/>
      <c r="WRY39" s="41"/>
      <c r="WRZ39" s="41"/>
      <c r="WSA39" s="41"/>
      <c r="WSB39" s="41"/>
      <c r="WSC39" s="41"/>
      <c r="WSD39" s="41"/>
      <c r="WSE39" s="41"/>
      <c r="WSF39" s="41"/>
      <c r="WSG39" s="41"/>
      <c r="WSH39" s="41"/>
      <c r="WSI39" s="41"/>
      <c r="WSJ39" s="41"/>
      <c r="WSK39" s="41"/>
      <c r="WSL39" s="41"/>
      <c r="WSM39" s="41"/>
      <c r="WSN39" s="41"/>
      <c r="WSO39" s="41"/>
      <c r="WSP39" s="41"/>
      <c r="WSQ39" s="41"/>
      <c r="WSR39" s="41"/>
      <c r="WSS39" s="41"/>
      <c r="WST39" s="41"/>
      <c r="WSU39" s="41"/>
      <c r="WSV39" s="41"/>
      <c r="WSW39" s="41"/>
      <c r="WSX39" s="41"/>
      <c r="WSY39" s="41"/>
      <c r="WSZ39" s="41"/>
      <c r="WTA39" s="41"/>
      <c r="WTB39" s="41"/>
      <c r="WTC39" s="41"/>
      <c r="WTD39" s="41"/>
      <c r="WTE39" s="41"/>
      <c r="WTF39" s="41"/>
      <c r="WTG39" s="41"/>
      <c r="WTH39" s="41"/>
      <c r="WTI39" s="41"/>
      <c r="WTJ39" s="41"/>
      <c r="WTK39" s="41"/>
      <c r="WTL39" s="41"/>
      <c r="WTM39" s="41"/>
      <c r="WTN39" s="41"/>
      <c r="WTO39" s="41"/>
      <c r="WTP39" s="41"/>
      <c r="WTQ39" s="41"/>
      <c r="WTR39" s="41"/>
      <c r="WTS39" s="41"/>
      <c r="WTT39" s="41"/>
      <c r="WTU39" s="41"/>
      <c r="WTV39" s="41"/>
      <c r="WTW39" s="41"/>
      <c r="WTX39" s="41"/>
      <c r="WTY39" s="41"/>
      <c r="WTZ39" s="41"/>
      <c r="WUA39" s="41"/>
      <c r="WUB39" s="41"/>
      <c r="WUC39" s="41"/>
      <c r="WUD39" s="41"/>
      <c r="WUE39" s="41"/>
      <c r="WUF39" s="41"/>
      <c r="WUG39" s="41"/>
      <c r="WUH39" s="41"/>
      <c r="WUI39" s="41"/>
      <c r="WUJ39" s="41"/>
      <c r="WUK39" s="41"/>
      <c r="WUL39" s="41"/>
      <c r="WUM39" s="41"/>
      <c r="WUN39" s="41"/>
      <c r="WUO39" s="41"/>
      <c r="WUP39" s="41"/>
      <c r="WUQ39" s="41"/>
      <c r="WUR39" s="41"/>
      <c r="WUS39" s="41"/>
      <c r="WUT39" s="41"/>
      <c r="WUU39" s="41"/>
      <c r="WUV39" s="41"/>
      <c r="WUW39" s="41"/>
      <c r="WUX39" s="41"/>
      <c r="WUY39" s="41"/>
      <c r="WUZ39" s="41"/>
      <c r="WVA39" s="41"/>
      <c r="WVB39" s="41"/>
      <c r="WVC39" s="41"/>
      <c r="WVD39" s="41"/>
      <c r="WVE39" s="41"/>
      <c r="WVF39" s="41"/>
      <c r="WVG39" s="41"/>
      <c r="WVH39" s="41"/>
      <c r="WVI39" s="41"/>
      <c r="WVJ39" s="41"/>
      <c r="WVK39" s="41"/>
      <c r="WVL39" s="41"/>
      <c r="WVM39" s="41"/>
      <c r="WVN39" s="41"/>
      <c r="WVO39" s="41"/>
      <c r="WVP39" s="41"/>
      <c r="WVQ39" s="41"/>
      <c r="WVR39" s="41"/>
      <c r="WVS39" s="41"/>
      <c r="WVT39" s="41"/>
      <c r="WVU39" s="41"/>
      <c r="WVV39" s="41"/>
      <c r="WVW39" s="41"/>
      <c r="WVX39" s="41"/>
      <c r="WVY39" s="41"/>
      <c r="WVZ39" s="41"/>
      <c r="WWA39" s="41"/>
      <c r="WWB39" s="41"/>
      <c r="WWC39" s="41"/>
      <c r="WWD39" s="41"/>
      <c r="WWE39" s="41"/>
      <c r="WWF39" s="41"/>
      <c r="WWG39" s="41"/>
      <c r="WWH39" s="41"/>
      <c r="WWI39" s="41"/>
      <c r="WWJ39" s="41"/>
      <c r="WWK39" s="41"/>
      <c r="WWL39" s="41"/>
      <c r="WWM39" s="41"/>
      <c r="WWN39" s="41"/>
      <c r="WWO39" s="41"/>
      <c r="WWP39" s="41"/>
      <c r="WWQ39" s="41"/>
      <c r="WWR39" s="41"/>
      <c r="WWS39" s="41"/>
      <c r="WWT39" s="41"/>
      <c r="WWU39" s="41"/>
      <c r="WWV39" s="41"/>
      <c r="WWW39" s="41"/>
      <c r="WWX39" s="41"/>
      <c r="WWY39" s="41"/>
      <c r="WWZ39" s="41"/>
      <c r="WXA39" s="41"/>
      <c r="WXB39" s="41"/>
      <c r="WXC39" s="41"/>
      <c r="WXD39" s="41"/>
      <c r="WXE39" s="41"/>
      <c r="WXF39" s="41"/>
      <c r="WXG39" s="41"/>
      <c r="WXH39" s="41"/>
      <c r="WXI39" s="41"/>
      <c r="WXJ39" s="41"/>
      <c r="WXK39" s="41"/>
      <c r="WXL39" s="41"/>
      <c r="WXM39" s="41"/>
      <c r="WXN39" s="41"/>
      <c r="WXO39" s="41"/>
      <c r="WXP39" s="41"/>
      <c r="WXQ39" s="41"/>
      <c r="WXR39" s="41"/>
      <c r="WXS39" s="41"/>
      <c r="WXT39" s="41"/>
      <c r="WXU39" s="41"/>
      <c r="WXV39" s="41"/>
      <c r="WXW39" s="41"/>
      <c r="WXX39" s="41"/>
      <c r="WXY39" s="41"/>
      <c r="WXZ39" s="41"/>
      <c r="WYA39" s="41"/>
      <c r="WYB39" s="41"/>
      <c r="WYC39" s="41"/>
      <c r="WYD39" s="41"/>
      <c r="WYE39" s="41"/>
      <c r="WYF39" s="41"/>
      <c r="WYG39" s="41"/>
      <c r="WYH39" s="41"/>
      <c r="WYI39" s="41"/>
      <c r="WYJ39" s="41"/>
      <c r="WYK39" s="41"/>
      <c r="WYL39" s="41"/>
      <c r="WYM39" s="41"/>
      <c r="WYN39" s="41"/>
      <c r="WYO39" s="41"/>
      <c r="WYP39" s="41"/>
      <c r="WYQ39" s="41"/>
      <c r="WYR39" s="41"/>
      <c r="WYS39" s="41"/>
      <c r="WYT39" s="41"/>
      <c r="WYU39" s="41"/>
      <c r="WYV39" s="41"/>
      <c r="WYW39" s="41"/>
      <c r="WYX39" s="41"/>
      <c r="WYY39" s="41"/>
      <c r="WYZ39" s="41"/>
      <c r="WZA39" s="41"/>
      <c r="WZB39" s="41"/>
      <c r="WZC39" s="41"/>
      <c r="WZD39" s="41"/>
      <c r="WZE39" s="41"/>
      <c r="WZF39" s="41"/>
      <c r="WZG39" s="41"/>
      <c r="WZH39" s="41"/>
      <c r="WZI39" s="41"/>
      <c r="WZJ39" s="41"/>
      <c r="WZK39" s="41"/>
      <c r="WZL39" s="41"/>
      <c r="WZM39" s="41"/>
      <c r="WZN39" s="41"/>
      <c r="WZO39" s="41"/>
      <c r="WZP39" s="41"/>
      <c r="WZQ39" s="41"/>
      <c r="WZR39" s="41"/>
      <c r="WZS39" s="41"/>
      <c r="WZT39" s="41"/>
      <c r="WZU39" s="41"/>
      <c r="WZV39" s="41"/>
      <c r="WZW39" s="41"/>
      <c r="WZX39" s="41"/>
      <c r="WZY39" s="41"/>
      <c r="WZZ39" s="41"/>
      <c r="XAA39" s="41"/>
      <c r="XAB39" s="41"/>
      <c r="XAC39" s="41"/>
      <c r="XAD39" s="41"/>
      <c r="XAE39" s="41"/>
      <c r="XAF39" s="41"/>
      <c r="XAG39" s="41"/>
      <c r="XAH39" s="41"/>
      <c r="XAI39" s="41"/>
      <c r="XAJ39" s="41"/>
      <c r="XAK39" s="41"/>
      <c r="XAL39" s="41"/>
      <c r="XAM39" s="41"/>
      <c r="XAN39" s="41"/>
      <c r="XAO39" s="41"/>
      <c r="XAP39" s="41"/>
      <c r="XAQ39" s="41"/>
      <c r="XAR39" s="41"/>
      <c r="XAS39" s="41"/>
      <c r="XAT39" s="41"/>
      <c r="XAU39" s="41"/>
      <c r="XAV39" s="41"/>
      <c r="XAW39" s="41"/>
      <c r="XAX39" s="41"/>
      <c r="XAY39" s="41"/>
      <c r="XAZ39" s="41"/>
      <c r="XBA39" s="41"/>
      <c r="XBB39" s="41"/>
      <c r="XBC39" s="41"/>
      <c r="XBD39" s="41"/>
      <c r="XBE39" s="41"/>
      <c r="XBF39" s="41"/>
      <c r="XBG39" s="41"/>
      <c r="XBH39" s="41"/>
      <c r="XBI39" s="41"/>
      <c r="XBJ39" s="41"/>
      <c r="XBK39" s="41"/>
      <c r="XBL39" s="41"/>
      <c r="XBM39" s="41"/>
      <c r="XBN39" s="41"/>
      <c r="XBO39" s="41"/>
      <c r="XBP39" s="41"/>
      <c r="XBQ39" s="41"/>
      <c r="XBR39" s="41"/>
      <c r="XBS39" s="41"/>
      <c r="XBT39" s="41"/>
      <c r="XBU39" s="41"/>
      <c r="XBV39" s="41"/>
      <c r="XBW39" s="41"/>
      <c r="XBX39" s="41"/>
      <c r="XBY39" s="41"/>
      <c r="XBZ39" s="41"/>
      <c r="XCA39" s="41"/>
      <c r="XCB39" s="41"/>
      <c r="XCC39" s="41"/>
      <c r="XCD39" s="41"/>
      <c r="XCE39" s="41"/>
      <c r="XCF39" s="41"/>
      <c r="XCG39" s="41"/>
      <c r="XCH39" s="41"/>
      <c r="XCI39" s="41"/>
      <c r="XCJ39" s="41"/>
      <c r="XCK39" s="41"/>
      <c r="XCL39" s="41"/>
      <c r="XCM39" s="41"/>
      <c r="XCN39" s="41"/>
      <c r="XCO39" s="41"/>
      <c r="XCP39" s="41"/>
      <c r="XCQ39" s="41"/>
      <c r="XCR39" s="41"/>
      <c r="XCS39" s="41"/>
      <c r="XCT39" s="41"/>
      <c r="XCU39" s="41"/>
      <c r="XCV39" s="41"/>
      <c r="XCW39" s="41"/>
      <c r="XCX39" s="41"/>
      <c r="XCY39" s="41"/>
      <c r="XCZ39" s="41"/>
      <c r="XDA39" s="41"/>
      <c r="XDB39" s="41"/>
      <c r="XDC39" s="41"/>
      <c r="XDD39" s="41"/>
      <c r="XDE39" s="41"/>
      <c r="XDF39" s="41"/>
      <c r="XDG39" s="41"/>
      <c r="XDH39" s="41"/>
      <c r="XDI39" s="41"/>
      <c r="XDJ39" s="41"/>
      <c r="XDK39" s="41"/>
      <c r="XDL39" s="41"/>
      <c r="XDM39" s="41"/>
      <c r="XDN39" s="41"/>
      <c r="XDO39" s="41"/>
      <c r="XDP39" s="41"/>
      <c r="XDQ39" s="41"/>
      <c r="XDR39" s="41"/>
      <c r="XDS39" s="41"/>
      <c r="XDT39" s="41"/>
      <c r="XDU39" s="41"/>
      <c r="XDV39" s="41"/>
      <c r="XDW39" s="41"/>
      <c r="XDX39" s="41"/>
      <c r="XDY39" s="41"/>
      <c r="XDZ39" s="41"/>
      <c r="XEA39" s="41"/>
      <c r="XEB39" s="41"/>
      <c r="XEC39" s="41"/>
      <c r="XED39" s="41"/>
      <c r="XEE39" s="41"/>
      <c r="XEF39" s="41"/>
      <c r="XEG39" s="41"/>
      <c r="XEH39" s="41"/>
      <c r="XEI39" s="41"/>
      <c r="XEJ39" s="41"/>
      <c r="XEK39" s="41"/>
      <c r="XEL39" s="41"/>
      <c r="XEM39" s="41"/>
      <c r="XEN39" s="41"/>
      <c r="XEO39" s="41"/>
      <c r="XEP39" s="41"/>
      <c r="XEQ39" s="41"/>
      <c r="XER39" s="41"/>
      <c r="XES39" s="41"/>
      <c r="XET39" s="41"/>
      <c r="XEU39" s="41"/>
      <c r="XEV39" s="41"/>
      <c r="XEW39" s="41"/>
      <c r="XEX39" s="41"/>
      <c r="XEY39" s="41"/>
      <c r="XEZ39" s="41"/>
      <c r="XFA39" s="41"/>
      <c r="XFB39" s="41"/>
      <c r="XFC39" s="41"/>
    </row>
    <row r="40" spans="1:16383" ht="13" customHeight="1" x14ac:dyDescent="0.15">
      <c r="A40" s="32">
        <v>42809</v>
      </c>
      <c r="B40" s="6">
        <v>0.375</v>
      </c>
      <c r="C40" s="6">
        <v>0.75</v>
      </c>
      <c r="D40" s="78">
        <v>3</v>
      </c>
      <c r="E40" s="122" t="s">
        <v>39</v>
      </c>
      <c r="F40" s="29"/>
      <c r="G40" s="8" t="s">
        <v>128</v>
      </c>
      <c r="H40" s="9">
        <v>40</v>
      </c>
      <c r="I40" s="9">
        <v>40</v>
      </c>
      <c r="J40" s="70"/>
      <c r="K40" s="70"/>
      <c r="L40" s="10"/>
    </row>
    <row r="41" spans="1:16383" s="41" customFormat="1" ht="13" customHeight="1" x14ac:dyDescent="0.15">
      <c r="A41" s="32">
        <v>42809</v>
      </c>
      <c r="B41" s="6">
        <v>0.33333333333333331</v>
      </c>
      <c r="C41" s="6">
        <v>0.75</v>
      </c>
      <c r="D41" s="78">
        <v>3</v>
      </c>
      <c r="E41" s="123" t="s">
        <v>89</v>
      </c>
      <c r="F41" s="29"/>
      <c r="G41" s="60" t="s">
        <v>127</v>
      </c>
      <c r="H41" s="69">
        <v>100</v>
      </c>
      <c r="I41" s="69">
        <v>150</v>
      </c>
      <c r="J41" s="70"/>
      <c r="K41" s="70"/>
      <c r="L41" s="10"/>
      <c r="M41" s="11" t="s">
        <v>55</v>
      </c>
      <c r="N41" s="30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</row>
    <row r="42" spans="1:16383" s="41" customFormat="1" ht="13" customHeight="1" x14ac:dyDescent="0.15">
      <c r="A42" s="32">
        <v>42809</v>
      </c>
      <c r="B42" s="6">
        <v>0.33333333333333331</v>
      </c>
      <c r="C42" s="6">
        <v>0.75</v>
      </c>
      <c r="D42" s="78">
        <v>3</v>
      </c>
      <c r="E42" s="122" t="s">
        <v>58</v>
      </c>
      <c r="F42" s="29"/>
      <c r="G42" s="18" t="s">
        <v>128</v>
      </c>
      <c r="H42" s="9">
        <v>40</v>
      </c>
      <c r="I42" s="9">
        <v>40</v>
      </c>
      <c r="J42" s="70"/>
      <c r="K42" s="70"/>
      <c r="L42" s="10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  <c r="XEP42" s="44"/>
      <c r="XEQ42" s="44"/>
      <c r="XER42" s="44"/>
      <c r="XES42" s="44"/>
      <c r="XET42" s="44"/>
      <c r="XEU42" s="44"/>
      <c r="XEV42" s="44"/>
      <c r="XEW42" s="44"/>
      <c r="XEX42" s="44"/>
      <c r="XEY42" s="44"/>
      <c r="XEZ42" s="44"/>
      <c r="XFA42" s="44"/>
      <c r="XFB42" s="44"/>
      <c r="XFC42" s="44"/>
    </row>
    <row r="43" spans="1:16383" ht="13" customHeight="1" x14ac:dyDescent="0.15">
      <c r="A43" s="32">
        <v>42809</v>
      </c>
      <c r="B43" s="6">
        <v>0.375</v>
      </c>
      <c r="C43" s="6">
        <v>0.70833333333333337</v>
      </c>
      <c r="D43" s="78">
        <v>3</v>
      </c>
      <c r="E43" s="8" t="s">
        <v>155</v>
      </c>
      <c r="F43" s="29"/>
      <c r="G43" s="8" t="s">
        <v>27</v>
      </c>
      <c r="H43" s="9">
        <v>15</v>
      </c>
      <c r="I43" s="9">
        <v>15</v>
      </c>
      <c r="J43" s="70"/>
      <c r="K43" s="70"/>
      <c r="L43" s="10"/>
    </row>
    <row r="44" spans="1:16383" s="108" customFormat="1" ht="13" customHeight="1" x14ac:dyDescent="0.15">
      <c r="A44" s="32">
        <v>42809</v>
      </c>
      <c r="B44" s="114">
        <v>0.375</v>
      </c>
      <c r="C44" s="114">
        <v>0.5</v>
      </c>
      <c r="D44" s="78">
        <v>3</v>
      </c>
      <c r="E44" s="59" t="s">
        <v>88</v>
      </c>
      <c r="F44" s="119"/>
      <c r="G44" s="45" t="s">
        <v>128</v>
      </c>
      <c r="H44" s="120">
        <v>20</v>
      </c>
      <c r="I44" s="121">
        <v>50</v>
      </c>
      <c r="J44" s="70"/>
      <c r="K44" s="70"/>
      <c r="L44" s="12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1"/>
      <c r="GF44" s="41"/>
      <c r="GG44" s="41"/>
      <c r="GH44" s="41"/>
      <c r="GI44" s="41"/>
      <c r="GJ44" s="41"/>
      <c r="GK44" s="41"/>
      <c r="GL44" s="41"/>
      <c r="GM44" s="41"/>
      <c r="GN44" s="41"/>
      <c r="GO44" s="41"/>
      <c r="GP44" s="41"/>
      <c r="GQ44" s="41"/>
      <c r="GR44" s="41"/>
      <c r="GS44" s="41"/>
      <c r="GT44" s="41"/>
      <c r="GU44" s="41"/>
      <c r="GV44" s="41"/>
      <c r="GW44" s="41"/>
      <c r="GX44" s="41"/>
      <c r="GY44" s="41"/>
      <c r="GZ44" s="41"/>
      <c r="HA44" s="41"/>
      <c r="HB44" s="41"/>
      <c r="HC44" s="41"/>
      <c r="HD44" s="41"/>
      <c r="HE44" s="41"/>
      <c r="HF44" s="41"/>
      <c r="HG44" s="41"/>
      <c r="HH44" s="41"/>
      <c r="HI44" s="41"/>
      <c r="HJ44" s="41"/>
      <c r="HK44" s="41"/>
      <c r="HL44" s="41"/>
      <c r="HM44" s="41"/>
      <c r="HN44" s="41"/>
      <c r="HO44" s="41"/>
      <c r="HP44" s="41"/>
      <c r="HQ44" s="41"/>
      <c r="HR44" s="41"/>
      <c r="HS44" s="41"/>
      <c r="HT44" s="41"/>
      <c r="HU44" s="41"/>
      <c r="HV44" s="41"/>
      <c r="HW44" s="41"/>
      <c r="HX44" s="41"/>
      <c r="HY44" s="41"/>
      <c r="HZ44" s="41"/>
      <c r="IA44" s="41"/>
      <c r="IB44" s="41"/>
      <c r="IC44" s="41"/>
      <c r="ID44" s="41"/>
      <c r="IE44" s="41"/>
      <c r="IF44" s="41"/>
      <c r="IG44" s="41"/>
      <c r="IH44" s="41"/>
      <c r="II44" s="41"/>
      <c r="IJ44" s="41"/>
      <c r="IK44" s="41"/>
      <c r="IL44" s="41"/>
      <c r="IM44" s="41"/>
      <c r="IN44" s="41"/>
      <c r="IO44" s="41"/>
      <c r="IP44" s="41"/>
      <c r="IQ44" s="41"/>
      <c r="IR44" s="41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58"/>
      <c r="XEI44" s="58"/>
      <c r="XEJ44" s="58"/>
      <c r="XEK44" s="58"/>
      <c r="XEL44" s="58"/>
      <c r="XEM44" s="58"/>
      <c r="XEN44" s="58"/>
      <c r="XEO44" s="58"/>
      <c r="XEP44" s="58"/>
      <c r="XEQ44" s="58"/>
      <c r="XER44" s="58"/>
      <c r="XES44" s="58"/>
      <c r="XET44" s="58"/>
      <c r="XEU44" s="58"/>
      <c r="XEV44" s="58"/>
      <c r="XEW44" s="58"/>
      <c r="XEX44" s="58"/>
      <c r="XEY44" s="58"/>
      <c r="XEZ44" s="58"/>
      <c r="XFA44" s="58"/>
      <c r="XFB44" s="58"/>
      <c r="XFC44" s="58"/>
    </row>
    <row r="45" spans="1:16383" ht="13" customHeight="1" x14ac:dyDescent="0.15">
      <c r="A45" s="32">
        <v>42809</v>
      </c>
      <c r="B45" s="6">
        <v>0.375</v>
      </c>
      <c r="C45" s="6">
        <v>0.5</v>
      </c>
      <c r="D45" s="78">
        <v>3</v>
      </c>
      <c r="E45" s="59" t="s">
        <v>87</v>
      </c>
      <c r="F45" s="29"/>
      <c r="G45" s="59" t="s">
        <v>126</v>
      </c>
      <c r="H45" s="9">
        <v>20</v>
      </c>
      <c r="I45" s="9">
        <v>30</v>
      </c>
      <c r="J45" s="70"/>
      <c r="K45" s="70"/>
      <c r="L45" s="10"/>
    </row>
    <row r="46" spans="1:16383" s="30" customFormat="1" ht="13" customHeight="1" x14ac:dyDescent="0.15">
      <c r="A46" s="32">
        <v>42809</v>
      </c>
      <c r="B46" s="6">
        <v>0.52083333333333337</v>
      </c>
      <c r="C46" s="114">
        <v>0.70833333333333337</v>
      </c>
      <c r="D46" s="78">
        <v>3</v>
      </c>
      <c r="E46" s="8" t="s">
        <v>88</v>
      </c>
      <c r="F46" s="29"/>
      <c r="G46" s="60" t="s">
        <v>163</v>
      </c>
      <c r="H46" s="9">
        <v>20</v>
      </c>
      <c r="I46" s="69">
        <v>100</v>
      </c>
      <c r="J46" s="70"/>
      <c r="K46" s="70"/>
      <c r="L46" s="12"/>
      <c r="M46" s="38" t="s">
        <v>55</v>
      </c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</row>
    <row r="47" spans="1:16383" s="30" customFormat="1" ht="13" customHeight="1" x14ac:dyDescent="0.15">
      <c r="A47" s="32">
        <v>42809</v>
      </c>
      <c r="B47" s="6">
        <v>0.5625</v>
      </c>
      <c r="C47" s="6">
        <v>0.64583333333333337</v>
      </c>
      <c r="D47" s="78">
        <v>3</v>
      </c>
      <c r="E47" s="8" t="s">
        <v>59</v>
      </c>
      <c r="F47" s="29"/>
      <c r="G47" s="8" t="s">
        <v>27</v>
      </c>
      <c r="H47" s="9">
        <v>15</v>
      </c>
      <c r="I47" s="9">
        <v>15</v>
      </c>
      <c r="J47" s="70"/>
      <c r="K47" s="70"/>
      <c r="L47" s="12"/>
      <c r="M47" s="38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</row>
    <row r="48" spans="1:16383" ht="13" customHeight="1" x14ac:dyDescent="0.15">
      <c r="A48" s="32">
        <v>42809</v>
      </c>
      <c r="B48" s="6">
        <v>0.54166666666666663</v>
      </c>
      <c r="C48" s="6">
        <v>0.70833333333333337</v>
      </c>
      <c r="D48" s="78">
        <v>3</v>
      </c>
      <c r="E48" s="122" t="s">
        <v>157</v>
      </c>
      <c r="F48" s="55"/>
      <c r="G48" s="18" t="s">
        <v>128</v>
      </c>
      <c r="H48" s="9">
        <v>50</v>
      </c>
      <c r="I48" s="69">
        <v>50</v>
      </c>
      <c r="J48" s="70"/>
      <c r="K48" s="70"/>
      <c r="L48" s="10"/>
    </row>
    <row r="49" spans="1:16383" ht="13" customHeight="1" x14ac:dyDescent="0.15">
      <c r="A49" s="32">
        <v>42810</v>
      </c>
      <c r="B49" s="6">
        <v>0.33333333333333331</v>
      </c>
      <c r="C49" s="6">
        <v>0.5</v>
      </c>
      <c r="D49" s="78">
        <v>3</v>
      </c>
      <c r="E49" s="8" t="s">
        <v>155</v>
      </c>
      <c r="F49" s="29"/>
      <c r="G49" s="8" t="s">
        <v>27</v>
      </c>
      <c r="H49" s="9">
        <v>15</v>
      </c>
      <c r="I49" s="9">
        <v>15</v>
      </c>
      <c r="J49" s="70"/>
      <c r="K49" s="70"/>
      <c r="L49" s="10"/>
    </row>
    <row r="50" spans="1:16383" ht="13" customHeight="1" x14ac:dyDescent="0.15">
      <c r="A50" s="32">
        <v>42810</v>
      </c>
      <c r="B50" s="6">
        <v>0.33333333333333331</v>
      </c>
      <c r="C50" s="6">
        <v>0.5</v>
      </c>
      <c r="D50" s="78">
        <v>3</v>
      </c>
      <c r="E50" s="122" t="s">
        <v>157</v>
      </c>
      <c r="F50" s="55"/>
      <c r="G50" s="18" t="s">
        <v>128</v>
      </c>
      <c r="H50" s="9">
        <v>50</v>
      </c>
      <c r="I50" s="69">
        <v>50</v>
      </c>
      <c r="J50" s="70"/>
      <c r="K50" s="70"/>
      <c r="L50" s="10"/>
      <c r="M50" s="11" t="s">
        <v>55</v>
      </c>
    </row>
    <row r="51" spans="1:16383" s="44" customFormat="1" ht="13" customHeight="1" x14ac:dyDescent="0.15">
      <c r="A51" s="32">
        <v>42810</v>
      </c>
      <c r="B51" s="6">
        <v>0.33333333333333331</v>
      </c>
      <c r="C51" s="6">
        <v>0.5</v>
      </c>
      <c r="D51" s="78">
        <v>3</v>
      </c>
      <c r="E51" s="122" t="s">
        <v>58</v>
      </c>
      <c r="F51" s="29"/>
      <c r="G51" s="18" t="s">
        <v>128</v>
      </c>
      <c r="H51" s="9">
        <v>40</v>
      </c>
      <c r="I51" s="9">
        <v>40</v>
      </c>
      <c r="J51" s="70"/>
      <c r="K51" s="70"/>
      <c r="L51" s="10"/>
      <c r="M51" s="11" t="s">
        <v>55</v>
      </c>
    </row>
    <row r="52" spans="1:16383" ht="13" customHeight="1" x14ac:dyDescent="0.15">
      <c r="A52" s="32">
        <v>42810</v>
      </c>
      <c r="B52" s="6">
        <v>0.375</v>
      </c>
      <c r="C52" s="6">
        <v>0.39583333333333331</v>
      </c>
      <c r="D52" s="78">
        <v>3</v>
      </c>
      <c r="E52" s="122" t="s">
        <v>39</v>
      </c>
      <c r="F52" s="29"/>
      <c r="G52" s="8" t="s">
        <v>128</v>
      </c>
      <c r="H52" s="9">
        <v>40</v>
      </c>
      <c r="I52" s="9">
        <v>40</v>
      </c>
      <c r="J52" s="70"/>
      <c r="K52" s="70"/>
      <c r="L52" s="10"/>
    </row>
    <row r="53" spans="1:16383" ht="13" customHeight="1" x14ac:dyDescent="0.15">
      <c r="A53" s="32">
        <v>42810</v>
      </c>
      <c r="B53" s="6">
        <v>0.33333333333333331</v>
      </c>
      <c r="C53" s="6">
        <v>0.5</v>
      </c>
      <c r="D53" s="79">
        <v>3</v>
      </c>
      <c r="E53" s="123" t="s">
        <v>89</v>
      </c>
      <c r="F53" s="29"/>
      <c r="G53" s="60" t="s">
        <v>149</v>
      </c>
      <c r="H53" s="69">
        <v>100</v>
      </c>
      <c r="I53" s="69">
        <v>250</v>
      </c>
      <c r="J53" s="70"/>
      <c r="K53" s="70"/>
      <c r="L53" s="10"/>
      <c r="M53" s="11" t="s">
        <v>55</v>
      </c>
    </row>
    <row r="54" spans="1:16383" ht="13" customHeight="1" x14ac:dyDescent="0.15">
      <c r="A54" s="32">
        <v>42810</v>
      </c>
      <c r="B54" s="6">
        <v>0.54166666666666663</v>
      </c>
      <c r="C54" s="6">
        <v>0.79166666666666663</v>
      </c>
      <c r="D54" s="78">
        <v>3</v>
      </c>
      <c r="E54" s="122" t="s">
        <v>77</v>
      </c>
      <c r="F54" s="29"/>
      <c r="G54" s="60" t="s">
        <v>149</v>
      </c>
      <c r="H54" s="69">
        <v>250</v>
      </c>
      <c r="I54" s="69">
        <v>250</v>
      </c>
      <c r="J54" s="70"/>
      <c r="K54" s="70"/>
      <c r="L54" s="10"/>
      <c r="M54" s="11" t="s">
        <v>55</v>
      </c>
    </row>
    <row r="55" spans="1:16383" ht="13" customHeight="1" x14ac:dyDescent="0.15">
      <c r="A55" s="32">
        <v>42806</v>
      </c>
      <c r="B55" s="73">
        <v>0.58333333333333337</v>
      </c>
      <c r="C55" s="73">
        <v>0.66666666666666663</v>
      </c>
      <c r="D55" s="80">
        <v>11</v>
      </c>
      <c r="E55" s="61" t="s">
        <v>26</v>
      </c>
      <c r="F55" s="61" t="str">
        <f>CONCATENATE(802," ",D55," ",E55)</f>
        <v>802 11 802.11 Executive Leadership Mtg</v>
      </c>
      <c r="G55" s="62" t="s">
        <v>23</v>
      </c>
      <c r="H55" s="65">
        <v>4</v>
      </c>
      <c r="I55" s="69">
        <v>25</v>
      </c>
      <c r="J55" s="70"/>
      <c r="K55" s="35"/>
      <c r="L55" s="10"/>
      <c r="M55" s="4"/>
    </row>
    <row r="56" spans="1:16383" ht="13" customHeight="1" x14ac:dyDescent="0.15">
      <c r="A56" s="32">
        <v>42806</v>
      </c>
      <c r="B56" s="73">
        <v>0.75</v>
      </c>
      <c r="C56" s="73">
        <v>0.8125</v>
      </c>
      <c r="D56" s="80">
        <v>11</v>
      </c>
      <c r="E56" s="61" t="s">
        <v>28</v>
      </c>
      <c r="F56" s="61" t="str">
        <f>CONCATENATE(802," ",D56," ",E56)</f>
        <v>802 11 CAC -- Chairs Advisory Committee</v>
      </c>
      <c r="G56" s="62" t="s">
        <v>23</v>
      </c>
      <c r="H56" s="65">
        <v>25</v>
      </c>
      <c r="I56" s="69">
        <v>25</v>
      </c>
      <c r="J56" s="70"/>
      <c r="K56" s="35"/>
      <c r="L56" s="10"/>
      <c r="M56" s="4"/>
    </row>
    <row r="57" spans="1:16383" ht="13" customHeight="1" x14ac:dyDescent="0.15">
      <c r="A57" s="32">
        <v>42807</v>
      </c>
      <c r="B57" s="73">
        <v>0.33333333333333331</v>
      </c>
      <c r="C57" s="73">
        <v>0.41666666666666669</v>
      </c>
      <c r="D57" s="80">
        <v>11</v>
      </c>
      <c r="E57" s="61" t="s">
        <v>43</v>
      </c>
      <c r="F57" s="61"/>
      <c r="G57" s="62" t="s">
        <v>134</v>
      </c>
      <c r="H57" s="65">
        <v>200</v>
      </c>
      <c r="I57" s="42">
        <v>350</v>
      </c>
      <c r="J57" s="66"/>
      <c r="K57" s="35"/>
      <c r="L57" s="15"/>
      <c r="M57" s="40"/>
    </row>
    <row r="58" spans="1:16383" ht="13" customHeight="1" x14ac:dyDescent="0.15">
      <c r="A58" s="32">
        <v>42807</v>
      </c>
      <c r="B58" s="73">
        <v>0.33333333333333331</v>
      </c>
      <c r="C58" s="73">
        <v>0.41666666666666669</v>
      </c>
      <c r="D58" s="80">
        <v>11</v>
      </c>
      <c r="E58" s="61" t="s">
        <v>40</v>
      </c>
      <c r="F58" s="61"/>
      <c r="G58" s="62" t="s">
        <v>23</v>
      </c>
      <c r="H58" s="65">
        <v>25</v>
      </c>
      <c r="I58" s="69">
        <v>25</v>
      </c>
      <c r="J58" s="70"/>
      <c r="K58" s="35"/>
      <c r="L58" s="15"/>
      <c r="M58" s="41"/>
    </row>
    <row r="59" spans="1:16383" ht="13" customHeight="1" x14ac:dyDescent="0.15">
      <c r="A59" s="32">
        <v>42807</v>
      </c>
      <c r="B59" s="73">
        <v>0.4375</v>
      </c>
      <c r="C59" s="73">
        <v>0.52083333333333337</v>
      </c>
      <c r="D59" s="80">
        <v>11</v>
      </c>
      <c r="E59" s="58" t="s">
        <v>41</v>
      </c>
      <c r="F59" s="58"/>
      <c r="G59" s="62" t="s">
        <v>134</v>
      </c>
      <c r="H59" s="65">
        <v>250</v>
      </c>
      <c r="I59" s="42">
        <v>350</v>
      </c>
      <c r="J59" s="66"/>
      <c r="K59" s="35"/>
      <c r="L59" s="15"/>
      <c r="M59" s="41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  <c r="BJC59" s="25"/>
      <c r="BJD59" s="25"/>
      <c r="BJE59" s="25"/>
      <c r="BJF59" s="25"/>
      <c r="BJG59" s="25"/>
      <c r="BJH59" s="25"/>
      <c r="BJI59" s="25"/>
      <c r="BJJ59" s="25"/>
      <c r="BJK59" s="25"/>
      <c r="BJL59" s="25"/>
      <c r="BJM59" s="25"/>
      <c r="BJN59" s="25"/>
      <c r="BJO59" s="25"/>
      <c r="BJP59" s="25"/>
      <c r="BJQ59" s="25"/>
      <c r="BJR59" s="25"/>
      <c r="BJS59" s="25"/>
      <c r="BJT59" s="25"/>
      <c r="BJU59" s="25"/>
      <c r="BJV59" s="25"/>
      <c r="BJW59" s="25"/>
      <c r="BJX59" s="25"/>
      <c r="BJY59" s="25"/>
      <c r="BJZ59" s="25"/>
      <c r="BKA59" s="25"/>
      <c r="BKB59" s="25"/>
      <c r="BKC59" s="25"/>
      <c r="BKD59" s="25"/>
      <c r="BKE59" s="25"/>
      <c r="BKF59" s="25"/>
      <c r="BKG59" s="25"/>
      <c r="BKH59" s="25"/>
      <c r="BKI59" s="25"/>
      <c r="BKJ59" s="25"/>
      <c r="BKK59" s="25"/>
      <c r="BKL59" s="25"/>
      <c r="BKM59" s="25"/>
      <c r="BKN59" s="25"/>
      <c r="BKO59" s="25"/>
      <c r="BKP59" s="25"/>
      <c r="BKQ59" s="25"/>
      <c r="BKR59" s="25"/>
      <c r="BKS59" s="25"/>
      <c r="BKT59" s="25"/>
      <c r="BKU59" s="25"/>
      <c r="BKV59" s="25"/>
      <c r="BKW59" s="25"/>
      <c r="BKX59" s="25"/>
      <c r="BKY59" s="25"/>
      <c r="BKZ59" s="25"/>
      <c r="BLA59" s="25"/>
      <c r="BLB59" s="25"/>
      <c r="BLC59" s="25"/>
      <c r="BLD59" s="25"/>
      <c r="BLE59" s="25"/>
      <c r="BLF59" s="25"/>
      <c r="BLG59" s="25"/>
      <c r="BLH59" s="25"/>
      <c r="BLI59" s="25"/>
      <c r="BLJ59" s="25"/>
      <c r="BLK59" s="25"/>
      <c r="BLL59" s="25"/>
      <c r="BLM59" s="25"/>
      <c r="BLN59" s="25"/>
      <c r="BLO59" s="25"/>
      <c r="BLP59" s="25"/>
      <c r="BLQ59" s="25"/>
      <c r="BLR59" s="25"/>
      <c r="BLS59" s="25"/>
      <c r="BLT59" s="25"/>
      <c r="BLU59" s="25"/>
      <c r="BLV59" s="25"/>
      <c r="BLW59" s="25"/>
      <c r="BLX59" s="25"/>
      <c r="BLY59" s="25"/>
      <c r="BLZ59" s="25"/>
      <c r="BMA59" s="25"/>
      <c r="BMB59" s="25"/>
      <c r="BMC59" s="25"/>
      <c r="BMD59" s="25"/>
      <c r="BME59" s="25"/>
      <c r="BMF59" s="25"/>
      <c r="BMG59" s="25"/>
      <c r="BMH59" s="25"/>
      <c r="BMI59" s="25"/>
      <c r="BMJ59" s="25"/>
      <c r="BMK59" s="25"/>
      <c r="BML59" s="25"/>
      <c r="BMM59" s="25"/>
      <c r="BMN59" s="25"/>
      <c r="BMO59" s="25"/>
      <c r="BMP59" s="25"/>
      <c r="BMQ59" s="25"/>
      <c r="BMR59" s="25"/>
      <c r="BMS59" s="25"/>
      <c r="BMT59" s="25"/>
      <c r="BMU59" s="25"/>
      <c r="BMV59" s="25"/>
      <c r="BMW59" s="25"/>
      <c r="BMX59" s="25"/>
      <c r="BMY59" s="25"/>
      <c r="BMZ59" s="25"/>
      <c r="BNA59" s="25"/>
      <c r="BNB59" s="25"/>
      <c r="BNC59" s="25"/>
      <c r="BND59" s="25"/>
      <c r="BNE59" s="25"/>
      <c r="BNF59" s="25"/>
      <c r="BNG59" s="25"/>
      <c r="BNH59" s="25"/>
      <c r="BNI59" s="25"/>
      <c r="BNJ59" s="25"/>
      <c r="BNK59" s="25"/>
      <c r="BNL59" s="25"/>
      <c r="BNM59" s="25"/>
      <c r="BNN59" s="25"/>
      <c r="BNO59" s="25"/>
      <c r="BNP59" s="25"/>
      <c r="BNQ59" s="25"/>
      <c r="BNR59" s="25"/>
      <c r="BNS59" s="25"/>
      <c r="BNT59" s="25"/>
      <c r="BNU59" s="25"/>
      <c r="BNV59" s="25"/>
      <c r="BNW59" s="25"/>
      <c r="BNX59" s="25"/>
      <c r="BNY59" s="25"/>
      <c r="BNZ59" s="25"/>
      <c r="BOA59" s="25"/>
      <c r="BOB59" s="25"/>
      <c r="BOC59" s="25"/>
      <c r="BOD59" s="25"/>
      <c r="BOE59" s="25"/>
      <c r="BOF59" s="25"/>
      <c r="BOG59" s="25"/>
      <c r="BOH59" s="25"/>
      <c r="BOI59" s="25"/>
      <c r="BOJ59" s="25"/>
      <c r="BOK59" s="25"/>
      <c r="BOL59" s="25"/>
      <c r="BOM59" s="25"/>
      <c r="BON59" s="25"/>
      <c r="BOO59" s="25"/>
      <c r="BOP59" s="25"/>
      <c r="BOQ59" s="25"/>
      <c r="BOR59" s="25"/>
      <c r="BOS59" s="25"/>
      <c r="BOT59" s="25"/>
      <c r="BOU59" s="25"/>
      <c r="BOV59" s="25"/>
      <c r="BOW59" s="25"/>
      <c r="BOX59" s="25"/>
      <c r="BOY59" s="25"/>
      <c r="BOZ59" s="25"/>
      <c r="BPA59" s="25"/>
      <c r="BPB59" s="25"/>
      <c r="BPC59" s="25"/>
      <c r="BPD59" s="25"/>
      <c r="BPE59" s="25"/>
      <c r="BPF59" s="25"/>
      <c r="BPG59" s="25"/>
      <c r="BPH59" s="25"/>
      <c r="BPI59" s="25"/>
      <c r="BPJ59" s="25"/>
      <c r="BPK59" s="25"/>
      <c r="BPL59" s="25"/>
      <c r="BPM59" s="25"/>
      <c r="BPN59" s="25"/>
      <c r="BPO59" s="25"/>
      <c r="BPP59" s="25"/>
      <c r="BPQ59" s="25"/>
      <c r="BPR59" s="25"/>
      <c r="BPS59" s="25"/>
      <c r="BPT59" s="25"/>
      <c r="BPU59" s="25"/>
      <c r="BPV59" s="25"/>
      <c r="BPW59" s="25"/>
      <c r="BPX59" s="25"/>
      <c r="BPY59" s="25"/>
      <c r="BPZ59" s="25"/>
      <c r="BQA59" s="25"/>
      <c r="BQB59" s="25"/>
      <c r="BQC59" s="25"/>
      <c r="BQD59" s="25"/>
      <c r="BQE59" s="25"/>
      <c r="BQF59" s="25"/>
      <c r="BQG59" s="25"/>
      <c r="BQH59" s="25"/>
      <c r="BQI59" s="25"/>
      <c r="BQJ59" s="25"/>
      <c r="BQK59" s="25"/>
      <c r="BQL59" s="25"/>
      <c r="BQM59" s="25"/>
      <c r="BQN59" s="25"/>
      <c r="BQO59" s="25"/>
      <c r="BQP59" s="25"/>
      <c r="BQQ59" s="25"/>
      <c r="BQR59" s="25"/>
      <c r="BQS59" s="25"/>
      <c r="BQT59" s="25"/>
      <c r="BQU59" s="25"/>
      <c r="BQV59" s="25"/>
      <c r="BQW59" s="25"/>
      <c r="BQX59" s="25"/>
      <c r="BQY59" s="25"/>
      <c r="BQZ59" s="25"/>
      <c r="BRA59" s="25"/>
      <c r="BRB59" s="25"/>
      <c r="BRC59" s="25"/>
      <c r="BRD59" s="25"/>
      <c r="BRE59" s="25"/>
      <c r="BRF59" s="25"/>
      <c r="BRG59" s="25"/>
      <c r="BRH59" s="25"/>
      <c r="BRI59" s="25"/>
      <c r="BRJ59" s="25"/>
      <c r="BRK59" s="25"/>
      <c r="BRL59" s="25"/>
      <c r="BRM59" s="25"/>
      <c r="BRN59" s="25"/>
      <c r="BRO59" s="25"/>
      <c r="BRP59" s="25"/>
      <c r="BRQ59" s="25"/>
      <c r="BRR59" s="25"/>
      <c r="BRS59" s="25"/>
      <c r="BRT59" s="25"/>
      <c r="BRU59" s="25"/>
      <c r="BRV59" s="25"/>
      <c r="BRW59" s="25"/>
      <c r="BRX59" s="25"/>
      <c r="BRY59" s="25"/>
      <c r="BRZ59" s="25"/>
      <c r="BSA59" s="25"/>
      <c r="BSB59" s="25"/>
      <c r="BSC59" s="25"/>
      <c r="BSD59" s="25"/>
      <c r="BSE59" s="25"/>
      <c r="BSF59" s="25"/>
      <c r="BSG59" s="25"/>
      <c r="BSH59" s="25"/>
      <c r="BSI59" s="25"/>
      <c r="BSJ59" s="25"/>
      <c r="BSK59" s="25"/>
      <c r="BSL59" s="25"/>
      <c r="BSM59" s="25"/>
      <c r="BSN59" s="25"/>
      <c r="BSO59" s="25"/>
      <c r="BSP59" s="25"/>
      <c r="BSQ59" s="25"/>
      <c r="BSR59" s="25"/>
      <c r="BSS59" s="25"/>
      <c r="BST59" s="25"/>
      <c r="BSU59" s="25"/>
      <c r="BSV59" s="25"/>
      <c r="BSW59" s="25"/>
      <c r="BSX59" s="25"/>
      <c r="BSY59" s="25"/>
      <c r="BSZ59" s="25"/>
      <c r="BTA59" s="25"/>
      <c r="BTB59" s="25"/>
      <c r="BTC59" s="25"/>
      <c r="BTD59" s="25"/>
      <c r="BTE59" s="25"/>
      <c r="BTF59" s="25"/>
      <c r="BTG59" s="25"/>
      <c r="BTH59" s="25"/>
      <c r="BTI59" s="25"/>
      <c r="BTJ59" s="25"/>
      <c r="BTK59" s="25"/>
      <c r="BTL59" s="25"/>
      <c r="BTM59" s="25"/>
      <c r="BTN59" s="25"/>
      <c r="BTO59" s="25"/>
      <c r="BTP59" s="25"/>
      <c r="BTQ59" s="25"/>
      <c r="BTR59" s="25"/>
      <c r="BTS59" s="25"/>
      <c r="BTT59" s="25"/>
      <c r="BTU59" s="25"/>
      <c r="BTV59" s="25"/>
      <c r="BTW59" s="25"/>
      <c r="BTX59" s="25"/>
      <c r="BTY59" s="25"/>
      <c r="BTZ59" s="25"/>
      <c r="BUA59" s="25"/>
      <c r="BUB59" s="25"/>
      <c r="BUC59" s="25"/>
      <c r="BUD59" s="25"/>
      <c r="BUE59" s="25"/>
      <c r="BUF59" s="25"/>
      <c r="BUG59" s="25"/>
      <c r="BUH59" s="25"/>
      <c r="BUI59" s="25"/>
      <c r="BUJ59" s="25"/>
      <c r="BUK59" s="25"/>
      <c r="BUL59" s="25"/>
      <c r="BUM59" s="25"/>
      <c r="BUN59" s="25"/>
      <c r="BUO59" s="25"/>
      <c r="BUP59" s="25"/>
      <c r="BUQ59" s="25"/>
      <c r="BUR59" s="25"/>
      <c r="BUS59" s="25"/>
      <c r="BUT59" s="25"/>
      <c r="BUU59" s="25"/>
      <c r="BUV59" s="25"/>
      <c r="BUW59" s="25"/>
      <c r="BUX59" s="25"/>
      <c r="BUY59" s="25"/>
      <c r="BUZ59" s="25"/>
      <c r="BVA59" s="25"/>
      <c r="BVB59" s="25"/>
      <c r="BVC59" s="25"/>
      <c r="BVD59" s="25"/>
      <c r="BVE59" s="25"/>
      <c r="BVF59" s="25"/>
      <c r="BVG59" s="25"/>
      <c r="BVH59" s="25"/>
      <c r="BVI59" s="25"/>
      <c r="BVJ59" s="25"/>
      <c r="BVK59" s="25"/>
      <c r="BVL59" s="25"/>
      <c r="BVM59" s="25"/>
      <c r="BVN59" s="25"/>
      <c r="BVO59" s="25"/>
      <c r="BVP59" s="25"/>
      <c r="BVQ59" s="25"/>
      <c r="BVR59" s="25"/>
      <c r="BVS59" s="25"/>
      <c r="BVT59" s="25"/>
      <c r="BVU59" s="25"/>
      <c r="BVV59" s="25"/>
      <c r="BVW59" s="25"/>
      <c r="BVX59" s="25"/>
      <c r="BVY59" s="25"/>
      <c r="BVZ59" s="25"/>
      <c r="BWA59" s="25"/>
      <c r="BWB59" s="25"/>
      <c r="BWC59" s="25"/>
      <c r="BWD59" s="25"/>
      <c r="BWE59" s="25"/>
      <c r="BWF59" s="25"/>
      <c r="BWG59" s="25"/>
      <c r="BWH59" s="25"/>
      <c r="BWI59" s="25"/>
      <c r="BWJ59" s="25"/>
      <c r="BWK59" s="25"/>
      <c r="BWL59" s="25"/>
      <c r="BWM59" s="25"/>
      <c r="BWN59" s="25"/>
      <c r="BWO59" s="25"/>
      <c r="BWP59" s="25"/>
      <c r="BWQ59" s="25"/>
      <c r="BWR59" s="25"/>
      <c r="BWS59" s="25"/>
      <c r="BWT59" s="25"/>
      <c r="BWU59" s="25"/>
      <c r="BWV59" s="25"/>
      <c r="BWW59" s="25"/>
      <c r="BWX59" s="25"/>
      <c r="BWY59" s="25"/>
      <c r="BWZ59" s="25"/>
      <c r="BXA59" s="25"/>
      <c r="BXB59" s="25"/>
      <c r="BXC59" s="25"/>
      <c r="BXD59" s="25"/>
      <c r="BXE59" s="25"/>
      <c r="BXF59" s="25"/>
      <c r="BXG59" s="25"/>
      <c r="BXH59" s="25"/>
      <c r="BXI59" s="25"/>
      <c r="BXJ59" s="25"/>
      <c r="BXK59" s="25"/>
      <c r="BXL59" s="25"/>
      <c r="BXM59" s="25"/>
      <c r="BXN59" s="25"/>
      <c r="BXO59" s="25"/>
      <c r="BXP59" s="25"/>
      <c r="BXQ59" s="25"/>
      <c r="BXR59" s="25"/>
      <c r="BXS59" s="25"/>
      <c r="BXT59" s="25"/>
      <c r="BXU59" s="25"/>
      <c r="BXV59" s="25"/>
      <c r="BXW59" s="25"/>
      <c r="BXX59" s="25"/>
      <c r="BXY59" s="25"/>
      <c r="BXZ59" s="25"/>
      <c r="BYA59" s="25"/>
      <c r="BYB59" s="25"/>
      <c r="BYC59" s="25"/>
      <c r="BYD59" s="25"/>
      <c r="BYE59" s="25"/>
      <c r="BYF59" s="25"/>
      <c r="BYG59" s="25"/>
      <c r="BYH59" s="25"/>
      <c r="BYI59" s="25"/>
      <c r="BYJ59" s="25"/>
      <c r="BYK59" s="25"/>
      <c r="BYL59" s="25"/>
      <c r="BYM59" s="25"/>
      <c r="BYN59" s="25"/>
      <c r="BYO59" s="25"/>
      <c r="BYP59" s="25"/>
      <c r="BYQ59" s="25"/>
      <c r="BYR59" s="25"/>
      <c r="BYS59" s="25"/>
      <c r="BYT59" s="25"/>
      <c r="BYU59" s="25"/>
      <c r="BYV59" s="25"/>
      <c r="BYW59" s="25"/>
      <c r="BYX59" s="25"/>
      <c r="BYY59" s="25"/>
      <c r="BYZ59" s="25"/>
      <c r="BZA59" s="25"/>
      <c r="BZB59" s="25"/>
      <c r="BZC59" s="25"/>
      <c r="BZD59" s="25"/>
      <c r="BZE59" s="25"/>
      <c r="BZF59" s="25"/>
      <c r="BZG59" s="25"/>
      <c r="BZH59" s="25"/>
      <c r="BZI59" s="25"/>
      <c r="BZJ59" s="25"/>
      <c r="BZK59" s="25"/>
      <c r="BZL59" s="25"/>
      <c r="BZM59" s="25"/>
      <c r="BZN59" s="25"/>
      <c r="BZO59" s="25"/>
      <c r="BZP59" s="25"/>
      <c r="BZQ59" s="25"/>
      <c r="BZR59" s="25"/>
      <c r="BZS59" s="25"/>
      <c r="BZT59" s="25"/>
      <c r="BZU59" s="25"/>
      <c r="BZV59" s="25"/>
      <c r="BZW59" s="25"/>
      <c r="BZX59" s="25"/>
      <c r="BZY59" s="25"/>
      <c r="BZZ59" s="25"/>
      <c r="CAA59" s="25"/>
      <c r="CAB59" s="25"/>
      <c r="CAC59" s="25"/>
      <c r="CAD59" s="25"/>
      <c r="CAE59" s="25"/>
      <c r="CAF59" s="25"/>
      <c r="CAG59" s="25"/>
      <c r="CAH59" s="25"/>
      <c r="CAI59" s="25"/>
      <c r="CAJ59" s="25"/>
      <c r="CAK59" s="25"/>
      <c r="CAL59" s="25"/>
      <c r="CAM59" s="25"/>
      <c r="CAN59" s="25"/>
      <c r="CAO59" s="25"/>
      <c r="CAP59" s="25"/>
      <c r="CAQ59" s="25"/>
      <c r="CAR59" s="25"/>
      <c r="CAS59" s="25"/>
      <c r="CAT59" s="25"/>
      <c r="CAU59" s="25"/>
      <c r="CAV59" s="25"/>
      <c r="CAW59" s="25"/>
      <c r="CAX59" s="25"/>
      <c r="CAY59" s="25"/>
      <c r="CAZ59" s="25"/>
      <c r="CBA59" s="25"/>
      <c r="CBB59" s="25"/>
      <c r="CBC59" s="25"/>
      <c r="CBD59" s="25"/>
      <c r="CBE59" s="25"/>
      <c r="CBF59" s="25"/>
      <c r="CBG59" s="25"/>
      <c r="CBH59" s="25"/>
      <c r="CBI59" s="25"/>
      <c r="CBJ59" s="25"/>
      <c r="CBK59" s="25"/>
      <c r="CBL59" s="25"/>
      <c r="CBM59" s="25"/>
      <c r="CBN59" s="25"/>
      <c r="CBO59" s="25"/>
      <c r="CBP59" s="25"/>
      <c r="CBQ59" s="25"/>
      <c r="CBR59" s="25"/>
      <c r="CBS59" s="25"/>
      <c r="CBT59" s="25"/>
      <c r="CBU59" s="25"/>
      <c r="CBV59" s="25"/>
      <c r="CBW59" s="25"/>
      <c r="CBX59" s="25"/>
      <c r="CBY59" s="25"/>
      <c r="CBZ59" s="25"/>
      <c r="CCA59" s="25"/>
      <c r="CCB59" s="25"/>
      <c r="CCC59" s="25"/>
      <c r="CCD59" s="25"/>
      <c r="CCE59" s="25"/>
      <c r="CCF59" s="25"/>
      <c r="CCG59" s="25"/>
      <c r="CCH59" s="25"/>
      <c r="CCI59" s="25"/>
      <c r="CCJ59" s="25"/>
      <c r="CCK59" s="25"/>
      <c r="CCL59" s="25"/>
      <c r="CCM59" s="25"/>
      <c r="CCN59" s="25"/>
      <c r="CCO59" s="25"/>
      <c r="CCP59" s="25"/>
      <c r="CCQ59" s="25"/>
      <c r="CCR59" s="25"/>
      <c r="CCS59" s="25"/>
      <c r="CCT59" s="25"/>
      <c r="CCU59" s="25"/>
      <c r="CCV59" s="25"/>
      <c r="CCW59" s="25"/>
      <c r="CCX59" s="25"/>
      <c r="CCY59" s="25"/>
      <c r="CCZ59" s="25"/>
      <c r="CDA59" s="25"/>
      <c r="CDB59" s="25"/>
      <c r="CDC59" s="25"/>
      <c r="CDD59" s="25"/>
      <c r="CDE59" s="25"/>
      <c r="CDF59" s="25"/>
      <c r="CDG59" s="25"/>
      <c r="CDH59" s="25"/>
      <c r="CDI59" s="25"/>
      <c r="CDJ59" s="25"/>
      <c r="CDK59" s="25"/>
      <c r="CDL59" s="25"/>
      <c r="CDM59" s="25"/>
      <c r="CDN59" s="25"/>
      <c r="CDO59" s="25"/>
      <c r="CDP59" s="25"/>
      <c r="CDQ59" s="25"/>
      <c r="CDR59" s="25"/>
      <c r="CDS59" s="25"/>
      <c r="CDT59" s="25"/>
      <c r="CDU59" s="25"/>
      <c r="CDV59" s="25"/>
      <c r="CDW59" s="25"/>
      <c r="CDX59" s="25"/>
      <c r="CDY59" s="25"/>
      <c r="CDZ59" s="25"/>
      <c r="CEA59" s="25"/>
      <c r="CEB59" s="25"/>
      <c r="CEC59" s="25"/>
      <c r="CED59" s="25"/>
      <c r="CEE59" s="25"/>
      <c r="CEF59" s="25"/>
      <c r="CEG59" s="25"/>
      <c r="CEH59" s="25"/>
      <c r="CEI59" s="25"/>
      <c r="CEJ59" s="25"/>
      <c r="CEK59" s="25"/>
      <c r="CEL59" s="25"/>
      <c r="CEM59" s="25"/>
      <c r="CEN59" s="25"/>
      <c r="CEO59" s="25"/>
      <c r="CEP59" s="25"/>
      <c r="CEQ59" s="25"/>
      <c r="CER59" s="25"/>
      <c r="CES59" s="25"/>
      <c r="CET59" s="25"/>
      <c r="CEU59" s="25"/>
      <c r="CEV59" s="25"/>
      <c r="CEW59" s="25"/>
      <c r="CEX59" s="25"/>
      <c r="CEY59" s="25"/>
      <c r="CEZ59" s="25"/>
      <c r="CFA59" s="25"/>
      <c r="CFB59" s="25"/>
      <c r="CFC59" s="25"/>
      <c r="CFD59" s="25"/>
      <c r="CFE59" s="25"/>
      <c r="CFF59" s="25"/>
      <c r="CFG59" s="25"/>
      <c r="CFH59" s="25"/>
      <c r="CFI59" s="25"/>
      <c r="CFJ59" s="25"/>
      <c r="CFK59" s="25"/>
      <c r="CFL59" s="25"/>
      <c r="CFM59" s="25"/>
      <c r="CFN59" s="25"/>
      <c r="CFO59" s="25"/>
      <c r="CFP59" s="25"/>
      <c r="CFQ59" s="25"/>
      <c r="CFR59" s="25"/>
      <c r="CFS59" s="25"/>
      <c r="CFT59" s="25"/>
      <c r="CFU59" s="25"/>
      <c r="CFV59" s="25"/>
      <c r="CFW59" s="25"/>
      <c r="CFX59" s="25"/>
      <c r="CFY59" s="25"/>
      <c r="CFZ59" s="25"/>
      <c r="CGA59" s="25"/>
      <c r="CGB59" s="25"/>
      <c r="CGC59" s="25"/>
      <c r="CGD59" s="25"/>
      <c r="CGE59" s="25"/>
      <c r="CGF59" s="25"/>
      <c r="CGG59" s="25"/>
      <c r="CGH59" s="25"/>
      <c r="CGI59" s="25"/>
      <c r="CGJ59" s="25"/>
      <c r="CGK59" s="25"/>
      <c r="CGL59" s="25"/>
      <c r="CGM59" s="25"/>
      <c r="CGN59" s="25"/>
      <c r="CGO59" s="25"/>
      <c r="CGP59" s="25"/>
      <c r="CGQ59" s="25"/>
      <c r="CGR59" s="25"/>
      <c r="CGS59" s="25"/>
      <c r="CGT59" s="25"/>
      <c r="CGU59" s="25"/>
      <c r="CGV59" s="25"/>
      <c r="CGW59" s="25"/>
      <c r="CGX59" s="25"/>
      <c r="CGY59" s="25"/>
      <c r="CGZ59" s="25"/>
      <c r="CHA59" s="25"/>
      <c r="CHB59" s="25"/>
      <c r="CHC59" s="25"/>
      <c r="CHD59" s="25"/>
      <c r="CHE59" s="25"/>
      <c r="CHF59" s="25"/>
      <c r="CHG59" s="25"/>
      <c r="CHH59" s="25"/>
      <c r="CHI59" s="25"/>
      <c r="CHJ59" s="25"/>
      <c r="CHK59" s="25"/>
      <c r="CHL59" s="25"/>
      <c r="CHM59" s="25"/>
      <c r="CHN59" s="25"/>
      <c r="CHO59" s="25"/>
      <c r="CHP59" s="25"/>
      <c r="CHQ59" s="25"/>
      <c r="CHR59" s="25"/>
      <c r="CHS59" s="25"/>
      <c r="CHT59" s="25"/>
      <c r="CHU59" s="25"/>
      <c r="CHV59" s="25"/>
      <c r="CHW59" s="25"/>
      <c r="CHX59" s="25"/>
      <c r="CHY59" s="25"/>
      <c r="CHZ59" s="25"/>
      <c r="CIA59" s="25"/>
      <c r="CIB59" s="25"/>
      <c r="CIC59" s="25"/>
      <c r="CID59" s="25"/>
      <c r="CIE59" s="25"/>
      <c r="CIF59" s="25"/>
      <c r="CIG59" s="25"/>
      <c r="CIH59" s="25"/>
      <c r="CII59" s="25"/>
      <c r="CIJ59" s="25"/>
      <c r="CIK59" s="25"/>
      <c r="CIL59" s="25"/>
      <c r="CIM59" s="25"/>
      <c r="CIN59" s="25"/>
      <c r="CIO59" s="25"/>
      <c r="CIP59" s="25"/>
      <c r="CIQ59" s="25"/>
      <c r="CIR59" s="25"/>
      <c r="CIS59" s="25"/>
      <c r="CIT59" s="25"/>
      <c r="CIU59" s="25"/>
      <c r="CIV59" s="25"/>
      <c r="CIW59" s="25"/>
      <c r="CIX59" s="25"/>
      <c r="CIY59" s="25"/>
      <c r="CIZ59" s="25"/>
      <c r="CJA59" s="25"/>
      <c r="CJB59" s="25"/>
      <c r="CJC59" s="25"/>
      <c r="CJD59" s="25"/>
      <c r="CJE59" s="25"/>
      <c r="CJF59" s="25"/>
      <c r="CJG59" s="25"/>
      <c r="CJH59" s="25"/>
      <c r="CJI59" s="25"/>
      <c r="CJJ59" s="25"/>
      <c r="CJK59" s="25"/>
      <c r="CJL59" s="25"/>
      <c r="CJM59" s="25"/>
      <c r="CJN59" s="25"/>
      <c r="CJO59" s="25"/>
      <c r="CJP59" s="25"/>
      <c r="CJQ59" s="25"/>
      <c r="CJR59" s="25"/>
      <c r="CJS59" s="25"/>
      <c r="CJT59" s="25"/>
      <c r="CJU59" s="25"/>
      <c r="CJV59" s="25"/>
      <c r="CJW59" s="25"/>
      <c r="CJX59" s="25"/>
      <c r="CJY59" s="25"/>
      <c r="CJZ59" s="25"/>
      <c r="CKA59" s="25"/>
      <c r="CKB59" s="25"/>
      <c r="CKC59" s="25"/>
      <c r="CKD59" s="25"/>
      <c r="CKE59" s="25"/>
      <c r="CKF59" s="25"/>
      <c r="CKG59" s="25"/>
      <c r="CKH59" s="25"/>
      <c r="CKI59" s="25"/>
      <c r="CKJ59" s="25"/>
      <c r="CKK59" s="25"/>
      <c r="CKL59" s="25"/>
      <c r="CKM59" s="25"/>
      <c r="CKN59" s="25"/>
      <c r="CKO59" s="25"/>
      <c r="CKP59" s="25"/>
      <c r="CKQ59" s="25"/>
      <c r="CKR59" s="25"/>
      <c r="CKS59" s="25"/>
      <c r="CKT59" s="25"/>
      <c r="CKU59" s="25"/>
      <c r="CKV59" s="25"/>
      <c r="CKW59" s="25"/>
      <c r="CKX59" s="25"/>
      <c r="CKY59" s="25"/>
      <c r="CKZ59" s="25"/>
      <c r="CLA59" s="25"/>
      <c r="CLB59" s="25"/>
      <c r="CLC59" s="25"/>
      <c r="CLD59" s="25"/>
      <c r="CLE59" s="25"/>
      <c r="CLF59" s="25"/>
      <c r="CLG59" s="25"/>
      <c r="CLH59" s="25"/>
      <c r="CLI59" s="25"/>
      <c r="CLJ59" s="25"/>
      <c r="CLK59" s="25"/>
      <c r="CLL59" s="25"/>
      <c r="CLM59" s="25"/>
      <c r="CLN59" s="25"/>
      <c r="CLO59" s="25"/>
      <c r="CLP59" s="25"/>
      <c r="CLQ59" s="25"/>
      <c r="CLR59" s="25"/>
      <c r="CLS59" s="25"/>
      <c r="CLT59" s="25"/>
      <c r="CLU59" s="25"/>
      <c r="CLV59" s="25"/>
      <c r="CLW59" s="25"/>
      <c r="CLX59" s="25"/>
      <c r="CLY59" s="25"/>
      <c r="CLZ59" s="25"/>
      <c r="CMA59" s="25"/>
      <c r="CMB59" s="25"/>
      <c r="CMC59" s="25"/>
      <c r="CMD59" s="25"/>
      <c r="CME59" s="25"/>
      <c r="CMF59" s="25"/>
      <c r="CMG59" s="25"/>
      <c r="CMH59" s="25"/>
      <c r="CMI59" s="25"/>
      <c r="CMJ59" s="25"/>
      <c r="CMK59" s="25"/>
      <c r="CML59" s="25"/>
      <c r="CMM59" s="25"/>
      <c r="CMN59" s="25"/>
      <c r="CMO59" s="25"/>
      <c r="CMP59" s="25"/>
      <c r="CMQ59" s="25"/>
      <c r="CMR59" s="25"/>
      <c r="CMS59" s="25"/>
      <c r="CMT59" s="25"/>
      <c r="CMU59" s="25"/>
      <c r="CMV59" s="25"/>
      <c r="CMW59" s="25"/>
      <c r="CMX59" s="25"/>
      <c r="CMY59" s="25"/>
      <c r="CMZ59" s="25"/>
      <c r="CNA59" s="25"/>
      <c r="CNB59" s="25"/>
      <c r="CNC59" s="25"/>
      <c r="CND59" s="25"/>
      <c r="CNE59" s="25"/>
      <c r="CNF59" s="25"/>
      <c r="CNG59" s="25"/>
      <c r="CNH59" s="25"/>
      <c r="CNI59" s="25"/>
      <c r="CNJ59" s="25"/>
      <c r="CNK59" s="25"/>
      <c r="CNL59" s="25"/>
      <c r="CNM59" s="25"/>
      <c r="CNN59" s="25"/>
      <c r="CNO59" s="25"/>
      <c r="CNP59" s="25"/>
      <c r="CNQ59" s="25"/>
      <c r="CNR59" s="25"/>
      <c r="CNS59" s="25"/>
      <c r="CNT59" s="25"/>
      <c r="CNU59" s="25"/>
      <c r="CNV59" s="25"/>
      <c r="CNW59" s="25"/>
      <c r="CNX59" s="25"/>
      <c r="CNY59" s="25"/>
      <c r="CNZ59" s="25"/>
      <c r="COA59" s="25"/>
      <c r="COB59" s="25"/>
      <c r="COC59" s="25"/>
      <c r="COD59" s="25"/>
      <c r="COE59" s="25"/>
      <c r="COF59" s="25"/>
      <c r="COG59" s="25"/>
      <c r="COH59" s="25"/>
      <c r="COI59" s="25"/>
      <c r="COJ59" s="25"/>
      <c r="COK59" s="25"/>
      <c r="COL59" s="25"/>
      <c r="COM59" s="25"/>
      <c r="CON59" s="25"/>
      <c r="COO59" s="25"/>
      <c r="COP59" s="25"/>
      <c r="COQ59" s="25"/>
      <c r="COR59" s="25"/>
      <c r="COS59" s="25"/>
      <c r="COT59" s="25"/>
      <c r="COU59" s="25"/>
      <c r="COV59" s="25"/>
      <c r="COW59" s="25"/>
      <c r="COX59" s="25"/>
      <c r="COY59" s="25"/>
      <c r="COZ59" s="25"/>
      <c r="CPA59" s="25"/>
      <c r="CPB59" s="25"/>
      <c r="CPC59" s="25"/>
      <c r="CPD59" s="25"/>
      <c r="CPE59" s="25"/>
      <c r="CPF59" s="25"/>
      <c r="CPG59" s="25"/>
      <c r="CPH59" s="25"/>
      <c r="CPI59" s="25"/>
      <c r="CPJ59" s="25"/>
      <c r="CPK59" s="25"/>
      <c r="CPL59" s="25"/>
      <c r="CPM59" s="25"/>
      <c r="CPN59" s="25"/>
      <c r="CPO59" s="25"/>
      <c r="CPP59" s="25"/>
      <c r="CPQ59" s="25"/>
      <c r="CPR59" s="25"/>
      <c r="CPS59" s="25"/>
      <c r="CPT59" s="25"/>
      <c r="CPU59" s="25"/>
      <c r="CPV59" s="25"/>
      <c r="CPW59" s="25"/>
      <c r="CPX59" s="25"/>
      <c r="CPY59" s="25"/>
      <c r="CPZ59" s="25"/>
      <c r="CQA59" s="25"/>
      <c r="CQB59" s="25"/>
      <c r="CQC59" s="25"/>
      <c r="CQD59" s="25"/>
      <c r="CQE59" s="25"/>
      <c r="CQF59" s="25"/>
      <c r="CQG59" s="25"/>
      <c r="CQH59" s="25"/>
      <c r="CQI59" s="25"/>
      <c r="CQJ59" s="25"/>
      <c r="CQK59" s="25"/>
      <c r="CQL59" s="25"/>
      <c r="CQM59" s="25"/>
      <c r="CQN59" s="25"/>
      <c r="CQO59" s="25"/>
      <c r="CQP59" s="25"/>
      <c r="CQQ59" s="25"/>
      <c r="CQR59" s="25"/>
      <c r="CQS59" s="25"/>
      <c r="CQT59" s="25"/>
      <c r="CQU59" s="25"/>
      <c r="CQV59" s="25"/>
      <c r="CQW59" s="25"/>
      <c r="CQX59" s="25"/>
      <c r="CQY59" s="25"/>
      <c r="CQZ59" s="25"/>
      <c r="CRA59" s="25"/>
      <c r="CRB59" s="25"/>
      <c r="CRC59" s="25"/>
      <c r="CRD59" s="25"/>
      <c r="CRE59" s="25"/>
      <c r="CRF59" s="25"/>
      <c r="CRG59" s="25"/>
      <c r="CRH59" s="25"/>
      <c r="CRI59" s="25"/>
      <c r="CRJ59" s="25"/>
      <c r="CRK59" s="25"/>
      <c r="CRL59" s="25"/>
      <c r="CRM59" s="25"/>
      <c r="CRN59" s="25"/>
      <c r="CRO59" s="25"/>
      <c r="CRP59" s="25"/>
      <c r="CRQ59" s="25"/>
      <c r="CRR59" s="25"/>
      <c r="CRS59" s="25"/>
      <c r="CRT59" s="25"/>
      <c r="CRU59" s="25"/>
      <c r="CRV59" s="25"/>
      <c r="CRW59" s="25"/>
      <c r="CRX59" s="25"/>
      <c r="CRY59" s="25"/>
      <c r="CRZ59" s="25"/>
      <c r="CSA59" s="25"/>
      <c r="CSB59" s="25"/>
      <c r="CSC59" s="25"/>
      <c r="CSD59" s="25"/>
      <c r="CSE59" s="25"/>
      <c r="CSF59" s="25"/>
      <c r="CSG59" s="25"/>
      <c r="CSH59" s="25"/>
      <c r="CSI59" s="25"/>
      <c r="CSJ59" s="25"/>
      <c r="CSK59" s="25"/>
      <c r="CSL59" s="25"/>
      <c r="CSM59" s="25"/>
      <c r="CSN59" s="25"/>
      <c r="CSO59" s="25"/>
      <c r="CSP59" s="25"/>
      <c r="CSQ59" s="25"/>
      <c r="CSR59" s="25"/>
      <c r="CSS59" s="25"/>
      <c r="CST59" s="25"/>
      <c r="CSU59" s="25"/>
      <c r="CSV59" s="25"/>
      <c r="CSW59" s="25"/>
      <c r="CSX59" s="25"/>
      <c r="CSY59" s="25"/>
      <c r="CSZ59" s="25"/>
      <c r="CTA59" s="25"/>
      <c r="CTB59" s="25"/>
      <c r="CTC59" s="25"/>
      <c r="CTD59" s="25"/>
      <c r="CTE59" s="25"/>
      <c r="CTF59" s="25"/>
      <c r="CTG59" s="25"/>
      <c r="CTH59" s="25"/>
      <c r="CTI59" s="25"/>
      <c r="CTJ59" s="25"/>
      <c r="CTK59" s="25"/>
      <c r="CTL59" s="25"/>
      <c r="CTM59" s="25"/>
      <c r="CTN59" s="25"/>
      <c r="CTO59" s="25"/>
      <c r="CTP59" s="25"/>
      <c r="CTQ59" s="25"/>
      <c r="CTR59" s="25"/>
      <c r="CTS59" s="25"/>
      <c r="CTT59" s="25"/>
      <c r="CTU59" s="25"/>
      <c r="CTV59" s="25"/>
      <c r="CTW59" s="25"/>
      <c r="CTX59" s="25"/>
      <c r="CTY59" s="25"/>
      <c r="CTZ59" s="25"/>
      <c r="CUA59" s="25"/>
      <c r="CUB59" s="25"/>
      <c r="CUC59" s="25"/>
      <c r="CUD59" s="25"/>
      <c r="CUE59" s="25"/>
      <c r="CUF59" s="25"/>
      <c r="CUG59" s="25"/>
      <c r="CUH59" s="25"/>
      <c r="CUI59" s="25"/>
      <c r="CUJ59" s="25"/>
      <c r="CUK59" s="25"/>
      <c r="CUL59" s="25"/>
      <c r="CUM59" s="25"/>
      <c r="CUN59" s="25"/>
      <c r="CUO59" s="25"/>
      <c r="CUP59" s="25"/>
      <c r="CUQ59" s="25"/>
      <c r="CUR59" s="25"/>
      <c r="CUS59" s="25"/>
      <c r="CUT59" s="25"/>
      <c r="CUU59" s="25"/>
      <c r="CUV59" s="25"/>
      <c r="CUW59" s="25"/>
      <c r="CUX59" s="25"/>
      <c r="CUY59" s="25"/>
      <c r="CUZ59" s="25"/>
      <c r="CVA59" s="25"/>
      <c r="CVB59" s="25"/>
      <c r="CVC59" s="25"/>
      <c r="CVD59" s="25"/>
      <c r="CVE59" s="25"/>
      <c r="CVF59" s="25"/>
      <c r="CVG59" s="25"/>
      <c r="CVH59" s="25"/>
      <c r="CVI59" s="25"/>
      <c r="CVJ59" s="25"/>
      <c r="CVK59" s="25"/>
      <c r="CVL59" s="25"/>
      <c r="CVM59" s="25"/>
      <c r="CVN59" s="25"/>
      <c r="CVO59" s="25"/>
      <c r="CVP59" s="25"/>
      <c r="CVQ59" s="25"/>
      <c r="CVR59" s="25"/>
      <c r="CVS59" s="25"/>
      <c r="CVT59" s="25"/>
      <c r="CVU59" s="25"/>
      <c r="CVV59" s="25"/>
      <c r="CVW59" s="25"/>
      <c r="CVX59" s="25"/>
      <c r="CVY59" s="25"/>
      <c r="CVZ59" s="25"/>
      <c r="CWA59" s="25"/>
      <c r="CWB59" s="25"/>
      <c r="CWC59" s="25"/>
      <c r="CWD59" s="25"/>
      <c r="CWE59" s="25"/>
      <c r="CWF59" s="25"/>
      <c r="CWG59" s="25"/>
      <c r="CWH59" s="25"/>
      <c r="CWI59" s="25"/>
      <c r="CWJ59" s="25"/>
      <c r="CWK59" s="25"/>
      <c r="CWL59" s="25"/>
      <c r="CWM59" s="25"/>
      <c r="CWN59" s="25"/>
      <c r="CWO59" s="25"/>
      <c r="CWP59" s="25"/>
      <c r="CWQ59" s="25"/>
      <c r="CWR59" s="25"/>
      <c r="CWS59" s="25"/>
      <c r="CWT59" s="25"/>
      <c r="CWU59" s="25"/>
      <c r="CWV59" s="25"/>
      <c r="CWW59" s="25"/>
      <c r="CWX59" s="25"/>
      <c r="CWY59" s="25"/>
      <c r="CWZ59" s="25"/>
      <c r="CXA59" s="25"/>
      <c r="CXB59" s="25"/>
      <c r="CXC59" s="25"/>
      <c r="CXD59" s="25"/>
      <c r="CXE59" s="25"/>
      <c r="CXF59" s="25"/>
      <c r="CXG59" s="25"/>
      <c r="CXH59" s="25"/>
      <c r="CXI59" s="25"/>
      <c r="CXJ59" s="25"/>
      <c r="CXK59" s="25"/>
      <c r="CXL59" s="25"/>
      <c r="CXM59" s="25"/>
      <c r="CXN59" s="25"/>
      <c r="CXO59" s="25"/>
      <c r="CXP59" s="25"/>
      <c r="CXQ59" s="25"/>
      <c r="CXR59" s="25"/>
      <c r="CXS59" s="25"/>
      <c r="CXT59" s="25"/>
      <c r="CXU59" s="25"/>
      <c r="CXV59" s="25"/>
      <c r="CXW59" s="25"/>
      <c r="CXX59" s="25"/>
      <c r="CXY59" s="25"/>
      <c r="CXZ59" s="25"/>
      <c r="CYA59" s="25"/>
      <c r="CYB59" s="25"/>
      <c r="CYC59" s="25"/>
      <c r="CYD59" s="25"/>
      <c r="CYE59" s="25"/>
      <c r="CYF59" s="25"/>
      <c r="CYG59" s="25"/>
      <c r="CYH59" s="25"/>
      <c r="CYI59" s="25"/>
      <c r="CYJ59" s="25"/>
      <c r="CYK59" s="25"/>
      <c r="CYL59" s="25"/>
      <c r="CYM59" s="25"/>
      <c r="CYN59" s="25"/>
      <c r="CYO59" s="25"/>
      <c r="CYP59" s="25"/>
      <c r="CYQ59" s="25"/>
      <c r="CYR59" s="25"/>
      <c r="CYS59" s="25"/>
      <c r="CYT59" s="25"/>
      <c r="CYU59" s="25"/>
      <c r="CYV59" s="25"/>
      <c r="CYW59" s="25"/>
      <c r="CYX59" s="25"/>
      <c r="CYY59" s="25"/>
      <c r="CYZ59" s="25"/>
      <c r="CZA59" s="25"/>
      <c r="CZB59" s="25"/>
      <c r="CZC59" s="25"/>
      <c r="CZD59" s="25"/>
      <c r="CZE59" s="25"/>
      <c r="CZF59" s="25"/>
      <c r="CZG59" s="25"/>
      <c r="CZH59" s="25"/>
      <c r="CZI59" s="25"/>
      <c r="CZJ59" s="25"/>
      <c r="CZK59" s="25"/>
      <c r="CZL59" s="25"/>
      <c r="CZM59" s="25"/>
      <c r="CZN59" s="25"/>
      <c r="CZO59" s="25"/>
      <c r="CZP59" s="25"/>
      <c r="CZQ59" s="25"/>
      <c r="CZR59" s="25"/>
      <c r="CZS59" s="25"/>
      <c r="CZT59" s="25"/>
      <c r="CZU59" s="25"/>
      <c r="CZV59" s="25"/>
      <c r="CZW59" s="25"/>
      <c r="CZX59" s="25"/>
      <c r="CZY59" s="25"/>
      <c r="CZZ59" s="25"/>
      <c r="DAA59" s="25"/>
      <c r="DAB59" s="25"/>
      <c r="DAC59" s="25"/>
      <c r="DAD59" s="25"/>
      <c r="DAE59" s="25"/>
      <c r="DAF59" s="25"/>
      <c r="DAG59" s="25"/>
      <c r="DAH59" s="25"/>
      <c r="DAI59" s="25"/>
      <c r="DAJ59" s="25"/>
      <c r="DAK59" s="25"/>
      <c r="DAL59" s="25"/>
      <c r="DAM59" s="25"/>
      <c r="DAN59" s="25"/>
      <c r="DAO59" s="25"/>
      <c r="DAP59" s="25"/>
      <c r="DAQ59" s="25"/>
      <c r="DAR59" s="25"/>
      <c r="DAS59" s="25"/>
      <c r="DAT59" s="25"/>
      <c r="DAU59" s="25"/>
      <c r="DAV59" s="25"/>
      <c r="DAW59" s="25"/>
      <c r="DAX59" s="25"/>
      <c r="DAY59" s="25"/>
      <c r="DAZ59" s="25"/>
      <c r="DBA59" s="25"/>
      <c r="DBB59" s="25"/>
      <c r="DBC59" s="25"/>
      <c r="DBD59" s="25"/>
      <c r="DBE59" s="25"/>
      <c r="DBF59" s="25"/>
      <c r="DBG59" s="25"/>
      <c r="DBH59" s="25"/>
      <c r="DBI59" s="25"/>
      <c r="DBJ59" s="25"/>
      <c r="DBK59" s="25"/>
      <c r="DBL59" s="25"/>
      <c r="DBM59" s="25"/>
      <c r="DBN59" s="25"/>
      <c r="DBO59" s="25"/>
      <c r="DBP59" s="25"/>
      <c r="DBQ59" s="25"/>
      <c r="DBR59" s="25"/>
      <c r="DBS59" s="25"/>
      <c r="DBT59" s="25"/>
      <c r="DBU59" s="25"/>
      <c r="DBV59" s="25"/>
      <c r="DBW59" s="25"/>
      <c r="DBX59" s="25"/>
      <c r="DBY59" s="25"/>
      <c r="DBZ59" s="25"/>
      <c r="DCA59" s="25"/>
      <c r="DCB59" s="25"/>
      <c r="DCC59" s="25"/>
      <c r="DCD59" s="25"/>
      <c r="DCE59" s="25"/>
      <c r="DCF59" s="25"/>
      <c r="DCG59" s="25"/>
      <c r="DCH59" s="25"/>
      <c r="DCI59" s="25"/>
      <c r="DCJ59" s="25"/>
      <c r="DCK59" s="25"/>
      <c r="DCL59" s="25"/>
      <c r="DCM59" s="25"/>
      <c r="DCN59" s="25"/>
      <c r="DCO59" s="25"/>
      <c r="DCP59" s="25"/>
      <c r="DCQ59" s="25"/>
      <c r="DCR59" s="25"/>
      <c r="DCS59" s="25"/>
      <c r="DCT59" s="25"/>
      <c r="DCU59" s="25"/>
      <c r="DCV59" s="25"/>
      <c r="DCW59" s="25"/>
      <c r="DCX59" s="25"/>
      <c r="DCY59" s="25"/>
      <c r="DCZ59" s="25"/>
      <c r="DDA59" s="25"/>
      <c r="DDB59" s="25"/>
      <c r="DDC59" s="25"/>
      <c r="DDD59" s="25"/>
      <c r="DDE59" s="25"/>
      <c r="DDF59" s="25"/>
      <c r="DDG59" s="25"/>
      <c r="DDH59" s="25"/>
      <c r="DDI59" s="25"/>
      <c r="DDJ59" s="25"/>
      <c r="DDK59" s="25"/>
      <c r="DDL59" s="25"/>
      <c r="DDM59" s="25"/>
      <c r="DDN59" s="25"/>
      <c r="DDO59" s="25"/>
      <c r="DDP59" s="25"/>
      <c r="DDQ59" s="25"/>
      <c r="DDR59" s="25"/>
      <c r="DDS59" s="25"/>
      <c r="DDT59" s="25"/>
      <c r="DDU59" s="25"/>
      <c r="DDV59" s="25"/>
      <c r="DDW59" s="25"/>
      <c r="DDX59" s="25"/>
      <c r="DDY59" s="25"/>
      <c r="DDZ59" s="25"/>
      <c r="DEA59" s="25"/>
      <c r="DEB59" s="25"/>
      <c r="DEC59" s="25"/>
      <c r="DED59" s="25"/>
      <c r="DEE59" s="25"/>
      <c r="DEF59" s="25"/>
      <c r="DEG59" s="25"/>
      <c r="DEH59" s="25"/>
      <c r="DEI59" s="25"/>
      <c r="DEJ59" s="25"/>
      <c r="DEK59" s="25"/>
      <c r="DEL59" s="25"/>
      <c r="DEM59" s="25"/>
      <c r="DEN59" s="25"/>
      <c r="DEO59" s="25"/>
      <c r="DEP59" s="25"/>
      <c r="DEQ59" s="25"/>
      <c r="DER59" s="25"/>
      <c r="DES59" s="25"/>
      <c r="DET59" s="25"/>
      <c r="DEU59" s="25"/>
      <c r="DEV59" s="25"/>
      <c r="DEW59" s="25"/>
      <c r="DEX59" s="25"/>
      <c r="DEY59" s="25"/>
      <c r="DEZ59" s="25"/>
      <c r="DFA59" s="25"/>
      <c r="DFB59" s="25"/>
      <c r="DFC59" s="25"/>
      <c r="DFD59" s="25"/>
      <c r="DFE59" s="25"/>
      <c r="DFF59" s="25"/>
      <c r="DFG59" s="25"/>
      <c r="DFH59" s="25"/>
      <c r="DFI59" s="25"/>
      <c r="DFJ59" s="25"/>
      <c r="DFK59" s="25"/>
      <c r="DFL59" s="25"/>
      <c r="DFM59" s="25"/>
      <c r="DFN59" s="25"/>
      <c r="DFO59" s="25"/>
      <c r="DFP59" s="25"/>
      <c r="DFQ59" s="25"/>
      <c r="DFR59" s="25"/>
      <c r="DFS59" s="25"/>
      <c r="DFT59" s="25"/>
      <c r="DFU59" s="25"/>
      <c r="DFV59" s="25"/>
      <c r="DFW59" s="25"/>
      <c r="DFX59" s="25"/>
      <c r="DFY59" s="25"/>
      <c r="DFZ59" s="25"/>
      <c r="DGA59" s="25"/>
      <c r="DGB59" s="25"/>
      <c r="DGC59" s="25"/>
      <c r="DGD59" s="25"/>
      <c r="DGE59" s="25"/>
      <c r="DGF59" s="25"/>
      <c r="DGG59" s="25"/>
      <c r="DGH59" s="25"/>
      <c r="DGI59" s="25"/>
      <c r="DGJ59" s="25"/>
      <c r="DGK59" s="25"/>
      <c r="DGL59" s="25"/>
      <c r="DGM59" s="25"/>
      <c r="DGN59" s="25"/>
      <c r="DGO59" s="25"/>
      <c r="DGP59" s="25"/>
      <c r="DGQ59" s="25"/>
      <c r="DGR59" s="25"/>
      <c r="DGS59" s="25"/>
      <c r="DGT59" s="25"/>
      <c r="DGU59" s="25"/>
      <c r="DGV59" s="25"/>
      <c r="DGW59" s="25"/>
      <c r="DGX59" s="25"/>
      <c r="DGY59" s="25"/>
      <c r="DGZ59" s="25"/>
      <c r="DHA59" s="25"/>
      <c r="DHB59" s="25"/>
      <c r="DHC59" s="25"/>
      <c r="DHD59" s="25"/>
      <c r="DHE59" s="25"/>
      <c r="DHF59" s="25"/>
      <c r="DHG59" s="25"/>
      <c r="DHH59" s="25"/>
      <c r="DHI59" s="25"/>
      <c r="DHJ59" s="25"/>
      <c r="DHK59" s="25"/>
      <c r="DHL59" s="25"/>
      <c r="DHM59" s="25"/>
      <c r="DHN59" s="25"/>
      <c r="DHO59" s="25"/>
      <c r="DHP59" s="25"/>
      <c r="DHQ59" s="25"/>
      <c r="DHR59" s="25"/>
      <c r="DHS59" s="25"/>
      <c r="DHT59" s="25"/>
      <c r="DHU59" s="25"/>
      <c r="DHV59" s="25"/>
      <c r="DHW59" s="25"/>
      <c r="DHX59" s="25"/>
      <c r="DHY59" s="25"/>
      <c r="DHZ59" s="25"/>
      <c r="DIA59" s="25"/>
      <c r="DIB59" s="25"/>
      <c r="DIC59" s="25"/>
      <c r="DID59" s="25"/>
      <c r="DIE59" s="25"/>
      <c r="DIF59" s="25"/>
      <c r="DIG59" s="25"/>
      <c r="DIH59" s="25"/>
      <c r="DII59" s="25"/>
      <c r="DIJ59" s="25"/>
      <c r="DIK59" s="25"/>
      <c r="DIL59" s="25"/>
      <c r="DIM59" s="25"/>
      <c r="DIN59" s="25"/>
      <c r="DIO59" s="25"/>
      <c r="DIP59" s="25"/>
      <c r="DIQ59" s="25"/>
      <c r="DIR59" s="25"/>
      <c r="DIS59" s="25"/>
      <c r="DIT59" s="25"/>
      <c r="DIU59" s="25"/>
      <c r="DIV59" s="25"/>
      <c r="DIW59" s="25"/>
      <c r="DIX59" s="25"/>
      <c r="DIY59" s="25"/>
      <c r="DIZ59" s="25"/>
      <c r="DJA59" s="25"/>
      <c r="DJB59" s="25"/>
      <c r="DJC59" s="25"/>
      <c r="DJD59" s="25"/>
      <c r="DJE59" s="25"/>
      <c r="DJF59" s="25"/>
      <c r="DJG59" s="25"/>
      <c r="DJH59" s="25"/>
      <c r="DJI59" s="25"/>
      <c r="DJJ59" s="25"/>
      <c r="DJK59" s="25"/>
      <c r="DJL59" s="25"/>
      <c r="DJM59" s="25"/>
      <c r="DJN59" s="25"/>
      <c r="DJO59" s="25"/>
      <c r="DJP59" s="25"/>
      <c r="DJQ59" s="25"/>
      <c r="DJR59" s="25"/>
      <c r="DJS59" s="25"/>
      <c r="DJT59" s="25"/>
      <c r="DJU59" s="25"/>
      <c r="DJV59" s="25"/>
      <c r="DJW59" s="25"/>
      <c r="DJX59" s="25"/>
      <c r="DJY59" s="25"/>
      <c r="DJZ59" s="25"/>
      <c r="DKA59" s="25"/>
      <c r="DKB59" s="25"/>
      <c r="DKC59" s="25"/>
      <c r="DKD59" s="25"/>
      <c r="DKE59" s="25"/>
      <c r="DKF59" s="25"/>
      <c r="DKG59" s="25"/>
      <c r="DKH59" s="25"/>
      <c r="DKI59" s="25"/>
      <c r="DKJ59" s="25"/>
      <c r="DKK59" s="25"/>
      <c r="DKL59" s="25"/>
      <c r="DKM59" s="25"/>
      <c r="DKN59" s="25"/>
      <c r="DKO59" s="25"/>
      <c r="DKP59" s="25"/>
      <c r="DKQ59" s="25"/>
      <c r="DKR59" s="25"/>
      <c r="DKS59" s="25"/>
      <c r="DKT59" s="25"/>
      <c r="DKU59" s="25"/>
      <c r="DKV59" s="25"/>
      <c r="DKW59" s="25"/>
      <c r="DKX59" s="25"/>
      <c r="DKY59" s="25"/>
      <c r="DKZ59" s="25"/>
      <c r="DLA59" s="25"/>
      <c r="DLB59" s="25"/>
      <c r="DLC59" s="25"/>
      <c r="DLD59" s="25"/>
      <c r="DLE59" s="25"/>
      <c r="DLF59" s="25"/>
      <c r="DLG59" s="25"/>
      <c r="DLH59" s="25"/>
      <c r="DLI59" s="25"/>
      <c r="DLJ59" s="25"/>
      <c r="DLK59" s="25"/>
      <c r="DLL59" s="25"/>
      <c r="DLM59" s="25"/>
      <c r="DLN59" s="25"/>
      <c r="DLO59" s="25"/>
      <c r="DLP59" s="25"/>
      <c r="DLQ59" s="25"/>
      <c r="DLR59" s="25"/>
      <c r="DLS59" s="25"/>
      <c r="DLT59" s="25"/>
      <c r="DLU59" s="25"/>
      <c r="DLV59" s="25"/>
      <c r="DLW59" s="25"/>
      <c r="DLX59" s="25"/>
      <c r="DLY59" s="25"/>
      <c r="DLZ59" s="25"/>
      <c r="DMA59" s="25"/>
      <c r="DMB59" s="25"/>
      <c r="DMC59" s="25"/>
      <c r="DMD59" s="25"/>
      <c r="DME59" s="25"/>
      <c r="DMF59" s="25"/>
      <c r="DMG59" s="25"/>
      <c r="DMH59" s="25"/>
      <c r="DMI59" s="25"/>
      <c r="DMJ59" s="25"/>
      <c r="DMK59" s="25"/>
      <c r="DML59" s="25"/>
      <c r="DMM59" s="25"/>
      <c r="DMN59" s="25"/>
      <c r="DMO59" s="25"/>
      <c r="DMP59" s="25"/>
      <c r="DMQ59" s="25"/>
      <c r="DMR59" s="25"/>
      <c r="DMS59" s="25"/>
      <c r="DMT59" s="25"/>
      <c r="DMU59" s="25"/>
      <c r="DMV59" s="25"/>
      <c r="DMW59" s="25"/>
      <c r="DMX59" s="25"/>
      <c r="DMY59" s="25"/>
      <c r="DMZ59" s="25"/>
      <c r="DNA59" s="25"/>
      <c r="DNB59" s="25"/>
      <c r="DNC59" s="25"/>
      <c r="DND59" s="25"/>
      <c r="DNE59" s="25"/>
      <c r="DNF59" s="25"/>
      <c r="DNG59" s="25"/>
      <c r="DNH59" s="25"/>
      <c r="DNI59" s="25"/>
      <c r="DNJ59" s="25"/>
      <c r="DNK59" s="25"/>
      <c r="DNL59" s="25"/>
      <c r="DNM59" s="25"/>
      <c r="DNN59" s="25"/>
      <c r="DNO59" s="25"/>
      <c r="DNP59" s="25"/>
      <c r="DNQ59" s="25"/>
      <c r="DNR59" s="25"/>
      <c r="DNS59" s="25"/>
      <c r="DNT59" s="25"/>
      <c r="DNU59" s="25"/>
      <c r="DNV59" s="25"/>
      <c r="DNW59" s="25"/>
      <c r="DNX59" s="25"/>
      <c r="DNY59" s="25"/>
      <c r="DNZ59" s="25"/>
      <c r="DOA59" s="25"/>
      <c r="DOB59" s="25"/>
      <c r="DOC59" s="25"/>
      <c r="DOD59" s="25"/>
      <c r="DOE59" s="25"/>
      <c r="DOF59" s="25"/>
      <c r="DOG59" s="25"/>
      <c r="DOH59" s="25"/>
      <c r="DOI59" s="25"/>
      <c r="DOJ59" s="25"/>
      <c r="DOK59" s="25"/>
      <c r="DOL59" s="25"/>
      <c r="DOM59" s="25"/>
      <c r="DON59" s="25"/>
      <c r="DOO59" s="25"/>
      <c r="DOP59" s="25"/>
      <c r="DOQ59" s="25"/>
      <c r="DOR59" s="25"/>
      <c r="DOS59" s="25"/>
      <c r="DOT59" s="25"/>
      <c r="DOU59" s="25"/>
      <c r="DOV59" s="25"/>
      <c r="DOW59" s="25"/>
      <c r="DOX59" s="25"/>
      <c r="DOY59" s="25"/>
      <c r="DOZ59" s="25"/>
      <c r="DPA59" s="25"/>
      <c r="DPB59" s="25"/>
      <c r="DPC59" s="25"/>
      <c r="DPD59" s="25"/>
      <c r="DPE59" s="25"/>
      <c r="DPF59" s="25"/>
      <c r="DPG59" s="25"/>
      <c r="DPH59" s="25"/>
      <c r="DPI59" s="25"/>
      <c r="DPJ59" s="25"/>
      <c r="DPK59" s="25"/>
      <c r="DPL59" s="25"/>
      <c r="DPM59" s="25"/>
      <c r="DPN59" s="25"/>
      <c r="DPO59" s="25"/>
      <c r="DPP59" s="25"/>
      <c r="DPQ59" s="25"/>
      <c r="DPR59" s="25"/>
      <c r="DPS59" s="25"/>
      <c r="DPT59" s="25"/>
      <c r="DPU59" s="25"/>
      <c r="DPV59" s="25"/>
      <c r="DPW59" s="25"/>
      <c r="DPX59" s="25"/>
      <c r="DPY59" s="25"/>
      <c r="DPZ59" s="25"/>
      <c r="DQA59" s="25"/>
      <c r="DQB59" s="25"/>
      <c r="DQC59" s="25"/>
      <c r="DQD59" s="25"/>
      <c r="DQE59" s="25"/>
      <c r="DQF59" s="25"/>
      <c r="DQG59" s="25"/>
      <c r="DQH59" s="25"/>
      <c r="DQI59" s="25"/>
      <c r="DQJ59" s="25"/>
      <c r="DQK59" s="25"/>
      <c r="DQL59" s="25"/>
      <c r="DQM59" s="25"/>
      <c r="DQN59" s="25"/>
      <c r="DQO59" s="25"/>
      <c r="DQP59" s="25"/>
      <c r="DQQ59" s="25"/>
      <c r="DQR59" s="25"/>
      <c r="DQS59" s="25"/>
      <c r="DQT59" s="25"/>
      <c r="DQU59" s="25"/>
      <c r="DQV59" s="25"/>
      <c r="DQW59" s="25"/>
      <c r="DQX59" s="25"/>
      <c r="DQY59" s="25"/>
      <c r="DQZ59" s="25"/>
      <c r="DRA59" s="25"/>
      <c r="DRB59" s="25"/>
      <c r="DRC59" s="25"/>
      <c r="DRD59" s="25"/>
      <c r="DRE59" s="25"/>
      <c r="DRF59" s="25"/>
      <c r="DRG59" s="25"/>
      <c r="DRH59" s="25"/>
      <c r="DRI59" s="25"/>
      <c r="DRJ59" s="25"/>
      <c r="DRK59" s="25"/>
      <c r="DRL59" s="25"/>
      <c r="DRM59" s="25"/>
      <c r="DRN59" s="25"/>
      <c r="DRO59" s="25"/>
      <c r="DRP59" s="25"/>
      <c r="DRQ59" s="25"/>
      <c r="DRR59" s="25"/>
      <c r="DRS59" s="25"/>
      <c r="DRT59" s="25"/>
      <c r="DRU59" s="25"/>
      <c r="DRV59" s="25"/>
      <c r="DRW59" s="25"/>
      <c r="DRX59" s="25"/>
      <c r="DRY59" s="25"/>
      <c r="DRZ59" s="25"/>
      <c r="DSA59" s="25"/>
      <c r="DSB59" s="25"/>
      <c r="DSC59" s="25"/>
      <c r="DSD59" s="25"/>
      <c r="DSE59" s="25"/>
      <c r="DSF59" s="25"/>
      <c r="DSG59" s="25"/>
      <c r="DSH59" s="25"/>
      <c r="DSI59" s="25"/>
      <c r="DSJ59" s="25"/>
      <c r="DSK59" s="25"/>
      <c r="DSL59" s="25"/>
      <c r="DSM59" s="25"/>
      <c r="DSN59" s="25"/>
      <c r="DSO59" s="25"/>
      <c r="DSP59" s="25"/>
      <c r="DSQ59" s="25"/>
      <c r="DSR59" s="25"/>
      <c r="DSS59" s="25"/>
      <c r="DST59" s="25"/>
      <c r="DSU59" s="25"/>
      <c r="DSV59" s="25"/>
      <c r="DSW59" s="25"/>
      <c r="DSX59" s="25"/>
      <c r="DSY59" s="25"/>
      <c r="DSZ59" s="25"/>
      <c r="DTA59" s="25"/>
      <c r="DTB59" s="25"/>
      <c r="DTC59" s="25"/>
      <c r="DTD59" s="25"/>
      <c r="DTE59" s="25"/>
      <c r="DTF59" s="25"/>
      <c r="DTG59" s="25"/>
      <c r="DTH59" s="25"/>
      <c r="DTI59" s="25"/>
      <c r="DTJ59" s="25"/>
      <c r="DTK59" s="25"/>
      <c r="DTL59" s="25"/>
      <c r="DTM59" s="25"/>
      <c r="DTN59" s="25"/>
      <c r="DTO59" s="25"/>
      <c r="DTP59" s="25"/>
      <c r="DTQ59" s="25"/>
      <c r="DTR59" s="25"/>
      <c r="DTS59" s="25"/>
      <c r="DTT59" s="25"/>
      <c r="DTU59" s="25"/>
      <c r="DTV59" s="25"/>
      <c r="DTW59" s="25"/>
      <c r="DTX59" s="25"/>
      <c r="DTY59" s="25"/>
      <c r="DTZ59" s="25"/>
      <c r="DUA59" s="25"/>
      <c r="DUB59" s="25"/>
      <c r="DUC59" s="25"/>
      <c r="DUD59" s="25"/>
      <c r="DUE59" s="25"/>
      <c r="DUF59" s="25"/>
      <c r="DUG59" s="25"/>
      <c r="DUH59" s="25"/>
      <c r="DUI59" s="25"/>
      <c r="DUJ59" s="25"/>
      <c r="DUK59" s="25"/>
      <c r="DUL59" s="25"/>
      <c r="DUM59" s="25"/>
      <c r="DUN59" s="25"/>
      <c r="DUO59" s="25"/>
      <c r="DUP59" s="25"/>
      <c r="DUQ59" s="25"/>
      <c r="DUR59" s="25"/>
      <c r="DUS59" s="25"/>
      <c r="DUT59" s="25"/>
      <c r="DUU59" s="25"/>
      <c r="DUV59" s="25"/>
      <c r="DUW59" s="25"/>
      <c r="DUX59" s="25"/>
      <c r="DUY59" s="25"/>
      <c r="DUZ59" s="25"/>
      <c r="DVA59" s="25"/>
      <c r="DVB59" s="25"/>
      <c r="DVC59" s="25"/>
      <c r="DVD59" s="25"/>
      <c r="DVE59" s="25"/>
      <c r="DVF59" s="25"/>
      <c r="DVG59" s="25"/>
      <c r="DVH59" s="25"/>
      <c r="DVI59" s="25"/>
      <c r="DVJ59" s="25"/>
      <c r="DVK59" s="25"/>
      <c r="DVL59" s="25"/>
      <c r="DVM59" s="25"/>
      <c r="DVN59" s="25"/>
      <c r="DVO59" s="25"/>
      <c r="DVP59" s="25"/>
      <c r="DVQ59" s="25"/>
      <c r="DVR59" s="25"/>
      <c r="DVS59" s="25"/>
      <c r="DVT59" s="25"/>
      <c r="DVU59" s="25"/>
      <c r="DVV59" s="25"/>
      <c r="DVW59" s="25"/>
      <c r="DVX59" s="25"/>
      <c r="DVY59" s="25"/>
      <c r="DVZ59" s="25"/>
      <c r="DWA59" s="25"/>
      <c r="DWB59" s="25"/>
      <c r="DWC59" s="25"/>
      <c r="DWD59" s="25"/>
      <c r="DWE59" s="25"/>
      <c r="DWF59" s="25"/>
      <c r="DWG59" s="25"/>
      <c r="DWH59" s="25"/>
      <c r="DWI59" s="25"/>
      <c r="DWJ59" s="25"/>
      <c r="DWK59" s="25"/>
      <c r="DWL59" s="25"/>
      <c r="DWM59" s="25"/>
      <c r="DWN59" s="25"/>
      <c r="DWO59" s="25"/>
      <c r="DWP59" s="25"/>
      <c r="DWQ59" s="25"/>
      <c r="DWR59" s="25"/>
      <c r="DWS59" s="25"/>
      <c r="DWT59" s="25"/>
      <c r="DWU59" s="25"/>
      <c r="DWV59" s="25"/>
      <c r="DWW59" s="25"/>
      <c r="DWX59" s="25"/>
      <c r="DWY59" s="25"/>
      <c r="DWZ59" s="25"/>
      <c r="DXA59" s="25"/>
      <c r="DXB59" s="25"/>
      <c r="DXC59" s="25"/>
      <c r="DXD59" s="25"/>
      <c r="DXE59" s="25"/>
      <c r="DXF59" s="25"/>
      <c r="DXG59" s="25"/>
      <c r="DXH59" s="25"/>
      <c r="DXI59" s="25"/>
      <c r="DXJ59" s="25"/>
      <c r="DXK59" s="25"/>
      <c r="DXL59" s="25"/>
      <c r="DXM59" s="25"/>
      <c r="DXN59" s="25"/>
      <c r="DXO59" s="25"/>
      <c r="DXP59" s="25"/>
      <c r="DXQ59" s="25"/>
      <c r="DXR59" s="25"/>
      <c r="DXS59" s="25"/>
      <c r="DXT59" s="25"/>
      <c r="DXU59" s="25"/>
      <c r="DXV59" s="25"/>
      <c r="DXW59" s="25"/>
      <c r="DXX59" s="25"/>
      <c r="DXY59" s="25"/>
      <c r="DXZ59" s="25"/>
      <c r="DYA59" s="25"/>
      <c r="DYB59" s="25"/>
      <c r="DYC59" s="25"/>
      <c r="DYD59" s="25"/>
      <c r="DYE59" s="25"/>
      <c r="DYF59" s="25"/>
      <c r="DYG59" s="25"/>
      <c r="DYH59" s="25"/>
      <c r="DYI59" s="25"/>
      <c r="DYJ59" s="25"/>
      <c r="DYK59" s="25"/>
      <c r="DYL59" s="25"/>
      <c r="DYM59" s="25"/>
      <c r="DYN59" s="25"/>
      <c r="DYO59" s="25"/>
      <c r="DYP59" s="25"/>
      <c r="DYQ59" s="25"/>
      <c r="DYR59" s="25"/>
      <c r="DYS59" s="25"/>
      <c r="DYT59" s="25"/>
      <c r="DYU59" s="25"/>
      <c r="DYV59" s="25"/>
      <c r="DYW59" s="25"/>
      <c r="DYX59" s="25"/>
      <c r="DYY59" s="25"/>
      <c r="DYZ59" s="25"/>
      <c r="DZA59" s="25"/>
      <c r="DZB59" s="25"/>
      <c r="DZC59" s="25"/>
      <c r="DZD59" s="25"/>
      <c r="DZE59" s="25"/>
      <c r="DZF59" s="25"/>
      <c r="DZG59" s="25"/>
      <c r="DZH59" s="25"/>
      <c r="DZI59" s="25"/>
      <c r="DZJ59" s="25"/>
      <c r="DZK59" s="25"/>
      <c r="DZL59" s="25"/>
      <c r="DZM59" s="25"/>
      <c r="DZN59" s="25"/>
      <c r="DZO59" s="25"/>
      <c r="DZP59" s="25"/>
      <c r="DZQ59" s="25"/>
      <c r="DZR59" s="25"/>
      <c r="DZS59" s="25"/>
      <c r="DZT59" s="25"/>
      <c r="DZU59" s="25"/>
      <c r="DZV59" s="25"/>
      <c r="DZW59" s="25"/>
      <c r="DZX59" s="25"/>
      <c r="DZY59" s="25"/>
      <c r="DZZ59" s="25"/>
      <c r="EAA59" s="25"/>
      <c r="EAB59" s="25"/>
      <c r="EAC59" s="25"/>
      <c r="EAD59" s="25"/>
      <c r="EAE59" s="25"/>
      <c r="EAF59" s="25"/>
      <c r="EAG59" s="25"/>
      <c r="EAH59" s="25"/>
      <c r="EAI59" s="25"/>
      <c r="EAJ59" s="25"/>
      <c r="EAK59" s="25"/>
      <c r="EAL59" s="25"/>
      <c r="EAM59" s="25"/>
      <c r="EAN59" s="25"/>
      <c r="EAO59" s="25"/>
      <c r="EAP59" s="25"/>
      <c r="EAQ59" s="25"/>
      <c r="EAR59" s="25"/>
      <c r="EAS59" s="25"/>
      <c r="EAT59" s="25"/>
      <c r="EAU59" s="25"/>
      <c r="EAV59" s="25"/>
      <c r="EAW59" s="25"/>
      <c r="EAX59" s="25"/>
      <c r="EAY59" s="25"/>
      <c r="EAZ59" s="25"/>
      <c r="EBA59" s="25"/>
      <c r="EBB59" s="25"/>
      <c r="EBC59" s="25"/>
      <c r="EBD59" s="25"/>
      <c r="EBE59" s="25"/>
      <c r="EBF59" s="25"/>
      <c r="EBG59" s="25"/>
      <c r="EBH59" s="25"/>
      <c r="EBI59" s="25"/>
      <c r="EBJ59" s="25"/>
      <c r="EBK59" s="25"/>
      <c r="EBL59" s="25"/>
      <c r="EBM59" s="25"/>
      <c r="EBN59" s="25"/>
      <c r="EBO59" s="25"/>
      <c r="EBP59" s="25"/>
      <c r="EBQ59" s="25"/>
      <c r="EBR59" s="25"/>
      <c r="EBS59" s="25"/>
      <c r="EBT59" s="25"/>
      <c r="EBU59" s="25"/>
      <c r="EBV59" s="25"/>
      <c r="EBW59" s="25"/>
      <c r="EBX59" s="25"/>
      <c r="EBY59" s="25"/>
      <c r="EBZ59" s="25"/>
      <c r="ECA59" s="25"/>
      <c r="ECB59" s="25"/>
      <c r="ECC59" s="25"/>
      <c r="ECD59" s="25"/>
      <c r="ECE59" s="25"/>
      <c r="ECF59" s="25"/>
      <c r="ECG59" s="25"/>
      <c r="ECH59" s="25"/>
      <c r="ECI59" s="25"/>
      <c r="ECJ59" s="25"/>
      <c r="ECK59" s="25"/>
      <c r="ECL59" s="25"/>
      <c r="ECM59" s="25"/>
      <c r="ECN59" s="25"/>
      <c r="ECO59" s="25"/>
      <c r="ECP59" s="25"/>
      <c r="ECQ59" s="25"/>
      <c r="ECR59" s="25"/>
      <c r="ECS59" s="25"/>
      <c r="ECT59" s="25"/>
      <c r="ECU59" s="25"/>
      <c r="ECV59" s="25"/>
      <c r="ECW59" s="25"/>
      <c r="ECX59" s="25"/>
      <c r="ECY59" s="25"/>
      <c r="ECZ59" s="25"/>
      <c r="EDA59" s="25"/>
      <c r="EDB59" s="25"/>
      <c r="EDC59" s="25"/>
      <c r="EDD59" s="25"/>
      <c r="EDE59" s="25"/>
      <c r="EDF59" s="25"/>
      <c r="EDG59" s="25"/>
      <c r="EDH59" s="25"/>
      <c r="EDI59" s="25"/>
      <c r="EDJ59" s="25"/>
      <c r="EDK59" s="25"/>
      <c r="EDL59" s="25"/>
      <c r="EDM59" s="25"/>
      <c r="EDN59" s="25"/>
      <c r="EDO59" s="25"/>
      <c r="EDP59" s="25"/>
      <c r="EDQ59" s="25"/>
      <c r="EDR59" s="25"/>
      <c r="EDS59" s="25"/>
      <c r="EDT59" s="25"/>
      <c r="EDU59" s="25"/>
      <c r="EDV59" s="25"/>
      <c r="EDW59" s="25"/>
      <c r="EDX59" s="25"/>
      <c r="EDY59" s="25"/>
      <c r="EDZ59" s="25"/>
      <c r="EEA59" s="25"/>
      <c r="EEB59" s="25"/>
      <c r="EEC59" s="25"/>
      <c r="EED59" s="25"/>
      <c r="EEE59" s="25"/>
      <c r="EEF59" s="25"/>
      <c r="EEG59" s="25"/>
      <c r="EEH59" s="25"/>
      <c r="EEI59" s="25"/>
      <c r="EEJ59" s="25"/>
      <c r="EEK59" s="25"/>
      <c r="EEL59" s="25"/>
      <c r="EEM59" s="25"/>
      <c r="EEN59" s="25"/>
      <c r="EEO59" s="25"/>
      <c r="EEP59" s="25"/>
      <c r="EEQ59" s="25"/>
      <c r="EER59" s="25"/>
      <c r="EES59" s="25"/>
      <c r="EET59" s="25"/>
      <c r="EEU59" s="25"/>
      <c r="EEV59" s="25"/>
      <c r="EEW59" s="25"/>
      <c r="EEX59" s="25"/>
      <c r="EEY59" s="25"/>
      <c r="EEZ59" s="25"/>
      <c r="EFA59" s="25"/>
      <c r="EFB59" s="25"/>
      <c r="EFC59" s="25"/>
      <c r="EFD59" s="25"/>
      <c r="EFE59" s="25"/>
      <c r="EFF59" s="25"/>
      <c r="EFG59" s="25"/>
      <c r="EFH59" s="25"/>
      <c r="EFI59" s="25"/>
      <c r="EFJ59" s="25"/>
      <c r="EFK59" s="25"/>
      <c r="EFL59" s="25"/>
      <c r="EFM59" s="25"/>
      <c r="EFN59" s="25"/>
      <c r="EFO59" s="25"/>
      <c r="EFP59" s="25"/>
      <c r="EFQ59" s="25"/>
      <c r="EFR59" s="25"/>
      <c r="EFS59" s="25"/>
      <c r="EFT59" s="25"/>
      <c r="EFU59" s="25"/>
      <c r="EFV59" s="25"/>
      <c r="EFW59" s="25"/>
      <c r="EFX59" s="25"/>
      <c r="EFY59" s="25"/>
      <c r="EFZ59" s="25"/>
      <c r="EGA59" s="25"/>
      <c r="EGB59" s="25"/>
      <c r="EGC59" s="25"/>
      <c r="EGD59" s="25"/>
      <c r="EGE59" s="25"/>
      <c r="EGF59" s="25"/>
      <c r="EGG59" s="25"/>
      <c r="EGH59" s="25"/>
      <c r="EGI59" s="25"/>
      <c r="EGJ59" s="25"/>
      <c r="EGK59" s="25"/>
      <c r="EGL59" s="25"/>
      <c r="EGM59" s="25"/>
      <c r="EGN59" s="25"/>
      <c r="EGO59" s="25"/>
      <c r="EGP59" s="25"/>
      <c r="EGQ59" s="25"/>
      <c r="EGR59" s="25"/>
      <c r="EGS59" s="25"/>
      <c r="EGT59" s="25"/>
      <c r="EGU59" s="25"/>
      <c r="EGV59" s="25"/>
      <c r="EGW59" s="25"/>
      <c r="EGX59" s="25"/>
      <c r="EGY59" s="25"/>
      <c r="EGZ59" s="25"/>
      <c r="EHA59" s="25"/>
      <c r="EHB59" s="25"/>
      <c r="EHC59" s="25"/>
      <c r="EHD59" s="25"/>
      <c r="EHE59" s="25"/>
      <c r="EHF59" s="25"/>
      <c r="EHG59" s="25"/>
      <c r="EHH59" s="25"/>
      <c r="EHI59" s="25"/>
      <c r="EHJ59" s="25"/>
      <c r="EHK59" s="25"/>
      <c r="EHL59" s="25"/>
      <c r="EHM59" s="25"/>
      <c r="EHN59" s="25"/>
      <c r="EHO59" s="25"/>
      <c r="EHP59" s="25"/>
      <c r="EHQ59" s="25"/>
      <c r="EHR59" s="25"/>
      <c r="EHS59" s="25"/>
      <c r="EHT59" s="25"/>
      <c r="EHU59" s="25"/>
      <c r="EHV59" s="25"/>
      <c r="EHW59" s="25"/>
      <c r="EHX59" s="25"/>
      <c r="EHY59" s="25"/>
      <c r="EHZ59" s="25"/>
      <c r="EIA59" s="25"/>
      <c r="EIB59" s="25"/>
      <c r="EIC59" s="25"/>
      <c r="EID59" s="25"/>
      <c r="EIE59" s="25"/>
      <c r="EIF59" s="25"/>
      <c r="EIG59" s="25"/>
      <c r="EIH59" s="25"/>
      <c r="EII59" s="25"/>
      <c r="EIJ59" s="25"/>
      <c r="EIK59" s="25"/>
      <c r="EIL59" s="25"/>
      <c r="EIM59" s="25"/>
      <c r="EIN59" s="25"/>
      <c r="EIO59" s="25"/>
      <c r="EIP59" s="25"/>
      <c r="EIQ59" s="25"/>
      <c r="EIR59" s="25"/>
      <c r="EIS59" s="25"/>
      <c r="EIT59" s="25"/>
      <c r="EIU59" s="25"/>
      <c r="EIV59" s="25"/>
      <c r="EIW59" s="25"/>
      <c r="EIX59" s="25"/>
      <c r="EIY59" s="25"/>
      <c r="EIZ59" s="25"/>
      <c r="EJA59" s="25"/>
      <c r="EJB59" s="25"/>
      <c r="EJC59" s="25"/>
      <c r="EJD59" s="25"/>
      <c r="EJE59" s="25"/>
      <c r="EJF59" s="25"/>
      <c r="EJG59" s="25"/>
      <c r="EJH59" s="25"/>
      <c r="EJI59" s="25"/>
      <c r="EJJ59" s="25"/>
      <c r="EJK59" s="25"/>
      <c r="EJL59" s="25"/>
      <c r="EJM59" s="25"/>
      <c r="EJN59" s="25"/>
      <c r="EJO59" s="25"/>
      <c r="EJP59" s="25"/>
      <c r="EJQ59" s="25"/>
      <c r="EJR59" s="25"/>
      <c r="EJS59" s="25"/>
      <c r="EJT59" s="25"/>
      <c r="EJU59" s="25"/>
      <c r="EJV59" s="25"/>
      <c r="EJW59" s="25"/>
      <c r="EJX59" s="25"/>
      <c r="EJY59" s="25"/>
      <c r="EJZ59" s="25"/>
      <c r="EKA59" s="25"/>
      <c r="EKB59" s="25"/>
      <c r="EKC59" s="25"/>
      <c r="EKD59" s="25"/>
      <c r="EKE59" s="25"/>
      <c r="EKF59" s="25"/>
      <c r="EKG59" s="25"/>
      <c r="EKH59" s="25"/>
      <c r="EKI59" s="25"/>
      <c r="EKJ59" s="25"/>
      <c r="EKK59" s="25"/>
      <c r="EKL59" s="25"/>
      <c r="EKM59" s="25"/>
      <c r="EKN59" s="25"/>
      <c r="EKO59" s="25"/>
      <c r="EKP59" s="25"/>
      <c r="EKQ59" s="25"/>
      <c r="EKR59" s="25"/>
      <c r="EKS59" s="25"/>
      <c r="EKT59" s="25"/>
      <c r="EKU59" s="25"/>
      <c r="EKV59" s="25"/>
      <c r="EKW59" s="25"/>
      <c r="EKX59" s="25"/>
      <c r="EKY59" s="25"/>
      <c r="EKZ59" s="25"/>
      <c r="ELA59" s="25"/>
      <c r="ELB59" s="25"/>
      <c r="ELC59" s="25"/>
      <c r="ELD59" s="25"/>
      <c r="ELE59" s="25"/>
      <c r="ELF59" s="25"/>
      <c r="ELG59" s="25"/>
      <c r="ELH59" s="25"/>
      <c r="ELI59" s="25"/>
      <c r="ELJ59" s="25"/>
      <c r="ELK59" s="25"/>
      <c r="ELL59" s="25"/>
      <c r="ELM59" s="25"/>
      <c r="ELN59" s="25"/>
      <c r="ELO59" s="25"/>
      <c r="ELP59" s="25"/>
      <c r="ELQ59" s="25"/>
      <c r="ELR59" s="25"/>
      <c r="ELS59" s="25"/>
      <c r="ELT59" s="25"/>
      <c r="ELU59" s="25"/>
      <c r="ELV59" s="25"/>
      <c r="ELW59" s="25"/>
      <c r="ELX59" s="25"/>
      <c r="ELY59" s="25"/>
      <c r="ELZ59" s="25"/>
      <c r="EMA59" s="25"/>
      <c r="EMB59" s="25"/>
      <c r="EMC59" s="25"/>
      <c r="EMD59" s="25"/>
      <c r="EME59" s="25"/>
      <c r="EMF59" s="25"/>
      <c r="EMG59" s="25"/>
      <c r="EMH59" s="25"/>
      <c r="EMI59" s="25"/>
      <c r="EMJ59" s="25"/>
      <c r="EMK59" s="25"/>
      <c r="EML59" s="25"/>
      <c r="EMM59" s="25"/>
      <c r="EMN59" s="25"/>
      <c r="EMO59" s="25"/>
      <c r="EMP59" s="25"/>
      <c r="EMQ59" s="25"/>
      <c r="EMR59" s="25"/>
      <c r="EMS59" s="25"/>
      <c r="EMT59" s="25"/>
      <c r="EMU59" s="25"/>
      <c r="EMV59" s="25"/>
      <c r="EMW59" s="25"/>
      <c r="EMX59" s="25"/>
      <c r="EMY59" s="25"/>
      <c r="EMZ59" s="25"/>
      <c r="ENA59" s="25"/>
      <c r="ENB59" s="25"/>
      <c r="ENC59" s="25"/>
      <c r="END59" s="25"/>
      <c r="ENE59" s="25"/>
      <c r="ENF59" s="25"/>
      <c r="ENG59" s="25"/>
      <c r="ENH59" s="25"/>
      <c r="ENI59" s="25"/>
      <c r="ENJ59" s="25"/>
      <c r="ENK59" s="25"/>
      <c r="ENL59" s="25"/>
      <c r="ENM59" s="25"/>
      <c r="ENN59" s="25"/>
      <c r="ENO59" s="25"/>
      <c r="ENP59" s="25"/>
      <c r="ENQ59" s="25"/>
      <c r="ENR59" s="25"/>
      <c r="ENS59" s="25"/>
      <c r="ENT59" s="25"/>
      <c r="ENU59" s="25"/>
      <c r="ENV59" s="25"/>
      <c r="ENW59" s="25"/>
      <c r="ENX59" s="25"/>
      <c r="ENY59" s="25"/>
      <c r="ENZ59" s="25"/>
      <c r="EOA59" s="25"/>
      <c r="EOB59" s="25"/>
      <c r="EOC59" s="25"/>
      <c r="EOD59" s="25"/>
      <c r="EOE59" s="25"/>
      <c r="EOF59" s="25"/>
      <c r="EOG59" s="25"/>
      <c r="EOH59" s="25"/>
      <c r="EOI59" s="25"/>
      <c r="EOJ59" s="25"/>
      <c r="EOK59" s="25"/>
      <c r="EOL59" s="25"/>
      <c r="EOM59" s="25"/>
      <c r="EON59" s="25"/>
      <c r="EOO59" s="25"/>
      <c r="EOP59" s="25"/>
      <c r="EOQ59" s="25"/>
      <c r="EOR59" s="25"/>
      <c r="EOS59" s="25"/>
      <c r="EOT59" s="25"/>
      <c r="EOU59" s="25"/>
      <c r="EOV59" s="25"/>
      <c r="EOW59" s="25"/>
      <c r="EOX59" s="25"/>
      <c r="EOY59" s="25"/>
      <c r="EOZ59" s="25"/>
      <c r="EPA59" s="25"/>
      <c r="EPB59" s="25"/>
      <c r="EPC59" s="25"/>
      <c r="EPD59" s="25"/>
      <c r="EPE59" s="25"/>
      <c r="EPF59" s="25"/>
      <c r="EPG59" s="25"/>
      <c r="EPH59" s="25"/>
      <c r="EPI59" s="25"/>
      <c r="EPJ59" s="25"/>
      <c r="EPK59" s="25"/>
      <c r="EPL59" s="25"/>
      <c r="EPM59" s="25"/>
      <c r="EPN59" s="25"/>
      <c r="EPO59" s="25"/>
      <c r="EPP59" s="25"/>
      <c r="EPQ59" s="25"/>
      <c r="EPR59" s="25"/>
      <c r="EPS59" s="25"/>
      <c r="EPT59" s="25"/>
      <c r="EPU59" s="25"/>
      <c r="EPV59" s="25"/>
      <c r="EPW59" s="25"/>
      <c r="EPX59" s="25"/>
      <c r="EPY59" s="25"/>
      <c r="EPZ59" s="25"/>
      <c r="EQA59" s="25"/>
      <c r="EQB59" s="25"/>
      <c r="EQC59" s="25"/>
      <c r="EQD59" s="25"/>
      <c r="EQE59" s="25"/>
      <c r="EQF59" s="25"/>
      <c r="EQG59" s="25"/>
      <c r="EQH59" s="25"/>
      <c r="EQI59" s="25"/>
      <c r="EQJ59" s="25"/>
      <c r="EQK59" s="25"/>
      <c r="EQL59" s="25"/>
      <c r="EQM59" s="25"/>
      <c r="EQN59" s="25"/>
      <c r="EQO59" s="25"/>
      <c r="EQP59" s="25"/>
      <c r="EQQ59" s="25"/>
      <c r="EQR59" s="25"/>
      <c r="EQS59" s="25"/>
      <c r="EQT59" s="25"/>
      <c r="EQU59" s="25"/>
      <c r="EQV59" s="25"/>
      <c r="EQW59" s="25"/>
      <c r="EQX59" s="25"/>
      <c r="EQY59" s="25"/>
      <c r="EQZ59" s="25"/>
      <c r="ERA59" s="25"/>
      <c r="ERB59" s="25"/>
      <c r="ERC59" s="25"/>
      <c r="ERD59" s="25"/>
      <c r="ERE59" s="25"/>
      <c r="ERF59" s="25"/>
      <c r="ERG59" s="25"/>
      <c r="ERH59" s="25"/>
      <c r="ERI59" s="25"/>
      <c r="ERJ59" s="25"/>
      <c r="ERK59" s="25"/>
      <c r="ERL59" s="25"/>
      <c r="ERM59" s="25"/>
      <c r="ERN59" s="25"/>
      <c r="ERO59" s="25"/>
      <c r="ERP59" s="25"/>
      <c r="ERQ59" s="25"/>
      <c r="ERR59" s="25"/>
      <c r="ERS59" s="25"/>
      <c r="ERT59" s="25"/>
      <c r="ERU59" s="25"/>
      <c r="ERV59" s="25"/>
      <c r="ERW59" s="25"/>
      <c r="ERX59" s="25"/>
      <c r="ERY59" s="25"/>
      <c r="ERZ59" s="25"/>
      <c r="ESA59" s="25"/>
      <c r="ESB59" s="25"/>
      <c r="ESC59" s="25"/>
      <c r="ESD59" s="25"/>
      <c r="ESE59" s="25"/>
      <c r="ESF59" s="25"/>
      <c r="ESG59" s="25"/>
      <c r="ESH59" s="25"/>
      <c r="ESI59" s="25"/>
      <c r="ESJ59" s="25"/>
      <c r="ESK59" s="25"/>
      <c r="ESL59" s="25"/>
      <c r="ESM59" s="25"/>
      <c r="ESN59" s="25"/>
      <c r="ESO59" s="25"/>
      <c r="ESP59" s="25"/>
      <c r="ESQ59" s="25"/>
      <c r="ESR59" s="25"/>
      <c r="ESS59" s="25"/>
      <c r="EST59" s="25"/>
      <c r="ESU59" s="25"/>
      <c r="ESV59" s="25"/>
      <c r="ESW59" s="25"/>
      <c r="ESX59" s="25"/>
      <c r="ESY59" s="25"/>
      <c r="ESZ59" s="25"/>
      <c r="ETA59" s="25"/>
      <c r="ETB59" s="25"/>
      <c r="ETC59" s="25"/>
      <c r="ETD59" s="25"/>
      <c r="ETE59" s="25"/>
      <c r="ETF59" s="25"/>
      <c r="ETG59" s="25"/>
      <c r="ETH59" s="25"/>
      <c r="ETI59" s="25"/>
      <c r="ETJ59" s="25"/>
      <c r="ETK59" s="25"/>
      <c r="ETL59" s="25"/>
      <c r="ETM59" s="25"/>
      <c r="ETN59" s="25"/>
      <c r="ETO59" s="25"/>
      <c r="ETP59" s="25"/>
      <c r="ETQ59" s="25"/>
      <c r="ETR59" s="25"/>
      <c r="ETS59" s="25"/>
      <c r="ETT59" s="25"/>
      <c r="ETU59" s="25"/>
      <c r="ETV59" s="25"/>
      <c r="ETW59" s="25"/>
      <c r="ETX59" s="25"/>
      <c r="ETY59" s="25"/>
      <c r="ETZ59" s="25"/>
      <c r="EUA59" s="25"/>
      <c r="EUB59" s="25"/>
      <c r="EUC59" s="25"/>
      <c r="EUD59" s="25"/>
      <c r="EUE59" s="25"/>
      <c r="EUF59" s="25"/>
      <c r="EUG59" s="25"/>
      <c r="EUH59" s="25"/>
      <c r="EUI59" s="25"/>
      <c r="EUJ59" s="25"/>
      <c r="EUK59" s="25"/>
      <c r="EUL59" s="25"/>
      <c r="EUM59" s="25"/>
      <c r="EUN59" s="25"/>
      <c r="EUO59" s="25"/>
      <c r="EUP59" s="25"/>
      <c r="EUQ59" s="25"/>
      <c r="EUR59" s="25"/>
      <c r="EUS59" s="25"/>
      <c r="EUT59" s="25"/>
      <c r="EUU59" s="25"/>
      <c r="EUV59" s="25"/>
      <c r="EUW59" s="25"/>
      <c r="EUX59" s="25"/>
      <c r="EUY59" s="25"/>
      <c r="EUZ59" s="25"/>
      <c r="EVA59" s="25"/>
      <c r="EVB59" s="25"/>
      <c r="EVC59" s="25"/>
      <c r="EVD59" s="25"/>
      <c r="EVE59" s="25"/>
      <c r="EVF59" s="25"/>
      <c r="EVG59" s="25"/>
      <c r="EVH59" s="25"/>
      <c r="EVI59" s="25"/>
      <c r="EVJ59" s="25"/>
      <c r="EVK59" s="25"/>
      <c r="EVL59" s="25"/>
      <c r="EVM59" s="25"/>
      <c r="EVN59" s="25"/>
      <c r="EVO59" s="25"/>
      <c r="EVP59" s="25"/>
      <c r="EVQ59" s="25"/>
      <c r="EVR59" s="25"/>
      <c r="EVS59" s="25"/>
      <c r="EVT59" s="25"/>
      <c r="EVU59" s="25"/>
      <c r="EVV59" s="25"/>
      <c r="EVW59" s="25"/>
      <c r="EVX59" s="25"/>
      <c r="EVY59" s="25"/>
      <c r="EVZ59" s="25"/>
      <c r="EWA59" s="25"/>
      <c r="EWB59" s="25"/>
      <c r="EWC59" s="25"/>
      <c r="EWD59" s="25"/>
      <c r="EWE59" s="25"/>
      <c r="EWF59" s="25"/>
      <c r="EWG59" s="25"/>
      <c r="EWH59" s="25"/>
      <c r="EWI59" s="25"/>
      <c r="EWJ59" s="25"/>
      <c r="EWK59" s="25"/>
      <c r="EWL59" s="25"/>
      <c r="EWM59" s="25"/>
      <c r="EWN59" s="25"/>
      <c r="EWO59" s="25"/>
      <c r="EWP59" s="25"/>
      <c r="EWQ59" s="25"/>
      <c r="EWR59" s="25"/>
      <c r="EWS59" s="25"/>
      <c r="EWT59" s="25"/>
      <c r="EWU59" s="25"/>
      <c r="EWV59" s="25"/>
      <c r="EWW59" s="25"/>
      <c r="EWX59" s="25"/>
      <c r="EWY59" s="25"/>
      <c r="EWZ59" s="25"/>
      <c r="EXA59" s="25"/>
      <c r="EXB59" s="25"/>
      <c r="EXC59" s="25"/>
      <c r="EXD59" s="25"/>
      <c r="EXE59" s="25"/>
      <c r="EXF59" s="25"/>
      <c r="EXG59" s="25"/>
      <c r="EXH59" s="25"/>
      <c r="EXI59" s="25"/>
      <c r="EXJ59" s="25"/>
      <c r="EXK59" s="25"/>
      <c r="EXL59" s="25"/>
      <c r="EXM59" s="25"/>
      <c r="EXN59" s="25"/>
      <c r="EXO59" s="25"/>
      <c r="EXP59" s="25"/>
      <c r="EXQ59" s="25"/>
      <c r="EXR59" s="25"/>
      <c r="EXS59" s="25"/>
      <c r="EXT59" s="25"/>
      <c r="EXU59" s="25"/>
      <c r="EXV59" s="25"/>
      <c r="EXW59" s="25"/>
      <c r="EXX59" s="25"/>
      <c r="EXY59" s="25"/>
      <c r="EXZ59" s="25"/>
      <c r="EYA59" s="25"/>
      <c r="EYB59" s="25"/>
      <c r="EYC59" s="25"/>
      <c r="EYD59" s="25"/>
      <c r="EYE59" s="25"/>
      <c r="EYF59" s="25"/>
      <c r="EYG59" s="25"/>
      <c r="EYH59" s="25"/>
      <c r="EYI59" s="25"/>
      <c r="EYJ59" s="25"/>
      <c r="EYK59" s="25"/>
      <c r="EYL59" s="25"/>
      <c r="EYM59" s="25"/>
      <c r="EYN59" s="25"/>
      <c r="EYO59" s="25"/>
      <c r="EYP59" s="25"/>
      <c r="EYQ59" s="25"/>
      <c r="EYR59" s="25"/>
      <c r="EYS59" s="25"/>
      <c r="EYT59" s="25"/>
      <c r="EYU59" s="25"/>
      <c r="EYV59" s="25"/>
      <c r="EYW59" s="25"/>
      <c r="EYX59" s="25"/>
      <c r="EYY59" s="25"/>
      <c r="EYZ59" s="25"/>
      <c r="EZA59" s="25"/>
      <c r="EZB59" s="25"/>
      <c r="EZC59" s="25"/>
      <c r="EZD59" s="25"/>
      <c r="EZE59" s="25"/>
      <c r="EZF59" s="25"/>
      <c r="EZG59" s="25"/>
      <c r="EZH59" s="25"/>
      <c r="EZI59" s="25"/>
      <c r="EZJ59" s="25"/>
      <c r="EZK59" s="25"/>
      <c r="EZL59" s="25"/>
      <c r="EZM59" s="25"/>
      <c r="EZN59" s="25"/>
      <c r="EZO59" s="25"/>
      <c r="EZP59" s="25"/>
      <c r="EZQ59" s="25"/>
      <c r="EZR59" s="25"/>
      <c r="EZS59" s="25"/>
      <c r="EZT59" s="25"/>
      <c r="EZU59" s="25"/>
      <c r="EZV59" s="25"/>
      <c r="EZW59" s="25"/>
      <c r="EZX59" s="25"/>
      <c r="EZY59" s="25"/>
      <c r="EZZ59" s="25"/>
      <c r="FAA59" s="25"/>
      <c r="FAB59" s="25"/>
      <c r="FAC59" s="25"/>
      <c r="FAD59" s="25"/>
      <c r="FAE59" s="25"/>
      <c r="FAF59" s="25"/>
      <c r="FAG59" s="25"/>
      <c r="FAH59" s="25"/>
      <c r="FAI59" s="25"/>
      <c r="FAJ59" s="25"/>
      <c r="FAK59" s="25"/>
      <c r="FAL59" s="25"/>
      <c r="FAM59" s="25"/>
      <c r="FAN59" s="25"/>
      <c r="FAO59" s="25"/>
      <c r="FAP59" s="25"/>
      <c r="FAQ59" s="25"/>
      <c r="FAR59" s="25"/>
      <c r="FAS59" s="25"/>
      <c r="FAT59" s="25"/>
      <c r="FAU59" s="25"/>
      <c r="FAV59" s="25"/>
      <c r="FAW59" s="25"/>
      <c r="FAX59" s="25"/>
      <c r="FAY59" s="25"/>
      <c r="FAZ59" s="25"/>
      <c r="FBA59" s="25"/>
      <c r="FBB59" s="25"/>
      <c r="FBC59" s="25"/>
      <c r="FBD59" s="25"/>
      <c r="FBE59" s="25"/>
      <c r="FBF59" s="25"/>
      <c r="FBG59" s="25"/>
      <c r="FBH59" s="25"/>
      <c r="FBI59" s="25"/>
      <c r="FBJ59" s="25"/>
      <c r="FBK59" s="25"/>
      <c r="FBL59" s="25"/>
      <c r="FBM59" s="25"/>
      <c r="FBN59" s="25"/>
      <c r="FBO59" s="25"/>
      <c r="FBP59" s="25"/>
      <c r="FBQ59" s="25"/>
      <c r="FBR59" s="25"/>
      <c r="FBS59" s="25"/>
      <c r="FBT59" s="25"/>
      <c r="FBU59" s="25"/>
      <c r="FBV59" s="25"/>
      <c r="FBW59" s="25"/>
      <c r="FBX59" s="25"/>
      <c r="FBY59" s="25"/>
      <c r="FBZ59" s="25"/>
      <c r="FCA59" s="25"/>
      <c r="FCB59" s="25"/>
      <c r="FCC59" s="25"/>
      <c r="FCD59" s="25"/>
      <c r="FCE59" s="25"/>
      <c r="FCF59" s="25"/>
      <c r="FCG59" s="25"/>
      <c r="FCH59" s="25"/>
      <c r="FCI59" s="25"/>
      <c r="FCJ59" s="25"/>
      <c r="FCK59" s="25"/>
      <c r="FCL59" s="25"/>
      <c r="FCM59" s="25"/>
      <c r="FCN59" s="25"/>
      <c r="FCO59" s="25"/>
      <c r="FCP59" s="25"/>
      <c r="FCQ59" s="25"/>
      <c r="FCR59" s="25"/>
      <c r="FCS59" s="25"/>
      <c r="FCT59" s="25"/>
      <c r="FCU59" s="25"/>
      <c r="FCV59" s="25"/>
      <c r="FCW59" s="25"/>
      <c r="FCX59" s="25"/>
      <c r="FCY59" s="25"/>
      <c r="FCZ59" s="25"/>
      <c r="FDA59" s="25"/>
      <c r="FDB59" s="25"/>
      <c r="FDC59" s="25"/>
      <c r="FDD59" s="25"/>
      <c r="FDE59" s="25"/>
      <c r="FDF59" s="25"/>
      <c r="FDG59" s="25"/>
      <c r="FDH59" s="25"/>
      <c r="FDI59" s="25"/>
      <c r="FDJ59" s="25"/>
      <c r="FDK59" s="25"/>
      <c r="FDL59" s="25"/>
      <c r="FDM59" s="25"/>
      <c r="FDN59" s="25"/>
      <c r="FDO59" s="25"/>
      <c r="FDP59" s="25"/>
      <c r="FDQ59" s="25"/>
      <c r="FDR59" s="25"/>
      <c r="FDS59" s="25"/>
      <c r="FDT59" s="25"/>
      <c r="FDU59" s="25"/>
      <c r="FDV59" s="25"/>
      <c r="FDW59" s="25"/>
      <c r="FDX59" s="25"/>
      <c r="FDY59" s="25"/>
      <c r="FDZ59" s="25"/>
      <c r="FEA59" s="25"/>
      <c r="FEB59" s="25"/>
      <c r="FEC59" s="25"/>
      <c r="FED59" s="25"/>
      <c r="FEE59" s="25"/>
      <c r="FEF59" s="25"/>
      <c r="FEG59" s="25"/>
      <c r="FEH59" s="25"/>
      <c r="FEI59" s="25"/>
      <c r="FEJ59" s="25"/>
      <c r="FEK59" s="25"/>
      <c r="FEL59" s="25"/>
      <c r="FEM59" s="25"/>
      <c r="FEN59" s="25"/>
      <c r="FEO59" s="25"/>
      <c r="FEP59" s="25"/>
      <c r="FEQ59" s="25"/>
      <c r="FER59" s="25"/>
      <c r="FES59" s="25"/>
      <c r="FET59" s="25"/>
      <c r="FEU59" s="25"/>
      <c r="FEV59" s="25"/>
      <c r="FEW59" s="25"/>
      <c r="FEX59" s="25"/>
      <c r="FEY59" s="25"/>
      <c r="FEZ59" s="25"/>
      <c r="FFA59" s="25"/>
      <c r="FFB59" s="25"/>
      <c r="FFC59" s="25"/>
      <c r="FFD59" s="25"/>
      <c r="FFE59" s="25"/>
      <c r="FFF59" s="25"/>
      <c r="FFG59" s="25"/>
      <c r="FFH59" s="25"/>
      <c r="FFI59" s="25"/>
      <c r="FFJ59" s="25"/>
      <c r="FFK59" s="25"/>
      <c r="FFL59" s="25"/>
      <c r="FFM59" s="25"/>
      <c r="FFN59" s="25"/>
      <c r="FFO59" s="25"/>
      <c r="FFP59" s="25"/>
      <c r="FFQ59" s="25"/>
      <c r="FFR59" s="25"/>
      <c r="FFS59" s="25"/>
      <c r="FFT59" s="25"/>
      <c r="FFU59" s="25"/>
      <c r="FFV59" s="25"/>
      <c r="FFW59" s="25"/>
      <c r="FFX59" s="25"/>
      <c r="FFY59" s="25"/>
      <c r="FFZ59" s="25"/>
      <c r="FGA59" s="25"/>
      <c r="FGB59" s="25"/>
      <c r="FGC59" s="25"/>
      <c r="FGD59" s="25"/>
      <c r="FGE59" s="25"/>
      <c r="FGF59" s="25"/>
      <c r="FGG59" s="25"/>
      <c r="FGH59" s="25"/>
      <c r="FGI59" s="25"/>
      <c r="FGJ59" s="25"/>
      <c r="FGK59" s="25"/>
      <c r="FGL59" s="25"/>
      <c r="FGM59" s="25"/>
      <c r="FGN59" s="25"/>
      <c r="FGO59" s="25"/>
      <c r="FGP59" s="25"/>
      <c r="FGQ59" s="25"/>
      <c r="FGR59" s="25"/>
      <c r="FGS59" s="25"/>
      <c r="FGT59" s="25"/>
      <c r="FGU59" s="25"/>
      <c r="FGV59" s="25"/>
      <c r="FGW59" s="25"/>
      <c r="FGX59" s="25"/>
      <c r="FGY59" s="25"/>
      <c r="FGZ59" s="25"/>
      <c r="FHA59" s="25"/>
      <c r="FHB59" s="25"/>
      <c r="FHC59" s="25"/>
      <c r="FHD59" s="25"/>
      <c r="FHE59" s="25"/>
      <c r="FHF59" s="25"/>
      <c r="FHG59" s="25"/>
      <c r="FHH59" s="25"/>
      <c r="FHI59" s="25"/>
      <c r="FHJ59" s="25"/>
      <c r="FHK59" s="25"/>
      <c r="FHL59" s="25"/>
      <c r="FHM59" s="25"/>
      <c r="FHN59" s="25"/>
      <c r="FHO59" s="25"/>
      <c r="FHP59" s="25"/>
      <c r="FHQ59" s="25"/>
      <c r="FHR59" s="25"/>
      <c r="FHS59" s="25"/>
      <c r="FHT59" s="25"/>
      <c r="FHU59" s="25"/>
      <c r="FHV59" s="25"/>
      <c r="FHW59" s="25"/>
      <c r="FHX59" s="25"/>
      <c r="FHY59" s="25"/>
      <c r="FHZ59" s="25"/>
      <c r="FIA59" s="25"/>
      <c r="FIB59" s="25"/>
      <c r="FIC59" s="25"/>
      <c r="FID59" s="25"/>
      <c r="FIE59" s="25"/>
      <c r="FIF59" s="25"/>
      <c r="FIG59" s="25"/>
      <c r="FIH59" s="25"/>
      <c r="FII59" s="25"/>
      <c r="FIJ59" s="25"/>
      <c r="FIK59" s="25"/>
      <c r="FIL59" s="25"/>
      <c r="FIM59" s="25"/>
      <c r="FIN59" s="25"/>
      <c r="FIO59" s="25"/>
      <c r="FIP59" s="25"/>
      <c r="FIQ59" s="25"/>
      <c r="FIR59" s="25"/>
      <c r="FIS59" s="25"/>
      <c r="FIT59" s="25"/>
      <c r="FIU59" s="25"/>
      <c r="FIV59" s="25"/>
      <c r="FIW59" s="25"/>
      <c r="FIX59" s="25"/>
      <c r="FIY59" s="25"/>
      <c r="FIZ59" s="25"/>
      <c r="FJA59" s="25"/>
      <c r="FJB59" s="25"/>
      <c r="FJC59" s="25"/>
      <c r="FJD59" s="25"/>
      <c r="FJE59" s="25"/>
      <c r="FJF59" s="25"/>
      <c r="FJG59" s="25"/>
      <c r="FJH59" s="25"/>
      <c r="FJI59" s="25"/>
      <c r="FJJ59" s="25"/>
      <c r="FJK59" s="25"/>
      <c r="FJL59" s="25"/>
      <c r="FJM59" s="25"/>
      <c r="FJN59" s="25"/>
      <c r="FJO59" s="25"/>
      <c r="FJP59" s="25"/>
      <c r="FJQ59" s="25"/>
      <c r="FJR59" s="25"/>
      <c r="FJS59" s="25"/>
      <c r="FJT59" s="25"/>
      <c r="FJU59" s="25"/>
      <c r="FJV59" s="25"/>
      <c r="FJW59" s="25"/>
      <c r="FJX59" s="25"/>
      <c r="FJY59" s="25"/>
      <c r="FJZ59" s="25"/>
      <c r="FKA59" s="25"/>
      <c r="FKB59" s="25"/>
      <c r="FKC59" s="25"/>
      <c r="FKD59" s="25"/>
      <c r="FKE59" s="25"/>
      <c r="FKF59" s="25"/>
      <c r="FKG59" s="25"/>
      <c r="FKH59" s="25"/>
      <c r="FKI59" s="25"/>
      <c r="FKJ59" s="25"/>
      <c r="FKK59" s="25"/>
      <c r="FKL59" s="25"/>
      <c r="FKM59" s="25"/>
      <c r="FKN59" s="25"/>
      <c r="FKO59" s="25"/>
      <c r="FKP59" s="25"/>
      <c r="FKQ59" s="25"/>
      <c r="FKR59" s="25"/>
      <c r="FKS59" s="25"/>
      <c r="FKT59" s="25"/>
      <c r="FKU59" s="25"/>
      <c r="FKV59" s="25"/>
      <c r="FKW59" s="25"/>
      <c r="FKX59" s="25"/>
      <c r="FKY59" s="25"/>
      <c r="FKZ59" s="25"/>
      <c r="FLA59" s="25"/>
      <c r="FLB59" s="25"/>
      <c r="FLC59" s="25"/>
      <c r="FLD59" s="25"/>
      <c r="FLE59" s="25"/>
      <c r="FLF59" s="25"/>
      <c r="FLG59" s="25"/>
      <c r="FLH59" s="25"/>
      <c r="FLI59" s="25"/>
      <c r="FLJ59" s="25"/>
      <c r="FLK59" s="25"/>
      <c r="FLL59" s="25"/>
      <c r="FLM59" s="25"/>
      <c r="FLN59" s="25"/>
      <c r="FLO59" s="25"/>
      <c r="FLP59" s="25"/>
      <c r="FLQ59" s="25"/>
      <c r="FLR59" s="25"/>
      <c r="FLS59" s="25"/>
      <c r="FLT59" s="25"/>
      <c r="FLU59" s="25"/>
      <c r="FLV59" s="25"/>
      <c r="FLW59" s="25"/>
      <c r="FLX59" s="25"/>
      <c r="FLY59" s="25"/>
      <c r="FLZ59" s="25"/>
      <c r="FMA59" s="25"/>
      <c r="FMB59" s="25"/>
      <c r="FMC59" s="25"/>
      <c r="FMD59" s="25"/>
      <c r="FME59" s="25"/>
      <c r="FMF59" s="25"/>
      <c r="FMG59" s="25"/>
      <c r="FMH59" s="25"/>
      <c r="FMI59" s="25"/>
      <c r="FMJ59" s="25"/>
      <c r="FMK59" s="25"/>
      <c r="FML59" s="25"/>
      <c r="FMM59" s="25"/>
      <c r="FMN59" s="25"/>
      <c r="FMO59" s="25"/>
      <c r="FMP59" s="25"/>
      <c r="FMQ59" s="25"/>
      <c r="FMR59" s="25"/>
      <c r="FMS59" s="25"/>
      <c r="FMT59" s="25"/>
      <c r="FMU59" s="25"/>
      <c r="FMV59" s="25"/>
      <c r="FMW59" s="25"/>
      <c r="FMX59" s="25"/>
      <c r="FMY59" s="25"/>
      <c r="FMZ59" s="25"/>
      <c r="FNA59" s="25"/>
      <c r="FNB59" s="25"/>
      <c r="FNC59" s="25"/>
      <c r="FND59" s="25"/>
      <c r="FNE59" s="25"/>
      <c r="FNF59" s="25"/>
      <c r="FNG59" s="25"/>
      <c r="FNH59" s="25"/>
      <c r="FNI59" s="25"/>
      <c r="FNJ59" s="25"/>
      <c r="FNK59" s="25"/>
      <c r="FNL59" s="25"/>
      <c r="FNM59" s="25"/>
      <c r="FNN59" s="25"/>
      <c r="FNO59" s="25"/>
      <c r="FNP59" s="25"/>
      <c r="FNQ59" s="25"/>
      <c r="FNR59" s="25"/>
      <c r="FNS59" s="25"/>
      <c r="FNT59" s="25"/>
      <c r="FNU59" s="25"/>
      <c r="FNV59" s="25"/>
      <c r="FNW59" s="25"/>
      <c r="FNX59" s="25"/>
      <c r="FNY59" s="25"/>
      <c r="FNZ59" s="25"/>
      <c r="FOA59" s="25"/>
      <c r="FOB59" s="25"/>
      <c r="FOC59" s="25"/>
      <c r="FOD59" s="25"/>
      <c r="FOE59" s="25"/>
      <c r="FOF59" s="25"/>
      <c r="FOG59" s="25"/>
      <c r="FOH59" s="25"/>
      <c r="FOI59" s="25"/>
      <c r="FOJ59" s="25"/>
      <c r="FOK59" s="25"/>
      <c r="FOL59" s="25"/>
      <c r="FOM59" s="25"/>
      <c r="FON59" s="25"/>
      <c r="FOO59" s="25"/>
      <c r="FOP59" s="25"/>
      <c r="FOQ59" s="25"/>
      <c r="FOR59" s="25"/>
      <c r="FOS59" s="25"/>
      <c r="FOT59" s="25"/>
      <c r="FOU59" s="25"/>
      <c r="FOV59" s="25"/>
      <c r="FOW59" s="25"/>
      <c r="FOX59" s="25"/>
      <c r="FOY59" s="25"/>
      <c r="FOZ59" s="25"/>
      <c r="FPA59" s="25"/>
      <c r="FPB59" s="25"/>
      <c r="FPC59" s="25"/>
      <c r="FPD59" s="25"/>
      <c r="FPE59" s="25"/>
      <c r="FPF59" s="25"/>
      <c r="FPG59" s="25"/>
      <c r="FPH59" s="25"/>
      <c r="FPI59" s="25"/>
      <c r="FPJ59" s="25"/>
      <c r="FPK59" s="25"/>
      <c r="FPL59" s="25"/>
      <c r="FPM59" s="25"/>
      <c r="FPN59" s="25"/>
      <c r="FPO59" s="25"/>
      <c r="FPP59" s="25"/>
      <c r="FPQ59" s="25"/>
      <c r="FPR59" s="25"/>
      <c r="FPS59" s="25"/>
      <c r="FPT59" s="25"/>
      <c r="FPU59" s="25"/>
      <c r="FPV59" s="25"/>
      <c r="FPW59" s="25"/>
      <c r="FPX59" s="25"/>
      <c r="FPY59" s="25"/>
      <c r="FPZ59" s="25"/>
      <c r="FQA59" s="25"/>
      <c r="FQB59" s="25"/>
      <c r="FQC59" s="25"/>
      <c r="FQD59" s="25"/>
      <c r="FQE59" s="25"/>
      <c r="FQF59" s="25"/>
      <c r="FQG59" s="25"/>
      <c r="FQH59" s="25"/>
      <c r="FQI59" s="25"/>
      <c r="FQJ59" s="25"/>
      <c r="FQK59" s="25"/>
      <c r="FQL59" s="25"/>
      <c r="FQM59" s="25"/>
      <c r="FQN59" s="25"/>
      <c r="FQO59" s="25"/>
      <c r="FQP59" s="25"/>
      <c r="FQQ59" s="25"/>
      <c r="FQR59" s="25"/>
      <c r="FQS59" s="25"/>
      <c r="FQT59" s="25"/>
      <c r="FQU59" s="25"/>
      <c r="FQV59" s="25"/>
      <c r="FQW59" s="25"/>
      <c r="FQX59" s="25"/>
      <c r="FQY59" s="25"/>
      <c r="FQZ59" s="25"/>
      <c r="FRA59" s="25"/>
      <c r="FRB59" s="25"/>
      <c r="FRC59" s="25"/>
      <c r="FRD59" s="25"/>
      <c r="FRE59" s="25"/>
      <c r="FRF59" s="25"/>
      <c r="FRG59" s="25"/>
      <c r="FRH59" s="25"/>
      <c r="FRI59" s="25"/>
      <c r="FRJ59" s="25"/>
      <c r="FRK59" s="25"/>
      <c r="FRL59" s="25"/>
      <c r="FRM59" s="25"/>
      <c r="FRN59" s="25"/>
      <c r="FRO59" s="25"/>
      <c r="FRP59" s="25"/>
      <c r="FRQ59" s="25"/>
      <c r="FRR59" s="25"/>
      <c r="FRS59" s="25"/>
      <c r="FRT59" s="25"/>
      <c r="FRU59" s="25"/>
      <c r="FRV59" s="25"/>
      <c r="FRW59" s="25"/>
      <c r="FRX59" s="25"/>
      <c r="FRY59" s="25"/>
      <c r="FRZ59" s="25"/>
      <c r="FSA59" s="25"/>
      <c r="FSB59" s="25"/>
      <c r="FSC59" s="25"/>
      <c r="FSD59" s="25"/>
      <c r="FSE59" s="25"/>
      <c r="FSF59" s="25"/>
      <c r="FSG59" s="25"/>
      <c r="FSH59" s="25"/>
      <c r="FSI59" s="25"/>
      <c r="FSJ59" s="25"/>
      <c r="FSK59" s="25"/>
      <c r="FSL59" s="25"/>
      <c r="FSM59" s="25"/>
      <c r="FSN59" s="25"/>
      <c r="FSO59" s="25"/>
      <c r="FSP59" s="25"/>
      <c r="FSQ59" s="25"/>
      <c r="FSR59" s="25"/>
      <c r="FSS59" s="25"/>
      <c r="FST59" s="25"/>
      <c r="FSU59" s="25"/>
      <c r="FSV59" s="25"/>
      <c r="FSW59" s="25"/>
      <c r="FSX59" s="25"/>
      <c r="FSY59" s="25"/>
      <c r="FSZ59" s="25"/>
      <c r="FTA59" s="25"/>
      <c r="FTB59" s="25"/>
      <c r="FTC59" s="25"/>
      <c r="FTD59" s="25"/>
      <c r="FTE59" s="25"/>
      <c r="FTF59" s="25"/>
      <c r="FTG59" s="25"/>
      <c r="FTH59" s="25"/>
      <c r="FTI59" s="25"/>
      <c r="FTJ59" s="25"/>
      <c r="FTK59" s="25"/>
      <c r="FTL59" s="25"/>
      <c r="FTM59" s="25"/>
      <c r="FTN59" s="25"/>
      <c r="FTO59" s="25"/>
      <c r="FTP59" s="25"/>
      <c r="FTQ59" s="25"/>
      <c r="FTR59" s="25"/>
      <c r="FTS59" s="25"/>
      <c r="FTT59" s="25"/>
      <c r="FTU59" s="25"/>
      <c r="FTV59" s="25"/>
      <c r="FTW59" s="25"/>
      <c r="FTX59" s="25"/>
      <c r="FTY59" s="25"/>
      <c r="FTZ59" s="25"/>
      <c r="FUA59" s="25"/>
      <c r="FUB59" s="25"/>
      <c r="FUC59" s="25"/>
      <c r="FUD59" s="25"/>
      <c r="FUE59" s="25"/>
      <c r="FUF59" s="25"/>
      <c r="FUG59" s="25"/>
      <c r="FUH59" s="25"/>
      <c r="FUI59" s="25"/>
      <c r="FUJ59" s="25"/>
      <c r="FUK59" s="25"/>
      <c r="FUL59" s="25"/>
      <c r="FUM59" s="25"/>
      <c r="FUN59" s="25"/>
      <c r="FUO59" s="25"/>
      <c r="FUP59" s="25"/>
      <c r="FUQ59" s="25"/>
      <c r="FUR59" s="25"/>
      <c r="FUS59" s="25"/>
      <c r="FUT59" s="25"/>
      <c r="FUU59" s="25"/>
      <c r="FUV59" s="25"/>
      <c r="FUW59" s="25"/>
      <c r="FUX59" s="25"/>
      <c r="FUY59" s="25"/>
      <c r="FUZ59" s="25"/>
      <c r="FVA59" s="25"/>
      <c r="FVB59" s="25"/>
      <c r="FVC59" s="25"/>
      <c r="FVD59" s="25"/>
      <c r="FVE59" s="25"/>
      <c r="FVF59" s="25"/>
      <c r="FVG59" s="25"/>
      <c r="FVH59" s="25"/>
      <c r="FVI59" s="25"/>
      <c r="FVJ59" s="25"/>
      <c r="FVK59" s="25"/>
      <c r="FVL59" s="25"/>
      <c r="FVM59" s="25"/>
      <c r="FVN59" s="25"/>
      <c r="FVO59" s="25"/>
      <c r="FVP59" s="25"/>
      <c r="FVQ59" s="25"/>
      <c r="FVR59" s="25"/>
      <c r="FVS59" s="25"/>
      <c r="FVT59" s="25"/>
      <c r="FVU59" s="25"/>
      <c r="FVV59" s="25"/>
      <c r="FVW59" s="25"/>
      <c r="FVX59" s="25"/>
      <c r="FVY59" s="25"/>
      <c r="FVZ59" s="25"/>
      <c r="FWA59" s="25"/>
      <c r="FWB59" s="25"/>
      <c r="FWC59" s="25"/>
      <c r="FWD59" s="25"/>
      <c r="FWE59" s="25"/>
      <c r="FWF59" s="25"/>
      <c r="FWG59" s="25"/>
      <c r="FWH59" s="25"/>
      <c r="FWI59" s="25"/>
      <c r="FWJ59" s="25"/>
      <c r="FWK59" s="25"/>
      <c r="FWL59" s="25"/>
      <c r="FWM59" s="25"/>
      <c r="FWN59" s="25"/>
      <c r="FWO59" s="25"/>
      <c r="FWP59" s="25"/>
      <c r="FWQ59" s="25"/>
      <c r="FWR59" s="25"/>
      <c r="FWS59" s="25"/>
      <c r="FWT59" s="25"/>
      <c r="FWU59" s="25"/>
      <c r="FWV59" s="25"/>
      <c r="FWW59" s="25"/>
      <c r="FWX59" s="25"/>
      <c r="FWY59" s="25"/>
      <c r="FWZ59" s="25"/>
      <c r="FXA59" s="25"/>
      <c r="FXB59" s="25"/>
      <c r="FXC59" s="25"/>
      <c r="FXD59" s="25"/>
      <c r="FXE59" s="25"/>
      <c r="FXF59" s="25"/>
      <c r="FXG59" s="25"/>
      <c r="FXH59" s="25"/>
      <c r="FXI59" s="25"/>
      <c r="FXJ59" s="25"/>
      <c r="FXK59" s="25"/>
      <c r="FXL59" s="25"/>
      <c r="FXM59" s="25"/>
      <c r="FXN59" s="25"/>
      <c r="FXO59" s="25"/>
      <c r="FXP59" s="25"/>
      <c r="FXQ59" s="25"/>
      <c r="FXR59" s="25"/>
      <c r="FXS59" s="25"/>
      <c r="FXT59" s="25"/>
      <c r="FXU59" s="25"/>
      <c r="FXV59" s="25"/>
      <c r="FXW59" s="25"/>
      <c r="FXX59" s="25"/>
      <c r="FXY59" s="25"/>
      <c r="FXZ59" s="25"/>
      <c r="FYA59" s="25"/>
      <c r="FYB59" s="25"/>
      <c r="FYC59" s="25"/>
      <c r="FYD59" s="25"/>
      <c r="FYE59" s="25"/>
      <c r="FYF59" s="25"/>
      <c r="FYG59" s="25"/>
      <c r="FYH59" s="25"/>
      <c r="FYI59" s="25"/>
      <c r="FYJ59" s="25"/>
      <c r="FYK59" s="25"/>
      <c r="FYL59" s="25"/>
      <c r="FYM59" s="25"/>
      <c r="FYN59" s="25"/>
      <c r="FYO59" s="25"/>
      <c r="FYP59" s="25"/>
      <c r="FYQ59" s="25"/>
      <c r="FYR59" s="25"/>
      <c r="FYS59" s="25"/>
      <c r="FYT59" s="25"/>
      <c r="FYU59" s="25"/>
      <c r="FYV59" s="25"/>
      <c r="FYW59" s="25"/>
      <c r="FYX59" s="25"/>
      <c r="FYY59" s="25"/>
      <c r="FYZ59" s="25"/>
      <c r="FZA59" s="25"/>
      <c r="FZB59" s="25"/>
      <c r="FZC59" s="25"/>
      <c r="FZD59" s="25"/>
      <c r="FZE59" s="25"/>
      <c r="FZF59" s="25"/>
      <c r="FZG59" s="25"/>
      <c r="FZH59" s="25"/>
      <c r="FZI59" s="25"/>
      <c r="FZJ59" s="25"/>
      <c r="FZK59" s="25"/>
      <c r="FZL59" s="25"/>
      <c r="FZM59" s="25"/>
      <c r="FZN59" s="25"/>
      <c r="FZO59" s="25"/>
      <c r="FZP59" s="25"/>
      <c r="FZQ59" s="25"/>
      <c r="FZR59" s="25"/>
      <c r="FZS59" s="25"/>
      <c r="FZT59" s="25"/>
      <c r="FZU59" s="25"/>
      <c r="FZV59" s="25"/>
      <c r="FZW59" s="25"/>
      <c r="FZX59" s="25"/>
      <c r="FZY59" s="25"/>
      <c r="FZZ59" s="25"/>
      <c r="GAA59" s="25"/>
      <c r="GAB59" s="25"/>
      <c r="GAC59" s="25"/>
      <c r="GAD59" s="25"/>
      <c r="GAE59" s="25"/>
      <c r="GAF59" s="25"/>
      <c r="GAG59" s="25"/>
      <c r="GAH59" s="25"/>
      <c r="GAI59" s="25"/>
      <c r="GAJ59" s="25"/>
      <c r="GAK59" s="25"/>
      <c r="GAL59" s="25"/>
      <c r="GAM59" s="25"/>
      <c r="GAN59" s="25"/>
      <c r="GAO59" s="25"/>
      <c r="GAP59" s="25"/>
      <c r="GAQ59" s="25"/>
      <c r="GAR59" s="25"/>
      <c r="GAS59" s="25"/>
      <c r="GAT59" s="25"/>
      <c r="GAU59" s="25"/>
      <c r="GAV59" s="25"/>
      <c r="GAW59" s="25"/>
      <c r="GAX59" s="25"/>
      <c r="GAY59" s="25"/>
      <c r="GAZ59" s="25"/>
      <c r="GBA59" s="25"/>
      <c r="GBB59" s="25"/>
      <c r="GBC59" s="25"/>
      <c r="GBD59" s="25"/>
      <c r="GBE59" s="25"/>
      <c r="GBF59" s="25"/>
      <c r="GBG59" s="25"/>
      <c r="GBH59" s="25"/>
      <c r="GBI59" s="25"/>
      <c r="GBJ59" s="25"/>
      <c r="GBK59" s="25"/>
      <c r="GBL59" s="25"/>
      <c r="GBM59" s="25"/>
      <c r="GBN59" s="25"/>
      <c r="GBO59" s="25"/>
      <c r="GBP59" s="25"/>
      <c r="GBQ59" s="25"/>
      <c r="GBR59" s="25"/>
      <c r="GBS59" s="25"/>
      <c r="GBT59" s="25"/>
      <c r="GBU59" s="25"/>
      <c r="GBV59" s="25"/>
      <c r="GBW59" s="25"/>
      <c r="GBX59" s="25"/>
      <c r="GBY59" s="25"/>
      <c r="GBZ59" s="25"/>
      <c r="GCA59" s="25"/>
      <c r="GCB59" s="25"/>
      <c r="GCC59" s="25"/>
      <c r="GCD59" s="25"/>
      <c r="GCE59" s="25"/>
      <c r="GCF59" s="25"/>
      <c r="GCG59" s="25"/>
      <c r="GCH59" s="25"/>
      <c r="GCI59" s="25"/>
      <c r="GCJ59" s="25"/>
      <c r="GCK59" s="25"/>
      <c r="GCL59" s="25"/>
      <c r="GCM59" s="25"/>
      <c r="GCN59" s="25"/>
      <c r="GCO59" s="25"/>
      <c r="GCP59" s="25"/>
      <c r="GCQ59" s="25"/>
      <c r="GCR59" s="25"/>
      <c r="GCS59" s="25"/>
      <c r="GCT59" s="25"/>
      <c r="GCU59" s="25"/>
      <c r="GCV59" s="25"/>
      <c r="GCW59" s="25"/>
      <c r="GCX59" s="25"/>
      <c r="GCY59" s="25"/>
      <c r="GCZ59" s="25"/>
      <c r="GDA59" s="25"/>
      <c r="GDB59" s="25"/>
      <c r="GDC59" s="25"/>
      <c r="GDD59" s="25"/>
      <c r="GDE59" s="25"/>
      <c r="GDF59" s="25"/>
      <c r="GDG59" s="25"/>
      <c r="GDH59" s="25"/>
      <c r="GDI59" s="25"/>
      <c r="GDJ59" s="25"/>
      <c r="GDK59" s="25"/>
      <c r="GDL59" s="25"/>
      <c r="GDM59" s="25"/>
      <c r="GDN59" s="25"/>
      <c r="GDO59" s="25"/>
      <c r="GDP59" s="25"/>
      <c r="GDQ59" s="25"/>
      <c r="GDR59" s="25"/>
      <c r="GDS59" s="25"/>
      <c r="GDT59" s="25"/>
      <c r="GDU59" s="25"/>
      <c r="GDV59" s="25"/>
      <c r="GDW59" s="25"/>
      <c r="GDX59" s="25"/>
      <c r="GDY59" s="25"/>
      <c r="GDZ59" s="25"/>
      <c r="GEA59" s="25"/>
      <c r="GEB59" s="25"/>
      <c r="GEC59" s="25"/>
      <c r="GED59" s="25"/>
      <c r="GEE59" s="25"/>
      <c r="GEF59" s="25"/>
      <c r="GEG59" s="25"/>
      <c r="GEH59" s="25"/>
      <c r="GEI59" s="25"/>
      <c r="GEJ59" s="25"/>
      <c r="GEK59" s="25"/>
      <c r="GEL59" s="25"/>
      <c r="GEM59" s="25"/>
      <c r="GEN59" s="25"/>
      <c r="GEO59" s="25"/>
      <c r="GEP59" s="25"/>
      <c r="GEQ59" s="25"/>
      <c r="GER59" s="25"/>
      <c r="GES59" s="25"/>
      <c r="GET59" s="25"/>
      <c r="GEU59" s="25"/>
      <c r="GEV59" s="25"/>
      <c r="GEW59" s="25"/>
      <c r="GEX59" s="25"/>
      <c r="GEY59" s="25"/>
      <c r="GEZ59" s="25"/>
      <c r="GFA59" s="25"/>
      <c r="GFB59" s="25"/>
      <c r="GFC59" s="25"/>
      <c r="GFD59" s="25"/>
      <c r="GFE59" s="25"/>
      <c r="GFF59" s="25"/>
      <c r="GFG59" s="25"/>
      <c r="GFH59" s="25"/>
      <c r="GFI59" s="25"/>
      <c r="GFJ59" s="25"/>
      <c r="GFK59" s="25"/>
      <c r="GFL59" s="25"/>
      <c r="GFM59" s="25"/>
      <c r="GFN59" s="25"/>
      <c r="GFO59" s="25"/>
      <c r="GFP59" s="25"/>
      <c r="GFQ59" s="25"/>
      <c r="GFR59" s="25"/>
      <c r="GFS59" s="25"/>
      <c r="GFT59" s="25"/>
      <c r="GFU59" s="25"/>
      <c r="GFV59" s="25"/>
      <c r="GFW59" s="25"/>
      <c r="GFX59" s="25"/>
      <c r="GFY59" s="25"/>
      <c r="GFZ59" s="25"/>
      <c r="GGA59" s="25"/>
      <c r="GGB59" s="25"/>
      <c r="GGC59" s="25"/>
      <c r="GGD59" s="25"/>
      <c r="GGE59" s="25"/>
      <c r="GGF59" s="25"/>
      <c r="GGG59" s="25"/>
      <c r="GGH59" s="25"/>
      <c r="GGI59" s="25"/>
      <c r="GGJ59" s="25"/>
      <c r="GGK59" s="25"/>
      <c r="GGL59" s="25"/>
      <c r="GGM59" s="25"/>
      <c r="GGN59" s="25"/>
      <c r="GGO59" s="25"/>
      <c r="GGP59" s="25"/>
      <c r="GGQ59" s="25"/>
      <c r="GGR59" s="25"/>
      <c r="GGS59" s="25"/>
      <c r="GGT59" s="25"/>
      <c r="GGU59" s="25"/>
      <c r="GGV59" s="25"/>
      <c r="GGW59" s="25"/>
      <c r="GGX59" s="25"/>
      <c r="GGY59" s="25"/>
      <c r="GGZ59" s="25"/>
      <c r="GHA59" s="25"/>
      <c r="GHB59" s="25"/>
      <c r="GHC59" s="25"/>
      <c r="GHD59" s="25"/>
      <c r="GHE59" s="25"/>
      <c r="GHF59" s="25"/>
      <c r="GHG59" s="25"/>
      <c r="GHH59" s="25"/>
      <c r="GHI59" s="25"/>
      <c r="GHJ59" s="25"/>
      <c r="GHK59" s="25"/>
      <c r="GHL59" s="25"/>
      <c r="GHM59" s="25"/>
      <c r="GHN59" s="25"/>
      <c r="GHO59" s="25"/>
      <c r="GHP59" s="25"/>
      <c r="GHQ59" s="25"/>
      <c r="GHR59" s="25"/>
      <c r="GHS59" s="25"/>
      <c r="GHT59" s="25"/>
      <c r="GHU59" s="25"/>
      <c r="GHV59" s="25"/>
      <c r="GHW59" s="25"/>
      <c r="GHX59" s="25"/>
      <c r="GHY59" s="25"/>
      <c r="GHZ59" s="25"/>
      <c r="GIA59" s="25"/>
      <c r="GIB59" s="25"/>
      <c r="GIC59" s="25"/>
      <c r="GID59" s="25"/>
      <c r="GIE59" s="25"/>
      <c r="GIF59" s="25"/>
      <c r="GIG59" s="25"/>
      <c r="GIH59" s="25"/>
      <c r="GII59" s="25"/>
      <c r="GIJ59" s="25"/>
      <c r="GIK59" s="25"/>
      <c r="GIL59" s="25"/>
      <c r="GIM59" s="25"/>
      <c r="GIN59" s="25"/>
      <c r="GIO59" s="25"/>
      <c r="GIP59" s="25"/>
      <c r="GIQ59" s="25"/>
      <c r="GIR59" s="25"/>
      <c r="GIS59" s="25"/>
      <c r="GIT59" s="25"/>
      <c r="GIU59" s="25"/>
      <c r="GIV59" s="25"/>
      <c r="GIW59" s="25"/>
      <c r="GIX59" s="25"/>
      <c r="GIY59" s="25"/>
      <c r="GIZ59" s="25"/>
      <c r="GJA59" s="25"/>
      <c r="GJB59" s="25"/>
      <c r="GJC59" s="25"/>
      <c r="GJD59" s="25"/>
      <c r="GJE59" s="25"/>
      <c r="GJF59" s="25"/>
      <c r="GJG59" s="25"/>
      <c r="GJH59" s="25"/>
      <c r="GJI59" s="25"/>
      <c r="GJJ59" s="25"/>
      <c r="GJK59" s="25"/>
      <c r="GJL59" s="25"/>
      <c r="GJM59" s="25"/>
      <c r="GJN59" s="25"/>
      <c r="GJO59" s="25"/>
      <c r="GJP59" s="25"/>
      <c r="GJQ59" s="25"/>
      <c r="GJR59" s="25"/>
      <c r="GJS59" s="25"/>
      <c r="GJT59" s="25"/>
      <c r="GJU59" s="25"/>
      <c r="GJV59" s="25"/>
      <c r="GJW59" s="25"/>
      <c r="GJX59" s="25"/>
      <c r="GJY59" s="25"/>
      <c r="GJZ59" s="25"/>
      <c r="GKA59" s="25"/>
      <c r="GKB59" s="25"/>
      <c r="GKC59" s="25"/>
      <c r="GKD59" s="25"/>
      <c r="GKE59" s="25"/>
      <c r="GKF59" s="25"/>
      <c r="GKG59" s="25"/>
      <c r="GKH59" s="25"/>
      <c r="GKI59" s="25"/>
      <c r="GKJ59" s="25"/>
      <c r="GKK59" s="25"/>
      <c r="GKL59" s="25"/>
      <c r="GKM59" s="25"/>
      <c r="GKN59" s="25"/>
      <c r="GKO59" s="25"/>
      <c r="GKP59" s="25"/>
      <c r="GKQ59" s="25"/>
      <c r="GKR59" s="25"/>
      <c r="GKS59" s="25"/>
      <c r="GKT59" s="25"/>
      <c r="GKU59" s="25"/>
      <c r="GKV59" s="25"/>
      <c r="GKW59" s="25"/>
      <c r="GKX59" s="25"/>
      <c r="GKY59" s="25"/>
      <c r="GKZ59" s="25"/>
      <c r="GLA59" s="25"/>
      <c r="GLB59" s="25"/>
      <c r="GLC59" s="25"/>
      <c r="GLD59" s="25"/>
      <c r="GLE59" s="25"/>
      <c r="GLF59" s="25"/>
      <c r="GLG59" s="25"/>
      <c r="GLH59" s="25"/>
      <c r="GLI59" s="25"/>
      <c r="GLJ59" s="25"/>
      <c r="GLK59" s="25"/>
      <c r="GLL59" s="25"/>
      <c r="GLM59" s="25"/>
      <c r="GLN59" s="25"/>
      <c r="GLO59" s="25"/>
      <c r="GLP59" s="25"/>
      <c r="GLQ59" s="25"/>
      <c r="GLR59" s="25"/>
      <c r="GLS59" s="25"/>
      <c r="GLT59" s="25"/>
      <c r="GLU59" s="25"/>
      <c r="GLV59" s="25"/>
      <c r="GLW59" s="25"/>
      <c r="GLX59" s="25"/>
      <c r="GLY59" s="25"/>
      <c r="GLZ59" s="25"/>
      <c r="GMA59" s="25"/>
      <c r="GMB59" s="25"/>
      <c r="GMC59" s="25"/>
      <c r="GMD59" s="25"/>
      <c r="GME59" s="25"/>
      <c r="GMF59" s="25"/>
      <c r="GMG59" s="25"/>
      <c r="GMH59" s="25"/>
      <c r="GMI59" s="25"/>
      <c r="GMJ59" s="25"/>
      <c r="GMK59" s="25"/>
      <c r="GML59" s="25"/>
      <c r="GMM59" s="25"/>
      <c r="GMN59" s="25"/>
      <c r="GMO59" s="25"/>
      <c r="GMP59" s="25"/>
      <c r="GMQ59" s="25"/>
      <c r="GMR59" s="25"/>
      <c r="GMS59" s="25"/>
      <c r="GMT59" s="25"/>
      <c r="GMU59" s="25"/>
      <c r="GMV59" s="25"/>
      <c r="GMW59" s="25"/>
      <c r="GMX59" s="25"/>
      <c r="GMY59" s="25"/>
      <c r="GMZ59" s="25"/>
      <c r="GNA59" s="25"/>
      <c r="GNB59" s="25"/>
      <c r="GNC59" s="25"/>
      <c r="GND59" s="25"/>
      <c r="GNE59" s="25"/>
      <c r="GNF59" s="25"/>
      <c r="GNG59" s="25"/>
      <c r="GNH59" s="25"/>
      <c r="GNI59" s="25"/>
      <c r="GNJ59" s="25"/>
      <c r="GNK59" s="25"/>
      <c r="GNL59" s="25"/>
      <c r="GNM59" s="25"/>
      <c r="GNN59" s="25"/>
      <c r="GNO59" s="25"/>
      <c r="GNP59" s="25"/>
      <c r="GNQ59" s="25"/>
      <c r="GNR59" s="25"/>
      <c r="GNS59" s="25"/>
      <c r="GNT59" s="25"/>
      <c r="GNU59" s="25"/>
      <c r="GNV59" s="25"/>
      <c r="GNW59" s="25"/>
      <c r="GNX59" s="25"/>
      <c r="GNY59" s="25"/>
      <c r="GNZ59" s="25"/>
      <c r="GOA59" s="25"/>
      <c r="GOB59" s="25"/>
      <c r="GOC59" s="25"/>
      <c r="GOD59" s="25"/>
      <c r="GOE59" s="25"/>
      <c r="GOF59" s="25"/>
      <c r="GOG59" s="25"/>
      <c r="GOH59" s="25"/>
      <c r="GOI59" s="25"/>
      <c r="GOJ59" s="25"/>
      <c r="GOK59" s="25"/>
      <c r="GOL59" s="25"/>
      <c r="GOM59" s="25"/>
      <c r="GON59" s="25"/>
      <c r="GOO59" s="25"/>
      <c r="GOP59" s="25"/>
      <c r="GOQ59" s="25"/>
      <c r="GOR59" s="25"/>
      <c r="GOS59" s="25"/>
      <c r="GOT59" s="25"/>
      <c r="GOU59" s="25"/>
      <c r="GOV59" s="25"/>
      <c r="GOW59" s="25"/>
      <c r="GOX59" s="25"/>
      <c r="GOY59" s="25"/>
      <c r="GOZ59" s="25"/>
      <c r="GPA59" s="25"/>
      <c r="GPB59" s="25"/>
      <c r="GPC59" s="25"/>
      <c r="GPD59" s="25"/>
      <c r="GPE59" s="25"/>
      <c r="GPF59" s="25"/>
      <c r="GPG59" s="25"/>
      <c r="GPH59" s="25"/>
      <c r="GPI59" s="25"/>
      <c r="GPJ59" s="25"/>
      <c r="GPK59" s="25"/>
      <c r="GPL59" s="25"/>
      <c r="GPM59" s="25"/>
      <c r="GPN59" s="25"/>
      <c r="GPO59" s="25"/>
      <c r="GPP59" s="25"/>
      <c r="GPQ59" s="25"/>
      <c r="GPR59" s="25"/>
      <c r="GPS59" s="25"/>
      <c r="GPT59" s="25"/>
      <c r="GPU59" s="25"/>
      <c r="GPV59" s="25"/>
      <c r="GPW59" s="25"/>
      <c r="GPX59" s="25"/>
      <c r="GPY59" s="25"/>
      <c r="GPZ59" s="25"/>
      <c r="GQA59" s="25"/>
      <c r="GQB59" s="25"/>
      <c r="GQC59" s="25"/>
      <c r="GQD59" s="25"/>
      <c r="GQE59" s="25"/>
      <c r="GQF59" s="25"/>
      <c r="GQG59" s="25"/>
      <c r="GQH59" s="25"/>
      <c r="GQI59" s="25"/>
      <c r="GQJ59" s="25"/>
      <c r="GQK59" s="25"/>
      <c r="GQL59" s="25"/>
      <c r="GQM59" s="25"/>
      <c r="GQN59" s="25"/>
      <c r="GQO59" s="25"/>
      <c r="GQP59" s="25"/>
      <c r="GQQ59" s="25"/>
      <c r="GQR59" s="25"/>
      <c r="GQS59" s="25"/>
      <c r="GQT59" s="25"/>
      <c r="GQU59" s="25"/>
      <c r="GQV59" s="25"/>
      <c r="GQW59" s="25"/>
      <c r="GQX59" s="25"/>
      <c r="GQY59" s="25"/>
      <c r="GQZ59" s="25"/>
      <c r="GRA59" s="25"/>
      <c r="GRB59" s="25"/>
      <c r="GRC59" s="25"/>
      <c r="GRD59" s="25"/>
      <c r="GRE59" s="25"/>
      <c r="GRF59" s="25"/>
      <c r="GRG59" s="25"/>
      <c r="GRH59" s="25"/>
      <c r="GRI59" s="25"/>
      <c r="GRJ59" s="25"/>
      <c r="GRK59" s="25"/>
      <c r="GRL59" s="25"/>
      <c r="GRM59" s="25"/>
      <c r="GRN59" s="25"/>
      <c r="GRO59" s="25"/>
      <c r="GRP59" s="25"/>
      <c r="GRQ59" s="25"/>
      <c r="GRR59" s="25"/>
      <c r="GRS59" s="25"/>
      <c r="GRT59" s="25"/>
      <c r="GRU59" s="25"/>
      <c r="GRV59" s="25"/>
      <c r="GRW59" s="25"/>
      <c r="GRX59" s="25"/>
      <c r="GRY59" s="25"/>
      <c r="GRZ59" s="25"/>
      <c r="GSA59" s="25"/>
      <c r="GSB59" s="25"/>
      <c r="GSC59" s="25"/>
      <c r="GSD59" s="25"/>
      <c r="GSE59" s="25"/>
      <c r="GSF59" s="25"/>
      <c r="GSG59" s="25"/>
      <c r="GSH59" s="25"/>
      <c r="GSI59" s="25"/>
      <c r="GSJ59" s="25"/>
      <c r="GSK59" s="25"/>
      <c r="GSL59" s="25"/>
      <c r="GSM59" s="25"/>
      <c r="GSN59" s="25"/>
      <c r="GSO59" s="25"/>
      <c r="GSP59" s="25"/>
      <c r="GSQ59" s="25"/>
      <c r="GSR59" s="25"/>
      <c r="GSS59" s="25"/>
      <c r="GST59" s="25"/>
      <c r="GSU59" s="25"/>
      <c r="GSV59" s="25"/>
      <c r="GSW59" s="25"/>
      <c r="GSX59" s="25"/>
      <c r="GSY59" s="25"/>
      <c r="GSZ59" s="25"/>
      <c r="GTA59" s="25"/>
      <c r="GTB59" s="25"/>
      <c r="GTC59" s="25"/>
      <c r="GTD59" s="25"/>
      <c r="GTE59" s="25"/>
      <c r="GTF59" s="25"/>
      <c r="GTG59" s="25"/>
      <c r="GTH59" s="25"/>
      <c r="GTI59" s="25"/>
      <c r="GTJ59" s="25"/>
      <c r="GTK59" s="25"/>
      <c r="GTL59" s="25"/>
      <c r="GTM59" s="25"/>
      <c r="GTN59" s="25"/>
      <c r="GTO59" s="25"/>
      <c r="GTP59" s="25"/>
      <c r="GTQ59" s="25"/>
      <c r="GTR59" s="25"/>
      <c r="GTS59" s="25"/>
      <c r="GTT59" s="25"/>
      <c r="GTU59" s="25"/>
      <c r="GTV59" s="25"/>
      <c r="GTW59" s="25"/>
      <c r="GTX59" s="25"/>
      <c r="GTY59" s="25"/>
      <c r="GTZ59" s="25"/>
      <c r="GUA59" s="25"/>
      <c r="GUB59" s="25"/>
      <c r="GUC59" s="25"/>
      <c r="GUD59" s="25"/>
      <c r="GUE59" s="25"/>
      <c r="GUF59" s="25"/>
      <c r="GUG59" s="25"/>
      <c r="GUH59" s="25"/>
      <c r="GUI59" s="25"/>
      <c r="GUJ59" s="25"/>
      <c r="GUK59" s="25"/>
      <c r="GUL59" s="25"/>
      <c r="GUM59" s="25"/>
      <c r="GUN59" s="25"/>
      <c r="GUO59" s="25"/>
      <c r="GUP59" s="25"/>
      <c r="GUQ59" s="25"/>
      <c r="GUR59" s="25"/>
      <c r="GUS59" s="25"/>
      <c r="GUT59" s="25"/>
      <c r="GUU59" s="25"/>
      <c r="GUV59" s="25"/>
      <c r="GUW59" s="25"/>
      <c r="GUX59" s="25"/>
      <c r="GUY59" s="25"/>
      <c r="GUZ59" s="25"/>
      <c r="GVA59" s="25"/>
      <c r="GVB59" s="25"/>
      <c r="GVC59" s="25"/>
      <c r="GVD59" s="25"/>
      <c r="GVE59" s="25"/>
      <c r="GVF59" s="25"/>
      <c r="GVG59" s="25"/>
      <c r="GVH59" s="25"/>
      <c r="GVI59" s="25"/>
      <c r="GVJ59" s="25"/>
      <c r="GVK59" s="25"/>
      <c r="GVL59" s="25"/>
      <c r="GVM59" s="25"/>
      <c r="GVN59" s="25"/>
      <c r="GVO59" s="25"/>
      <c r="GVP59" s="25"/>
      <c r="GVQ59" s="25"/>
      <c r="GVR59" s="25"/>
      <c r="GVS59" s="25"/>
      <c r="GVT59" s="25"/>
      <c r="GVU59" s="25"/>
      <c r="GVV59" s="25"/>
      <c r="GVW59" s="25"/>
      <c r="GVX59" s="25"/>
      <c r="GVY59" s="25"/>
      <c r="GVZ59" s="25"/>
      <c r="GWA59" s="25"/>
      <c r="GWB59" s="25"/>
      <c r="GWC59" s="25"/>
      <c r="GWD59" s="25"/>
      <c r="GWE59" s="25"/>
      <c r="GWF59" s="25"/>
      <c r="GWG59" s="25"/>
      <c r="GWH59" s="25"/>
      <c r="GWI59" s="25"/>
      <c r="GWJ59" s="25"/>
      <c r="GWK59" s="25"/>
      <c r="GWL59" s="25"/>
      <c r="GWM59" s="25"/>
      <c r="GWN59" s="25"/>
      <c r="GWO59" s="25"/>
      <c r="GWP59" s="25"/>
      <c r="GWQ59" s="25"/>
      <c r="GWR59" s="25"/>
      <c r="GWS59" s="25"/>
      <c r="GWT59" s="25"/>
      <c r="GWU59" s="25"/>
      <c r="GWV59" s="25"/>
      <c r="GWW59" s="25"/>
      <c r="GWX59" s="25"/>
      <c r="GWY59" s="25"/>
      <c r="GWZ59" s="25"/>
      <c r="GXA59" s="25"/>
      <c r="GXB59" s="25"/>
      <c r="GXC59" s="25"/>
      <c r="GXD59" s="25"/>
      <c r="GXE59" s="25"/>
      <c r="GXF59" s="25"/>
      <c r="GXG59" s="25"/>
      <c r="GXH59" s="25"/>
      <c r="GXI59" s="25"/>
      <c r="GXJ59" s="25"/>
      <c r="GXK59" s="25"/>
      <c r="GXL59" s="25"/>
      <c r="GXM59" s="25"/>
      <c r="GXN59" s="25"/>
      <c r="GXO59" s="25"/>
      <c r="GXP59" s="25"/>
      <c r="GXQ59" s="25"/>
      <c r="GXR59" s="25"/>
      <c r="GXS59" s="25"/>
      <c r="GXT59" s="25"/>
      <c r="GXU59" s="25"/>
      <c r="GXV59" s="25"/>
      <c r="GXW59" s="25"/>
      <c r="GXX59" s="25"/>
      <c r="GXY59" s="25"/>
      <c r="GXZ59" s="25"/>
      <c r="GYA59" s="25"/>
      <c r="GYB59" s="25"/>
      <c r="GYC59" s="25"/>
      <c r="GYD59" s="25"/>
      <c r="GYE59" s="25"/>
      <c r="GYF59" s="25"/>
      <c r="GYG59" s="25"/>
      <c r="GYH59" s="25"/>
      <c r="GYI59" s="25"/>
      <c r="GYJ59" s="25"/>
      <c r="GYK59" s="25"/>
      <c r="GYL59" s="25"/>
      <c r="GYM59" s="25"/>
      <c r="GYN59" s="25"/>
      <c r="GYO59" s="25"/>
      <c r="GYP59" s="25"/>
      <c r="GYQ59" s="25"/>
      <c r="GYR59" s="25"/>
      <c r="GYS59" s="25"/>
      <c r="GYT59" s="25"/>
      <c r="GYU59" s="25"/>
      <c r="GYV59" s="25"/>
      <c r="GYW59" s="25"/>
      <c r="GYX59" s="25"/>
      <c r="GYY59" s="25"/>
      <c r="GYZ59" s="25"/>
      <c r="GZA59" s="25"/>
      <c r="GZB59" s="25"/>
      <c r="GZC59" s="25"/>
      <c r="GZD59" s="25"/>
      <c r="GZE59" s="25"/>
      <c r="GZF59" s="25"/>
      <c r="GZG59" s="25"/>
      <c r="GZH59" s="25"/>
      <c r="GZI59" s="25"/>
      <c r="GZJ59" s="25"/>
      <c r="GZK59" s="25"/>
      <c r="GZL59" s="25"/>
      <c r="GZM59" s="25"/>
      <c r="GZN59" s="25"/>
      <c r="GZO59" s="25"/>
      <c r="GZP59" s="25"/>
      <c r="GZQ59" s="25"/>
      <c r="GZR59" s="25"/>
      <c r="GZS59" s="25"/>
      <c r="GZT59" s="25"/>
      <c r="GZU59" s="25"/>
      <c r="GZV59" s="25"/>
      <c r="GZW59" s="25"/>
      <c r="GZX59" s="25"/>
      <c r="GZY59" s="25"/>
      <c r="GZZ59" s="25"/>
      <c r="HAA59" s="25"/>
      <c r="HAB59" s="25"/>
      <c r="HAC59" s="25"/>
      <c r="HAD59" s="25"/>
      <c r="HAE59" s="25"/>
      <c r="HAF59" s="25"/>
      <c r="HAG59" s="25"/>
      <c r="HAH59" s="25"/>
      <c r="HAI59" s="25"/>
      <c r="HAJ59" s="25"/>
      <c r="HAK59" s="25"/>
      <c r="HAL59" s="25"/>
      <c r="HAM59" s="25"/>
      <c r="HAN59" s="25"/>
      <c r="HAO59" s="25"/>
      <c r="HAP59" s="25"/>
      <c r="HAQ59" s="25"/>
      <c r="HAR59" s="25"/>
      <c r="HAS59" s="25"/>
      <c r="HAT59" s="25"/>
      <c r="HAU59" s="25"/>
      <c r="HAV59" s="25"/>
      <c r="HAW59" s="25"/>
      <c r="HAX59" s="25"/>
      <c r="HAY59" s="25"/>
      <c r="HAZ59" s="25"/>
      <c r="HBA59" s="25"/>
      <c r="HBB59" s="25"/>
      <c r="HBC59" s="25"/>
      <c r="HBD59" s="25"/>
      <c r="HBE59" s="25"/>
      <c r="HBF59" s="25"/>
      <c r="HBG59" s="25"/>
      <c r="HBH59" s="25"/>
      <c r="HBI59" s="25"/>
      <c r="HBJ59" s="25"/>
      <c r="HBK59" s="25"/>
      <c r="HBL59" s="25"/>
      <c r="HBM59" s="25"/>
      <c r="HBN59" s="25"/>
      <c r="HBO59" s="25"/>
      <c r="HBP59" s="25"/>
      <c r="HBQ59" s="25"/>
      <c r="HBR59" s="25"/>
      <c r="HBS59" s="25"/>
      <c r="HBT59" s="25"/>
      <c r="HBU59" s="25"/>
      <c r="HBV59" s="25"/>
      <c r="HBW59" s="25"/>
      <c r="HBX59" s="25"/>
      <c r="HBY59" s="25"/>
      <c r="HBZ59" s="25"/>
      <c r="HCA59" s="25"/>
      <c r="HCB59" s="25"/>
      <c r="HCC59" s="25"/>
      <c r="HCD59" s="25"/>
      <c r="HCE59" s="25"/>
      <c r="HCF59" s="25"/>
      <c r="HCG59" s="25"/>
      <c r="HCH59" s="25"/>
      <c r="HCI59" s="25"/>
      <c r="HCJ59" s="25"/>
      <c r="HCK59" s="25"/>
      <c r="HCL59" s="25"/>
      <c r="HCM59" s="25"/>
      <c r="HCN59" s="25"/>
      <c r="HCO59" s="25"/>
      <c r="HCP59" s="25"/>
      <c r="HCQ59" s="25"/>
      <c r="HCR59" s="25"/>
      <c r="HCS59" s="25"/>
      <c r="HCT59" s="25"/>
      <c r="HCU59" s="25"/>
      <c r="HCV59" s="25"/>
      <c r="HCW59" s="25"/>
      <c r="HCX59" s="25"/>
      <c r="HCY59" s="25"/>
      <c r="HCZ59" s="25"/>
      <c r="HDA59" s="25"/>
      <c r="HDB59" s="25"/>
      <c r="HDC59" s="25"/>
      <c r="HDD59" s="25"/>
      <c r="HDE59" s="25"/>
      <c r="HDF59" s="25"/>
      <c r="HDG59" s="25"/>
      <c r="HDH59" s="25"/>
      <c r="HDI59" s="25"/>
      <c r="HDJ59" s="25"/>
      <c r="HDK59" s="25"/>
      <c r="HDL59" s="25"/>
      <c r="HDM59" s="25"/>
      <c r="HDN59" s="25"/>
      <c r="HDO59" s="25"/>
      <c r="HDP59" s="25"/>
      <c r="HDQ59" s="25"/>
      <c r="HDR59" s="25"/>
      <c r="HDS59" s="25"/>
      <c r="HDT59" s="25"/>
      <c r="HDU59" s="25"/>
      <c r="HDV59" s="25"/>
      <c r="HDW59" s="25"/>
      <c r="HDX59" s="25"/>
      <c r="HDY59" s="25"/>
      <c r="HDZ59" s="25"/>
      <c r="HEA59" s="25"/>
      <c r="HEB59" s="25"/>
      <c r="HEC59" s="25"/>
      <c r="HED59" s="25"/>
      <c r="HEE59" s="25"/>
      <c r="HEF59" s="25"/>
      <c r="HEG59" s="25"/>
      <c r="HEH59" s="25"/>
      <c r="HEI59" s="25"/>
      <c r="HEJ59" s="25"/>
      <c r="HEK59" s="25"/>
      <c r="HEL59" s="25"/>
      <c r="HEM59" s="25"/>
      <c r="HEN59" s="25"/>
      <c r="HEO59" s="25"/>
      <c r="HEP59" s="25"/>
      <c r="HEQ59" s="25"/>
      <c r="HER59" s="25"/>
      <c r="HES59" s="25"/>
      <c r="HET59" s="25"/>
      <c r="HEU59" s="25"/>
      <c r="HEV59" s="25"/>
      <c r="HEW59" s="25"/>
      <c r="HEX59" s="25"/>
      <c r="HEY59" s="25"/>
      <c r="HEZ59" s="25"/>
      <c r="HFA59" s="25"/>
      <c r="HFB59" s="25"/>
      <c r="HFC59" s="25"/>
      <c r="HFD59" s="25"/>
      <c r="HFE59" s="25"/>
      <c r="HFF59" s="25"/>
      <c r="HFG59" s="25"/>
      <c r="HFH59" s="25"/>
      <c r="HFI59" s="25"/>
      <c r="HFJ59" s="25"/>
      <c r="HFK59" s="25"/>
      <c r="HFL59" s="25"/>
      <c r="HFM59" s="25"/>
      <c r="HFN59" s="25"/>
      <c r="HFO59" s="25"/>
      <c r="HFP59" s="25"/>
      <c r="HFQ59" s="25"/>
      <c r="HFR59" s="25"/>
      <c r="HFS59" s="25"/>
      <c r="HFT59" s="25"/>
      <c r="HFU59" s="25"/>
      <c r="HFV59" s="25"/>
      <c r="HFW59" s="25"/>
      <c r="HFX59" s="25"/>
      <c r="HFY59" s="25"/>
      <c r="HFZ59" s="25"/>
      <c r="HGA59" s="25"/>
      <c r="HGB59" s="25"/>
      <c r="HGC59" s="25"/>
      <c r="HGD59" s="25"/>
      <c r="HGE59" s="25"/>
      <c r="HGF59" s="25"/>
      <c r="HGG59" s="25"/>
      <c r="HGH59" s="25"/>
      <c r="HGI59" s="25"/>
      <c r="HGJ59" s="25"/>
      <c r="HGK59" s="25"/>
      <c r="HGL59" s="25"/>
      <c r="HGM59" s="25"/>
      <c r="HGN59" s="25"/>
      <c r="HGO59" s="25"/>
      <c r="HGP59" s="25"/>
      <c r="HGQ59" s="25"/>
      <c r="HGR59" s="25"/>
      <c r="HGS59" s="25"/>
      <c r="HGT59" s="25"/>
      <c r="HGU59" s="25"/>
      <c r="HGV59" s="25"/>
      <c r="HGW59" s="25"/>
      <c r="HGX59" s="25"/>
      <c r="HGY59" s="25"/>
      <c r="HGZ59" s="25"/>
      <c r="HHA59" s="25"/>
      <c r="HHB59" s="25"/>
      <c r="HHC59" s="25"/>
      <c r="HHD59" s="25"/>
      <c r="HHE59" s="25"/>
      <c r="HHF59" s="25"/>
      <c r="HHG59" s="25"/>
      <c r="HHH59" s="25"/>
      <c r="HHI59" s="25"/>
      <c r="HHJ59" s="25"/>
      <c r="HHK59" s="25"/>
      <c r="HHL59" s="25"/>
      <c r="HHM59" s="25"/>
      <c r="HHN59" s="25"/>
      <c r="HHO59" s="25"/>
      <c r="HHP59" s="25"/>
      <c r="HHQ59" s="25"/>
      <c r="HHR59" s="25"/>
      <c r="HHS59" s="25"/>
      <c r="HHT59" s="25"/>
      <c r="HHU59" s="25"/>
      <c r="HHV59" s="25"/>
      <c r="HHW59" s="25"/>
      <c r="HHX59" s="25"/>
      <c r="HHY59" s="25"/>
      <c r="HHZ59" s="25"/>
      <c r="HIA59" s="25"/>
      <c r="HIB59" s="25"/>
      <c r="HIC59" s="25"/>
      <c r="HID59" s="25"/>
      <c r="HIE59" s="25"/>
      <c r="HIF59" s="25"/>
      <c r="HIG59" s="25"/>
      <c r="HIH59" s="25"/>
      <c r="HII59" s="25"/>
      <c r="HIJ59" s="25"/>
      <c r="HIK59" s="25"/>
      <c r="HIL59" s="25"/>
      <c r="HIM59" s="25"/>
      <c r="HIN59" s="25"/>
      <c r="HIO59" s="25"/>
      <c r="HIP59" s="25"/>
      <c r="HIQ59" s="25"/>
      <c r="HIR59" s="25"/>
      <c r="HIS59" s="25"/>
      <c r="HIT59" s="25"/>
      <c r="HIU59" s="25"/>
      <c r="HIV59" s="25"/>
      <c r="HIW59" s="25"/>
      <c r="HIX59" s="25"/>
      <c r="HIY59" s="25"/>
      <c r="HIZ59" s="25"/>
      <c r="HJA59" s="25"/>
      <c r="HJB59" s="25"/>
      <c r="HJC59" s="25"/>
      <c r="HJD59" s="25"/>
      <c r="HJE59" s="25"/>
      <c r="HJF59" s="25"/>
      <c r="HJG59" s="25"/>
      <c r="HJH59" s="25"/>
      <c r="HJI59" s="25"/>
      <c r="HJJ59" s="25"/>
      <c r="HJK59" s="25"/>
      <c r="HJL59" s="25"/>
      <c r="HJM59" s="25"/>
      <c r="HJN59" s="25"/>
      <c r="HJO59" s="25"/>
      <c r="HJP59" s="25"/>
      <c r="HJQ59" s="25"/>
      <c r="HJR59" s="25"/>
      <c r="HJS59" s="25"/>
      <c r="HJT59" s="25"/>
      <c r="HJU59" s="25"/>
      <c r="HJV59" s="25"/>
      <c r="HJW59" s="25"/>
      <c r="HJX59" s="25"/>
      <c r="HJY59" s="25"/>
      <c r="HJZ59" s="25"/>
      <c r="HKA59" s="25"/>
      <c r="HKB59" s="25"/>
      <c r="HKC59" s="25"/>
      <c r="HKD59" s="25"/>
      <c r="HKE59" s="25"/>
      <c r="HKF59" s="25"/>
      <c r="HKG59" s="25"/>
      <c r="HKH59" s="25"/>
      <c r="HKI59" s="25"/>
      <c r="HKJ59" s="25"/>
      <c r="HKK59" s="25"/>
      <c r="HKL59" s="25"/>
      <c r="HKM59" s="25"/>
      <c r="HKN59" s="25"/>
      <c r="HKO59" s="25"/>
      <c r="HKP59" s="25"/>
      <c r="HKQ59" s="25"/>
      <c r="HKR59" s="25"/>
      <c r="HKS59" s="25"/>
      <c r="HKT59" s="25"/>
      <c r="HKU59" s="25"/>
      <c r="HKV59" s="25"/>
      <c r="HKW59" s="25"/>
      <c r="HKX59" s="25"/>
      <c r="HKY59" s="25"/>
      <c r="HKZ59" s="25"/>
      <c r="HLA59" s="25"/>
      <c r="HLB59" s="25"/>
      <c r="HLC59" s="25"/>
      <c r="HLD59" s="25"/>
      <c r="HLE59" s="25"/>
      <c r="HLF59" s="25"/>
      <c r="HLG59" s="25"/>
      <c r="HLH59" s="25"/>
      <c r="HLI59" s="25"/>
      <c r="HLJ59" s="25"/>
      <c r="HLK59" s="25"/>
      <c r="HLL59" s="25"/>
      <c r="HLM59" s="25"/>
      <c r="HLN59" s="25"/>
      <c r="HLO59" s="25"/>
      <c r="HLP59" s="25"/>
      <c r="HLQ59" s="25"/>
      <c r="HLR59" s="25"/>
      <c r="HLS59" s="25"/>
      <c r="HLT59" s="25"/>
      <c r="HLU59" s="25"/>
      <c r="HLV59" s="25"/>
      <c r="HLW59" s="25"/>
      <c r="HLX59" s="25"/>
      <c r="HLY59" s="25"/>
      <c r="HLZ59" s="25"/>
      <c r="HMA59" s="25"/>
      <c r="HMB59" s="25"/>
      <c r="HMC59" s="25"/>
      <c r="HMD59" s="25"/>
      <c r="HME59" s="25"/>
      <c r="HMF59" s="25"/>
      <c r="HMG59" s="25"/>
      <c r="HMH59" s="25"/>
      <c r="HMI59" s="25"/>
      <c r="HMJ59" s="25"/>
      <c r="HMK59" s="25"/>
      <c r="HML59" s="25"/>
      <c r="HMM59" s="25"/>
      <c r="HMN59" s="25"/>
      <c r="HMO59" s="25"/>
      <c r="HMP59" s="25"/>
      <c r="HMQ59" s="25"/>
      <c r="HMR59" s="25"/>
      <c r="HMS59" s="25"/>
      <c r="HMT59" s="25"/>
      <c r="HMU59" s="25"/>
      <c r="HMV59" s="25"/>
      <c r="HMW59" s="25"/>
      <c r="HMX59" s="25"/>
      <c r="HMY59" s="25"/>
      <c r="HMZ59" s="25"/>
      <c r="HNA59" s="25"/>
      <c r="HNB59" s="25"/>
      <c r="HNC59" s="25"/>
      <c r="HND59" s="25"/>
      <c r="HNE59" s="25"/>
      <c r="HNF59" s="25"/>
      <c r="HNG59" s="25"/>
      <c r="HNH59" s="25"/>
      <c r="HNI59" s="25"/>
      <c r="HNJ59" s="25"/>
      <c r="HNK59" s="25"/>
      <c r="HNL59" s="25"/>
      <c r="HNM59" s="25"/>
      <c r="HNN59" s="25"/>
      <c r="HNO59" s="25"/>
      <c r="HNP59" s="25"/>
      <c r="HNQ59" s="25"/>
      <c r="HNR59" s="25"/>
      <c r="HNS59" s="25"/>
      <c r="HNT59" s="25"/>
      <c r="HNU59" s="25"/>
      <c r="HNV59" s="25"/>
      <c r="HNW59" s="25"/>
      <c r="HNX59" s="25"/>
      <c r="HNY59" s="25"/>
      <c r="HNZ59" s="25"/>
      <c r="HOA59" s="25"/>
      <c r="HOB59" s="25"/>
      <c r="HOC59" s="25"/>
      <c r="HOD59" s="25"/>
      <c r="HOE59" s="25"/>
      <c r="HOF59" s="25"/>
      <c r="HOG59" s="25"/>
      <c r="HOH59" s="25"/>
      <c r="HOI59" s="25"/>
      <c r="HOJ59" s="25"/>
      <c r="HOK59" s="25"/>
      <c r="HOL59" s="25"/>
      <c r="HOM59" s="25"/>
      <c r="HON59" s="25"/>
      <c r="HOO59" s="25"/>
      <c r="HOP59" s="25"/>
      <c r="HOQ59" s="25"/>
      <c r="HOR59" s="25"/>
      <c r="HOS59" s="25"/>
      <c r="HOT59" s="25"/>
      <c r="HOU59" s="25"/>
      <c r="HOV59" s="25"/>
      <c r="HOW59" s="25"/>
      <c r="HOX59" s="25"/>
      <c r="HOY59" s="25"/>
      <c r="HOZ59" s="25"/>
      <c r="HPA59" s="25"/>
      <c r="HPB59" s="25"/>
      <c r="HPC59" s="25"/>
      <c r="HPD59" s="25"/>
      <c r="HPE59" s="25"/>
      <c r="HPF59" s="25"/>
      <c r="HPG59" s="25"/>
      <c r="HPH59" s="25"/>
      <c r="HPI59" s="25"/>
      <c r="HPJ59" s="25"/>
      <c r="HPK59" s="25"/>
      <c r="HPL59" s="25"/>
      <c r="HPM59" s="25"/>
      <c r="HPN59" s="25"/>
      <c r="HPO59" s="25"/>
      <c r="HPP59" s="25"/>
      <c r="HPQ59" s="25"/>
      <c r="HPR59" s="25"/>
      <c r="HPS59" s="25"/>
      <c r="HPT59" s="25"/>
      <c r="HPU59" s="25"/>
      <c r="HPV59" s="25"/>
      <c r="HPW59" s="25"/>
      <c r="HPX59" s="25"/>
      <c r="HPY59" s="25"/>
      <c r="HPZ59" s="25"/>
      <c r="HQA59" s="25"/>
      <c r="HQB59" s="25"/>
      <c r="HQC59" s="25"/>
      <c r="HQD59" s="25"/>
      <c r="HQE59" s="25"/>
      <c r="HQF59" s="25"/>
      <c r="HQG59" s="25"/>
      <c r="HQH59" s="25"/>
      <c r="HQI59" s="25"/>
      <c r="HQJ59" s="25"/>
      <c r="HQK59" s="25"/>
      <c r="HQL59" s="25"/>
      <c r="HQM59" s="25"/>
      <c r="HQN59" s="25"/>
      <c r="HQO59" s="25"/>
      <c r="HQP59" s="25"/>
      <c r="HQQ59" s="25"/>
      <c r="HQR59" s="25"/>
      <c r="HQS59" s="25"/>
      <c r="HQT59" s="25"/>
      <c r="HQU59" s="25"/>
      <c r="HQV59" s="25"/>
      <c r="HQW59" s="25"/>
      <c r="HQX59" s="25"/>
      <c r="HQY59" s="25"/>
      <c r="HQZ59" s="25"/>
      <c r="HRA59" s="25"/>
      <c r="HRB59" s="25"/>
      <c r="HRC59" s="25"/>
      <c r="HRD59" s="25"/>
      <c r="HRE59" s="25"/>
      <c r="HRF59" s="25"/>
      <c r="HRG59" s="25"/>
      <c r="HRH59" s="25"/>
      <c r="HRI59" s="25"/>
      <c r="HRJ59" s="25"/>
      <c r="HRK59" s="25"/>
      <c r="HRL59" s="25"/>
      <c r="HRM59" s="25"/>
      <c r="HRN59" s="25"/>
      <c r="HRO59" s="25"/>
      <c r="HRP59" s="25"/>
      <c r="HRQ59" s="25"/>
      <c r="HRR59" s="25"/>
      <c r="HRS59" s="25"/>
      <c r="HRT59" s="25"/>
      <c r="HRU59" s="25"/>
      <c r="HRV59" s="25"/>
      <c r="HRW59" s="25"/>
      <c r="HRX59" s="25"/>
      <c r="HRY59" s="25"/>
      <c r="HRZ59" s="25"/>
      <c r="HSA59" s="25"/>
      <c r="HSB59" s="25"/>
      <c r="HSC59" s="25"/>
      <c r="HSD59" s="25"/>
      <c r="HSE59" s="25"/>
      <c r="HSF59" s="25"/>
      <c r="HSG59" s="25"/>
      <c r="HSH59" s="25"/>
      <c r="HSI59" s="25"/>
      <c r="HSJ59" s="25"/>
      <c r="HSK59" s="25"/>
      <c r="HSL59" s="25"/>
      <c r="HSM59" s="25"/>
      <c r="HSN59" s="25"/>
      <c r="HSO59" s="25"/>
      <c r="HSP59" s="25"/>
      <c r="HSQ59" s="25"/>
      <c r="HSR59" s="25"/>
      <c r="HSS59" s="25"/>
      <c r="HST59" s="25"/>
      <c r="HSU59" s="25"/>
      <c r="HSV59" s="25"/>
      <c r="HSW59" s="25"/>
      <c r="HSX59" s="25"/>
      <c r="HSY59" s="25"/>
      <c r="HSZ59" s="25"/>
      <c r="HTA59" s="25"/>
      <c r="HTB59" s="25"/>
      <c r="HTC59" s="25"/>
      <c r="HTD59" s="25"/>
      <c r="HTE59" s="25"/>
      <c r="HTF59" s="25"/>
      <c r="HTG59" s="25"/>
      <c r="HTH59" s="25"/>
      <c r="HTI59" s="25"/>
      <c r="HTJ59" s="25"/>
      <c r="HTK59" s="25"/>
      <c r="HTL59" s="25"/>
      <c r="HTM59" s="25"/>
      <c r="HTN59" s="25"/>
      <c r="HTO59" s="25"/>
      <c r="HTP59" s="25"/>
      <c r="HTQ59" s="25"/>
      <c r="HTR59" s="25"/>
      <c r="HTS59" s="25"/>
      <c r="HTT59" s="25"/>
      <c r="HTU59" s="25"/>
      <c r="HTV59" s="25"/>
      <c r="HTW59" s="25"/>
      <c r="HTX59" s="25"/>
      <c r="HTY59" s="25"/>
      <c r="HTZ59" s="25"/>
      <c r="HUA59" s="25"/>
      <c r="HUB59" s="25"/>
      <c r="HUC59" s="25"/>
      <c r="HUD59" s="25"/>
      <c r="HUE59" s="25"/>
      <c r="HUF59" s="25"/>
      <c r="HUG59" s="25"/>
      <c r="HUH59" s="25"/>
      <c r="HUI59" s="25"/>
      <c r="HUJ59" s="25"/>
      <c r="HUK59" s="25"/>
      <c r="HUL59" s="25"/>
      <c r="HUM59" s="25"/>
      <c r="HUN59" s="25"/>
      <c r="HUO59" s="25"/>
      <c r="HUP59" s="25"/>
      <c r="HUQ59" s="25"/>
      <c r="HUR59" s="25"/>
      <c r="HUS59" s="25"/>
      <c r="HUT59" s="25"/>
      <c r="HUU59" s="25"/>
      <c r="HUV59" s="25"/>
      <c r="HUW59" s="25"/>
      <c r="HUX59" s="25"/>
      <c r="HUY59" s="25"/>
      <c r="HUZ59" s="25"/>
      <c r="HVA59" s="25"/>
      <c r="HVB59" s="25"/>
      <c r="HVC59" s="25"/>
      <c r="HVD59" s="25"/>
      <c r="HVE59" s="25"/>
      <c r="HVF59" s="25"/>
      <c r="HVG59" s="25"/>
      <c r="HVH59" s="25"/>
      <c r="HVI59" s="25"/>
      <c r="HVJ59" s="25"/>
      <c r="HVK59" s="25"/>
      <c r="HVL59" s="25"/>
      <c r="HVM59" s="25"/>
      <c r="HVN59" s="25"/>
      <c r="HVO59" s="25"/>
      <c r="HVP59" s="25"/>
      <c r="HVQ59" s="25"/>
      <c r="HVR59" s="25"/>
      <c r="HVS59" s="25"/>
      <c r="HVT59" s="25"/>
      <c r="HVU59" s="25"/>
      <c r="HVV59" s="25"/>
      <c r="HVW59" s="25"/>
      <c r="HVX59" s="25"/>
      <c r="HVY59" s="25"/>
      <c r="HVZ59" s="25"/>
      <c r="HWA59" s="25"/>
      <c r="HWB59" s="25"/>
      <c r="HWC59" s="25"/>
      <c r="HWD59" s="25"/>
      <c r="HWE59" s="25"/>
      <c r="HWF59" s="25"/>
      <c r="HWG59" s="25"/>
      <c r="HWH59" s="25"/>
      <c r="HWI59" s="25"/>
      <c r="HWJ59" s="25"/>
      <c r="HWK59" s="25"/>
      <c r="HWL59" s="25"/>
      <c r="HWM59" s="25"/>
      <c r="HWN59" s="25"/>
      <c r="HWO59" s="25"/>
      <c r="HWP59" s="25"/>
      <c r="HWQ59" s="25"/>
      <c r="HWR59" s="25"/>
      <c r="HWS59" s="25"/>
      <c r="HWT59" s="25"/>
      <c r="HWU59" s="25"/>
      <c r="HWV59" s="25"/>
      <c r="HWW59" s="25"/>
      <c r="HWX59" s="25"/>
      <c r="HWY59" s="25"/>
      <c r="HWZ59" s="25"/>
      <c r="HXA59" s="25"/>
      <c r="HXB59" s="25"/>
      <c r="HXC59" s="25"/>
      <c r="HXD59" s="25"/>
      <c r="HXE59" s="25"/>
      <c r="HXF59" s="25"/>
      <c r="HXG59" s="25"/>
      <c r="HXH59" s="25"/>
      <c r="HXI59" s="25"/>
      <c r="HXJ59" s="25"/>
      <c r="HXK59" s="25"/>
      <c r="HXL59" s="25"/>
      <c r="HXM59" s="25"/>
      <c r="HXN59" s="25"/>
      <c r="HXO59" s="25"/>
      <c r="HXP59" s="25"/>
      <c r="HXQ59" s="25"/>
      <c r="HXR59" s="25"/>
      <c r="HXS59" s="25"/>
      <c r="HXT59" s="25"/>
      <c r="HXU59" s="25"/>
      <c r="HXV59" s="25"/>
      <c r="HXW59" s="25"/>
      <c r="HXX59" s="25"/>
      <c r="HXY59" s="25"/>
      <c r="HXZ59" s="25"/>
      <c r="HYA59" s="25"/>
      <c r="HYB59" s="25"/>
      <c r="HYC59" s="25"/>
      <c r="HYD59" s="25"/>
      <c r="HYE59" s="25"/>
      <c r="HYF59" s="25"/>
      <c r="HYG59" s="25"/>
      <c r="HYH59" s="25"/>
      <c r="HYI59" s="25"/>
      <c r="HYJ59" s="25"/>
      <c r="HYK59" s="25"/>
      <c r="HYL59" s="25"/>
      <c r="HYM59" s="25"/>
      <c r="HYN59" s="25"/>
      <c r="HYO59" s="25"/>
      <c r="HYP59" s="25"/>
      <c r="HYQ59" s="25"/>
      <c r="HYR59" s="25"/>
      <c r="HYS59" s="25"/>
      <c r="HYT59" s="25"/>
      <c r="HYU59" s="25"/>
      <c r="HYV59" s="25"/>
      <c r="HYW59" s="25"/>
      <c r="HYX59" s="25"/>
      <c r="HYY59" s="25"/>
      <c r="HYZ59" s="25"/>
      <c r="HZA59" s="25"/>
      <c r="HZB59" s="25"/>
      <c r="HZC59" s="25"/>
      <c r="HZD59" s="25"/>
      <c r="HZE59" s="25"/>
      <c r="HZF59" s="25"/>
      <c r="HZG59" s="25"/>
      <c r="HZH59" s="25"/>
      <c r="HZI59" s="25"/>
      <c r="HZJ59" s="25"/>
      <c r="HZK59" s="25"/>
      <c r="HZL59" s="25"/>
      <c r="HZM59" s="25"/>
      <c r="HZN59" s="25"/>
      <c r="HZO59" s="25"/>
      <c r="HZP59" s="25"/>
      <c r="HZQ59" s="25"/>
      <c r="HZR59" s="25"/>
      <c r="HZS59" s="25"/>
      <c r="HZT59" s="25"/>
      <c r="HZU59" s="25"/>
      <c r="HZV59" s="25"/>
      <c r="HZW59" s="25"/>
      <c r="HZX59" s="25"/>
      <c r="HZY59" s="25"/>
      <c r="HZZ59" s="25"/>
      <c r="IAA59" s="25"/>
      <c r="IAB59" s="25"/>
      <c r="IAC59" s="25"/>
      <c r="IAD59" s="25"/>
      <c r="IAE59" s="25"/>
      <c r="IAF59" s="25"/>
      <c r="IAG59" s="25"/>
      <c r="IAH59" s="25"/>
      <c r="IAI59" s="25"/>
      <c r="IAJ59" s="25"/>
      <c r="IAK59" s="25"/>
      <c r="IAL59" s="25"/>
      <c r="IAM59" s="25"/>
      <c r="IAN59" s="25"/>
      <c r="IAO59" s="25"/>
      <c r="IAP59" s="25"/>
      <c r="IAQ59" s="25"/>
      <c r="IAR59" s="25"/>
      <c r="IAS59" s="25"/>
      <c r="IAT59" s="25"/>
      <c r="IAU59" s="25"/>
      <c r="IAV59" s="25"/>
      <c r="IAW59" s="25"/>
      <c r="IAX59" s="25"/>
      <c r="IAY59" s="25"/>
      <c r="IAZ59" s="25"/>
      <c r="IBA59" s="25"/>
      <c r="IBB59" s="25"/>
      <c r="IBC59" s="25"/>
      <c r="IBD59" s="25"/>
      <c r="IBE59" s="25"/>
      <c r="IBF59" s="25"/>
      <c r="IBG59" s="25"/>
      <c r="IBH59" s="25"/>
      <c r="IBI59" s="25"/>
      <c r="IBJ59" s="25"/>
      <c r="IBK59" s="25"/>
      <c r="IBL59" s="25"/>
      <c r="IBM59" s="25"/>
      <c r="IBN59" s="25"/>
      <c r="IBO59" s="25"/>
      <c r="IBP59" s="25"/>
      <c r="IBQ59" s="25"/>
      <c r="IBR59" s="25"/>
      <c r="IBS59" s="25"/>
      <c r="IBT59" s="25"/>
      <c r="IBU59" s="25"/>
      <c r="IBV59" s="25"/>
      <c r="IBW59" s="25"/>
      <c r="IBX59" s="25"/>
      <c r="IBY59" s="25"/>
      <c r="IBZ59" s="25"/>
      <c r="ICA59" s="25"/>
      <c r="ICB59" s="25"/>
      <c r="ICC59" s="25"/>
      <c r="ICD59" s="25"/>
      <c r="ICE59" s="25"/>
      <c r="ICF59" s="25"/>
      <c r="ICG59" s="25"/>
      <c r="ICH59" s="25"/>
      <c r="ICI59" s="25"/>
      <c r="ICJ59" s="25"/>
      <c r="ICK59" s="25"/>
      <c r="ICL59" s="25"/>
      <c r="ICM59" s="25"/>
      <c r="ICN59" s="25"/>
      <c r="ICO59" s="25"/>
      <c r="ICP59" s="25"/>
      <c r="ICQ59" s="25"/>
      <c r="ICR59" s="25"/>
      <c r="ICS59" s="25"/>
      <c r="ICT59" s="25"/>
      <c r="ICU59" s="25"/>
      <c r="ICV59" s="25"/>
      <c r="ICW59" s="25"/>
      <c r="ICX59" s="25"/>
      <c r="ICY59" s="25"/>
      <c r="ICZ59" s="25"/>
      <c r="IDA59" s="25"/>
      <c r="IDB59" s="25"/>
      <c r="IDC59" s="25"/>
      <c r="IDD59" s="25"/>
      <c r="IDE59" s="25"/>
      <c r="IDF59" s="25"/>
      <c r="IDG59" s="25"/>
      <c r="IDH59" s="25"/>
      <c r="IDI59" s="25"/>
      <c r="IDJ59" s="25"/>
      <c r="IDK59" s="25"/>
      <c r="IDL59" s="25"/>
      <c r="IDM59" s="25"/>
      <c r="IDN59" s="25"/>
      <c r="IDO59" s="25"/>
      <c r="IDP59" s="25"/>
      <c r="IDQ59" s="25"/>
      <c r="IDR59" s="25"/>
      <c r="IDS59" s="25"/>
      <c r="IDT59" s="25"/>
      <c r="IDU59" s="25"/>
      <c r="IDV59" s="25"/>
      <c r="IDW59" s="25"/>
      <c r="IDX59" s="25"/>
      <c r="IDY59" s="25"/>
      <c r="IDZ59" s="25"/>
      <c r="IEA59" s="25"/>
      <c r="IEB59" s="25"/>
      <c r="IEC59" s="25"/>
      <c r="IED59" s="25"/>
      <c r="IEE59" s="25"/>
      <c r="IEF59" s="25"/>
      <c r="IEG59" s="25"/>
      <c r="IEH59" s="25"/>
      <c r="IEI59" s="25"/>
      <c r="IEJ59" s="25"/>
      <c r="IEK59" s="25"/>
      <c r="IEL59" s="25"/>
      <c r="IEM59" s="25"/>
      <c r="IEN59" s="25"/>
      <c r="IEO59" s="25"/>
      <c r="IEP59" s="25"/>
      <c r="IEQ59" s="25"/>
      <c r="IER59" s="25"/>
      <c r="IES59" s="25"/>
      <c r="IET59" s="25"/>
      <c r="IEU59" s="25"/>
      <c r="IEV59" s="25"/>
      <c r="IEW59" s="25"/>
      <c r="IEX59" s="25"/>
      <c r="IEY59" s="25"/>
      <c r="IEZ59" s="25"/>
      <c r="IFA59" s="25"/>
      <c r="IFB59" s="25"/>
      <c r="IFC59" s="25"/>
      <c r="IFD59" s="25"/>
      <c r="IFE59" s="25"/>
      <c r="IFF59" s="25"/>
      <c r="IFG59" s="25"/>
      <c r="IFH59" s="25"/>
      <c r="IFI59" s="25"/>
      <c r="IFJ59" s="25"/>
      <c r="IFK59" s="25"/>
      <c r="IFL59" s="25"/>
      <c r="IFM59" s="25"/>
      <c r="IFN59" s="25"/>
      <c r="IFO59" s="25"/>
      <c r="IFP59" s="25"/>
      <c r="IFQ59" s="25"/>
      <c r="IFR59" s="25"/>
      <c r="IFS59" s="25"/>
      <c r="IFT59" s="25"/>
      <c r="IFU59" s="25"/>
      <c r="IFV59" s="25"/>
      <c r="IFW59" s="25"/>
      <c r="IFX59" s="25"/>
      <c r="IFY59" s="25"/>
      <c r="IFZ59" s="25"/>
      <c r="IGA59" s="25"/>
      <c r="IGB59" s="25"/>
      <c r="IGC59" s="25"/>
      <c r="IGD59" s="25"/>
      <c r="IGE59" s="25"/>
      <c r="IGF59" s="25"/>
      <c r="IGG59" s="25"/>
      <c r="IGH59" s="25"/>
      <c r="IGI59" s="25"/>
      <c r="IGJ59" s="25"/>
      <c r="IGK59" s="25"/>
      <c r="IGL59" s="25"/>
      <c r="IGM59" s="25"/>
      <c r="IGN59" s="25"/>
      <c r="IGO59" s="25"/>
      <c r="IGP59" s="25"/>
      <c r="IGQ59" s="25"/>
      <c r="IGR59" s="25"/>
      <c r="IGS59" s="25"/>
      <c r="IGT59" s="25"/>
      <c r="IGU59" s="25"/>
      <c r="IGV59" s="25"/>
      <c r="IGW59" s="25"/>
      <c r="IGX59" s="25"/>
      <c r="IGY59" s="25"/>
      <c r="IGZ59" s="25"/>
      <c r="IHA59" s="25"/>
      <c r="IHB59" s="25"/>
      <c r="IHC59" s="25"/>
      <c r="IHD59" s="25"/>
      <c r="IHE59" s="25"/>
      <c r="IHF59" s="25"/>
      <c r="IHG59" s="25"/>
      <c r="IHH59" s="25"/>
      <c r="IHI59" s="25"/>
      <c r="IHJ59" s="25"/>
      <c r="IHK59" s="25"/>
      <c r="IHL59" s="25"/>
      <c r="IHM59" s="25"/>
      <c r="IHN59" s="25"/>
      <c r="IHO59" s="25"/>
      <c r="IHP59" s="25"/>
      <c r="IHQ59" s="25"/>
      <c r="IHR59" s="25"/>
      <c r="IHS59" s="25"/>
      <c r="IHT59" s="25"/>
      <c r="IHU59" s="25"/>
      <c r="IHV59" s="25"/>
      <c r="IHW59" s="25"/>
      <c r="IHX59" s="25"/>
      <c r="IHY59" s="25"/>
      <c r="IHZ59" s="25"/>
      <c r="IIA59" s="25"/>
      <c r="IIB59" s="25"/>
      <c r="IIC59" s="25"/>
      <c r="IID59" s="25"/>
      <c r="IIE59" s="25"/>
      <c r="IIF59" s="25"/>
      <c r="IIG59" s="25"/>
      <c r="IIH59" s="25"/>
      <c r="III59" s="25"/>
      <c r="IIJ59" s="25"/>
      <c r="IIK59" s="25"/>
      <c r="IIL59" s="25"/>
      <c r="IIM59" s="25"/>
      <c r="IIN59" s="25"/>
      <c r="IIO59" s="25"/>
      <c r="IIP59" s="25"/>
      <c r="IIQ59" s="25"/>
      <c r="IIR59" s="25"/>
      <c r="IIS59" s="25"/>
      <c r="IIT59" s="25"/>
      <c r="IIU59" s="25"/>
      <c r="IIV59" s="25"/>
      <c r="IIW59" s="25"/>
      <c r="IIX59" s="25"/>
      <c r="IIY59" s="25"/>
      <c r="IIZ59" s="25"/>
      <c r="IJA59" s="25"/>
      <c r="IJB59" s="25"/>
      <c r="IJC59" s="25"/>
      <c r="IJD59" s="25"/>
      <c r="IJE59" s="25"/>
      <c r="IJF59" s="25"/>
      <c r="IJG59" s="25"/>
      <c r="IJH59" s="25"/>
      <c r="IJI59" s="25"/>
      <c r="IJJ59" s="25"/>
      <c r="IJK59" s="25"/>
      <c r="IJL59" s="25"/>
      <c r="IJM59" s="25"/>
      <c r="IJN59" s="25"/>
      <c r="IJO59" s="25"/>
      <c r="IJP59" s="25"/>
      <c r="IJQ59" s="25"/>
      <c r="IJR59" s="25"/>
      <c r="IJS59" s="25"/>
      <c r="IJT59" s="25"/>
      <c r="IJU59" s="25"/>
      <c r="IJV59" s="25"/>
      <c r="IJW59" s="25"/>
      <c r="IJX59" s="25"/>
      <c r="IJY59" s="25"/>
      <c r="IJZ59" s="25"/>
      <c r="IKA59" s="25"/>
      <c r="IKB59" s="25"/>
      <c r="IKC59" s="25"/>
      <c r="IKD59" s="25"/>
      <c r="IKE59" s="25"/>
      <c r="IKF59" s="25"/>
      <c r="IKG59" s="25"/>
      <c r="IKH59" s="25"/>
      <c r="IKI59" s="25"/>
      <c r="IKJ59" s="25"/>
      <c r="IKK59" s="25"/>
      <c r="IKL59" s="25"/>
      <c r="IKM59" s="25"/>
      <c r="IKN59" s="25"/>
      <c r="IKO59" s="25"/>
      <c r="IKP59" s="25"/>
      <c r="IKQ59" s="25"/>
      <c r="IKR59" s="25"/>
      <c r="IKS59" s="25"/>
      <c r="IKT59" s="25"/>
      <c r="IKU59" s="25"/>
      <c r="IKV59" s="25"/>
      <c r="IKW59" s="25"/>
      <c r="IKX59" s="25"/>
      <c r="IKY59" s="25"/>
      <c r="IKZ59" s="25"/>
      <c r="ILA59" s="25"/>
      <c r="ILB59" s="25"/>
      <c r="ILC59" s="25"/>
      <c r="ILD59" s="25"/>
      <c r="ILE59" s="25"/>
      <c r="ILF59" s="25"/>
      <c r="ILG59" s="25"/>
      <c r="ILH59" s="25"/>
      <c r="ILI59" s="25"/>
      <c r="ILJ59" s="25"/>
      <c r="ILK59" s="25"/>
      <c r="ILL59" s="25"/>
      <c r="ILM59" s="25"/>
      <c r="ILN59" s="25"/>
      <c r="ILO59" s="25"/>
      <c r="ILP59" s="25"/>
      <c r="ILQ59" s="25"/>
      <c r="ILR59" s="25"/>
      <c r="ILS59" s="25"/>
      <c r="ILT59" s="25"/>
      <c r="ILU59" s="25"/>
      <c r="ILV59" s="25"/>
      <c r="ILW59" s="25"/>
      <c r="ILX59" s="25"/>
      <c r="ILY59" s="25"/>
      <c r="ILZ59" s="25"/>
      <c r="IMA59" s="25"/>
      <c r="IMB59" s="25"/>
      <c r="IMC59" s="25"/>
      <c r="IMD59" s="25"/>
      <c r="IME59" s="25"/>
      <c r="IMF59" s="25"/>
      <c r="IMG59" s="25"/>
      <c r="IMH59" s="25"/>
      <c r="IMI59" s="25"/>
      <c r="IMJ59" s="25"/>
      <c r="IMK59" s="25"/>
      <c r="IML59" s="25"/>
      <c r="IMM59" s="25"/>
      <c r="IMN59" s="25"/>
      <c r="IMO59" s="25"/>
      <c r="IMP59" s="25"/>
      <c r="IMQ59" s="25"/>
      <c r="IMR59" s="25"/>
      <c r="IMS59" s="25"/>
      <c r="IMT59" s="25"/>
      <c r="IMU59" s="25"/>
      <c r="IMV59" s="25"/>
      <c r="IMW59" s="25"/>
      <c r="IMX59" s="25"/>
      <c r="IMY59" s="25"/>
      <c r="IMZ59" s="25"/>
      <c r="INA59" s="25"/>
      <c r="INB59" s="25"/>
      <c r="INC59" s="25"/>
      <c r="IND59" s="25"/>
      <c r="INE59" s="25"/>
      <c r="INF59" s="25"/>
      <c r="ING59" s="25"/>
      <c r="INH59" s="25"/>
      <c r="INI59" s="25"/>
      <c r="INJ59" s="25"/>
      <c r="INK59" s="25"/>
      <c r="INL59" s="25"/>
      <c r="INM59" s="25"/>
      <c r="INN59" s="25"/>
      <c r="INO59" s="25"/>
      <c r="INP59" s="25"/>
      <c r="INQ59" s="25"/>
      <c r="INR59" s="25"/>
      <c r="INS59" s="25"/>
      <c r="INT59" s="25"/>
      <c r="INU59" s="25"/>
      <c r="INV59" s="25"/>
      <c r="INW59" s="25"/>
      <c r="INX59" s="25"/>
      <c r="INY59" s="25"/>
      <c r="INZ59" s="25"/>
      <c r="IOA59" s="25"/>
      <c r="IOB59" s="25"/>
      <c r="IOC59" s="25"/>
      <c r="IOD59" s="25"/>
      <c r="IOE59" s="25"/>
      <c r="IOF59" s="25"/>
      <c r="IOG59" s="25"/>
      <c r="IOH59" s="25"/>
      <c r="IOI59" s="25"/>
      <c r="IOJ59" s="25"/>
      <c r="IOK59" s="25"/>
      <c r="IOL59" s="25"/>
      <c r="IOM59" s="25"/>
      <c r="ION59" s="25"/>
      <c r="IOO59" s="25"/>
      <c r="IOP59" s="25"/>
      <c r="IOQ59" s="25"/>
      <c r="IOR59" s="25"/>
      <c r="IOS59" s="25"/>
      <c r="IOT59" s="25"/>
      <c r="IOU59" s="25"/>
      <c r="IOV59" s="25"/>
      <c r="IOW59" s="25"/>
      <c r="IOX59" s="25"/>
      <c r="IOY59" s="25"/>
      <c r="IOZ59" s="25"/>
      <c r="IPA59" s="25"/>
      <c r="IPB59" s="25"/>
      <c r="IPC59" s="25"/>
      <c r="IPD59" s="25"/>
      <c r="IPE59" s="25"/>
      <c r="IPF59" s="25"/>
      <c r="IPG59" s="25"/>
      <c r="IPH59" s="25"/>
      <c r="IPI59" s="25"/>
      <c r="IPJ59" s="25"/>
      <c r="IPK59" s="25"/>
      <c r="IPL59" s="25"/>
      <c r="IPM59" s="25"/>
      <c r="IPN59" s="25"/>
      <c r="IPO59" s="25"/>
      <c r="IPP59" s="25"/>
      <c r="IPQ59" s="25"/>
      <c r="IPR59" s="25"/>
      <c r="IPS59" s="25"/>
      <c r="IPT59" s="25"/>
      <c r="IPU59" s="25"/>
      <c r="IPV59" s="25"/>
      <c r="IPW59" s="25"/>
      <c r="IPX59" s="25"/>
      <c r="IPY59" s="25"/>
      <c r="IPZ59" s="25"/>
      <c r="IQA59" s="25"/>
      <c r="IQB59" s="25"/>
      <c r="IQC59" s="25"/>
      <c r="IQD59" s="25"/>
      <c r="IQE59" s="25"/>
      <c r="IQF59" s="25"/>
      <c r="IQG59" s="25"/>
      <c r="IQH59" s="25"/>
      <c r="IQI59" s="25"/>
      <c r="IQJ59" s="25"/>
      <c r="IQK59" s="25"/>
      <c r="IQL59" s="25"/>
      <c r="IQM59" s="25"/>
      <c r="IQN59" s="25"/>
      <c r="IQO59" s="25"/>
      <c r="IQP59" s="25"/>
      <c r="IQQ59" s="25"/>
      <c r="IQR59" s="25"/>
      <c r="IQS59" s="25"/>
      <c r="IQT59" s="25"/>
      <c r="IQU59" s="25"/>
      <c r="IQV59" s="25"/>
      <c r="IQW59" s="25"/>
      <c r="IQX59" s="25"/>
      <c r="IQY59" s="25"/>
      <c r="IQZ59" s="25"/>
      <c r="IRA59" s="25"/>
      <c r="IRB59" s="25"/>
      <c r="IRC59" s="25"/>
      <c r="IRD59" s="25"/>
      <c r="IRE59" s="25"/>
      <c r="IRF59" s="25"/>
      <c r="IRG59" s="25"/>
      <c r="IRH59" s="25"/>
      <c r="IRI59" s="25"/>
      <c r="IRJ59" s="25"/>
      <c r="IRK59" s="25"/>
      <c r="IRL59" s="25"/>
      <c r="IRM59" s="25"/>
      <c r="IRN59" s="25"/>
      <c r="IRO59" s="25"/>
      <c r="IRP59" s="25"/>
      <c r="IRQ59" s="25"/>
      <c r="IRR59" s="25"/>
      <c r="IRS59" s="25"/>
      <c r="IRT59" s="25"/>
      <c r="IRU59" s="25"/>
      <c r="IRV59" s="25"/>
      <c r="IRW59" s="25"/>
      <c r="IRX59" s="25"/>
      <c r="IRY59" s="25"/>
      <c r="IRZ59" s="25"/>
      <c r="ISA59" s="25"/>
      <c r="ISB59" s="25"/>
      <c r="ISC59" s="25"/>
      <c r="ISD59" s="25"/>
      <c r="ISE59" s="25"/>
      <c r="ISF59" s="25"/>
      <c r="ISG59" s="25"/>
      <c r="ISH59" s="25"/>
      <c r="ISI59" s="25"/>
      <c r="ISJ59" s="25"/>
      <c r="ISK59" s="25"/>
      <c r="ISL59" s="25"/>
      <c r="ISM59" s="25"/>
      <c r="ISN59" s="25"/>
      <c r="ISO59" s="25"/>
      <c r="ISP59" s="25"/>
      <c r="ISQ59" s="25"/>
      <c r="ISR59" s="25"/>
      <c r="ISS59" s="25"/>
      <c r="IST59" s="25"/>
      <c r="ISU59" s="25"/>
      <c r="ISV59" s="25"/>
      <c r="ISW59" s="25"/>
      <c r="ISX59" s="25"/>
      <c r="ISY59" s="25"/>
      <c r="ISZ59" s="25"/>
      <c r="ITA59" s="25"/>
      <c r="ITB59" s="25"/>
      <c r="ITC59" s="25"/>
      <c r="ITD59" s="25"/>
      <c r="ITE59" s="25"/>
      <c r="ITF59" s="25"/>
      <c r="ITG59" s="25"/>
      <c r="ITH59" s="25"/>
      <c r="ITI59" s="25"/>
      <c r="ITJ59" s="25"/>
      <c r="ITK59" s="25"/>
      <c r="ITL59" s="25"/>
      <c r="ITM59" s="25"/>
      <c r="ITN59" s="25"/>
      <c r="ITO59" s="25"/>
      <c r="ITP59" s="25"/>
      <c r="ITQ59" s="25"/>
      <c r="ITR59" s="25"/>
      <c r="ITS59" s="25"/>
      <c r="ITT59" s="25"/>
      <c r="ITU59" s="25"/>
      <c r="ITV59" s="25"/>
      <c r="ITW59" s="25"/>
      <c r="ITX59" s="25"/>
      <c r="ITY59" s="25"/>
      <c r="ITZ59" s="25"/>
      <c r="IUA59" s="25"/>
      <c r="IUB59" s="25"/>
      <c r="IUC59" s="25"/>
      <c r="IUD59" s="25"/>
      <c r="IUE59" s="25"/>
      <c r="IUF59" s="25"/>
      <c r="IUG59" s="25"/>
      <c r="IUH59" s="25"/>
      <c r="IUI59" s="25"/>
      <c r="IUJ59" s="25"/>
      <c r="IUK59" s="25"/>
      <c r="IUL59" s="25"/>
      <c r="IUM59" s="25"/>
      <c r="IUN59" s="25"/>
      <c r="IUO59" s="25"/>
      <c r="IUP59" s="25"/>
      <c r="IUQ59" s="25"/>
      <c r="IUR59" s="25"/>
      <c r="IUS59" s="25"/>
      <c r="IUT59" s="25"/>
      <c r="IUU59" s="25"/>
      <c r="IUV59" s="25"/>
      <c r="IUW59" s="25"/>
      <c r="IUX59" s="25"/>
      <c r="IUY59" s="25"/>
      <c r="IUZ59" s="25"/>
      <c r="IVA59" s="25"/>
      <c r="IVB59" s="25"/>
      <c r="IVC59" s="25"/>
      <c r="IVD59" s="25"/>
      <c r="IVE59" s="25"/>
      <c r="IVF59" s="25"/>
      <c r="IVG59" s="25"/>
      <c r="IVH59" s="25"/>
      <c r="IVI59" s="25"/>
      <c r="IVJ59" s="25"/>
      <c r="IVK59" s="25"/>
      <c r="IVL59" s="25"/>
      <c r="IVM59" s="25"/>
      <c r="IVN59" s="25"/>
      <c r="IVO59" s="25"/>
      <c r="IVP59" s="25"/>
      <c r="IVQ59" s="25"/>
      <c r="IVR59" s="25"/>
      <c r="IVS59" s="25"/>
      <c r="IVT59" s="25"/>
      <c r="IVU59" s="25"/>
      <c r="IVV59" s="25"/>
      <c r="IVW59" s="25"/>
      <c r="IVX59" s="25"/>
      <c r="IVY59" s="25"/>
      <c r="IVZ59" s="25"/>
      <c r="IWA59" s="25"/>
      <c r="IWB59" s="25"/>
      <c r="IWC59" s="25"/>
      <c r="IWD59" s="25"/>
      <c r="IWE59" s="25"/>
      <c r="IWF59" s="25"/>
      <c r="IWG59" s="25"/>
      <c r="IWH59" s="25"/>
      <c r="IWI59" s="25"/>
      <c r="IWJ59" s="25"/>
      <c r="IWK59" s="25"/>
      <c r="IWL59" s="25"/>
      <c r="IWM59" s="25"/>
      <c r="IWN59" s="25"/>
      <c r="IWO59" s="25"/>
      <c r="IWP59" s="25"/>
      <c r="IWQ59" s="25"/>
      <c r="IWR59" s="25"/>
      <c r="IWS59" s="25"/>
      <c r="IWT59" s="25"/>
      <c r="IWU59" s="25"/>
      <c r="IWV59" s="25"/>
      <c r="IWW59" s="25"/>
      <c r="IWX59" s="25"/>
      <c r="IWY59" s="25"/>
      <c r="IWZ59" s="25"/>
      <c r="IXA59" s="25"/>
      <c r="IXB59" s="25"/>
      <c r="IXC59" s="25"/>
      <c r="IXD59" s="25"/>
      <c r="IXE59" s="25"/>
      <c r="IXF59" s="25"/>
      <c r="IXG59" s="25"/>
      <c r="IXH59" s="25"/>
      <c r="IXI59" s="25"/>
      <c r="IXJ59" s="25"/>
      <c r="IXK59" s="25"/>
      <c r="IXL59" s="25"/>
      <c r="IXM59" s="25"/>
      <c r="IXN59" s="25"/>
      <c r="IXO59" s="25"/>
      <c r="IXP59" s="25"/>
      <c r="IXQ59" s="25"/>
      <c r="IXR59" s="25"/>
      <c r="IXS59" s="25"/>
      <c r="IXT59" s="25"/>
      <c r="IXU59" s="25"/>
      <c r="IXV59" s="25"/>
      <c r="IXW59" s="25"/>
      <c r="IXX59" s="25"/>
      <c r="IXY59" s="25"/>
      <c r="IXZ59" s="25"/>
      <c r="IYA59" s="25"/>
      <c r="IYB59" s="25"/>
      <c r="IYC59" s="25"/>
      <c r="IYD59" s="25"/>
      <c r="IYE59" s="25"/>
      <c r="IYF59" s="25"/>
      <c r="IYG59" s="25"/>
      <c r="IYH59" s="25"/>
      <c r="IYI59" s="25"/>
      <c r="IYJ59" s="25"/>
      <c r="IYK59" s="25"/>
      <c r="IYL59" s="25"/>
      <c r="IYM59" s="25"/>
      <c r="IYN59" s="25"/>
      <c r="IYO59" s="25"/>
      <c r="IYP59" s="25"/>
      <c r="IYQ59" s="25"/>
      <c r="IYR59" s="25"/>
      <c r="IYS59" s="25"/>
      <c r="IYT59" s="25"/>
      <c r="IYU59" s="25"/>
      <c r="IYV59" s="25"/>
      <c r="IYW59" s="25"/>
      <c r="IYX59" s="25"/>
      <c r="IYY59" s="25"/>
      <c r="IYZ59" s="25"/>
      <c r="IZA59" s="25"/>
      <c r="IZB59" s="25"/>
      <c r="IZC59" s="25"/>
      <c r="IZD59" s="25"/>
      <c r="IZE59" s="25"/>
      <c r="IZF59" s="25"/>
      <c r="IZG59" s="25"/>
      <c r="IZH59" s="25"/>
      <c r="IZI59" s="25"/>
      <c r="IZJ59" s="25"/>
      <c r="IZK59" s="25"/>
      <c r="IZL59" s="25"/>
      <c r="IZM59" s="25"/>
      <c r="IZN59" s="25"/>
      <c r="IZO59" s="25"/>
      <c r="IZP59" s="25"/>
      <c r="IZQ59" s="25"/>
      <c r="IZR59" s="25"/>
      <c r="IZS59" s="25"/>
      <c r="IZT59" s="25"/>
      <c r="IZU59" s="25"/>
      <c r="IZV59" s="25"/>
      <c r="IZW59" s="25"/>
      <c r="IZX59" s="25"/>
      <c r="IZY59" s="25"/>
      <c r="IZZ59" s="25"/>
      <c r="JAA59" s="25"/>
      <c r="JAB59" s="25"/>
      <c r="JAC59" s="25"/>
      <c r="JAD59" s="25"/>
      <c r="JAE59" s="25"/>
      <c r="JAF59" s="25"/>
      <c r="JAG59" s="25"/>
      <c r="JAH59" s="25"/>
      <c r="JAI59" s="25"/>
      <c r="JAJ59" s="25"/>
      <c r="JAK59" s="25"/>
      <c r="JAL59" s="25"/>
      <c r="JAM59" s="25"/>
      <c r="JAN59" s="25"/>
      <c r="JAO59" s="25"/>
      <c r="JAP59" s="25"/>
      <c r="JAQ59" s="25"/>
      <c r="JAR59" s="25"/>
      <c r="JAS59" s="25"/>
      <c r="JAT59" s="25"/>
      <c r="JAU59" s="25"/>
      <c r="JAV59" s="25"/>
      <c r="JAW59" s="25"/>
      <c r="JAX59" s="25"/>
      <c r="JAY59" s="25"/>
      <c r="JAZ59" s="25"/>
      <c r="JBA59" s="25"/>
      <c r="JBB59" s="25"/>
      <c r="JBC59" s="25"/>
      <c r="JBD59" s="25"/>
      <c r="JBE59" s="25"/>
      <c r="JBF59" s="25"/>
      <c r="JBG59" s="25"/>
      <c r="JBH59" s="25"/>
      <c r="JBI59" s="25"/>
      <c r="JBJ59" s="25"/>
      <c r="JBK59" s="25"/>
      <c r="JBL59" s="25"/>
      <c r="JBM59" s="25"/>
      <c r="JBN59" s="25"/>
      <c r="JBO59" s="25"/>
      <c r="JBP59" s="25"/>
      <c r="JBQ59" s="25"/>
      <c r="JBR59" s="25"/>
      <c r="JBS59" s="25"/>
      <c r="JBT59" s="25"/>
      <c r="JBU59" s="25"/>
      <c r="JBV59" s="25"/>
      <c r="JBW59" s="25"/>
      <c r="JBX59" s="25"/>
      <c r="JBY59" s="25"/>
      <c r="JBZ59" s="25"/>
      <c r="JCA59" s="25"/>
      <c r="JCB59" s="25"/>
      <c r="JCC59" s="25"/>
      <c r="JCD59" s="25"/>
      <c r="JCE59" s="25"/>
      <c r="JCF59" s="25"/>
      <c r="JCG59" s="25"/>
      <c r="JCH59" s="25"/>
      <c r="JCI59" s="25"/>
      <c r="JCJ59" s="25"/>
      <c r="JCK59" s="25"/>
      <c r="JCL59" s="25"/>
      <c r="JCM59" s="25"/>
      <c r="JCN59" s="25"/>
      <c r="JCO59" s="25"/>
      <c r="JCP59" s="25"/>
      <c r="JCQ59" s="25"/>
      <c r="JCR59" s="25"/>
      <c r="JCS59" s="25"/>
      <c r="JCT59" s="25"/>
      <c r="JCU59" s="25"/>
      <c r="JCV59" s="25"/>
      <c r="JCW59" s="25"/>
      <c r="JCX59" s="25"/>
      <c r="JCY59" s="25"/>
      <c r="JCZ59" s="25"/>
      <c r="JDA59" s="25"/>
      <c r="JDB59" s="25"/>
      <c r="JDC59" s="25"/>
      <c r="JDD59" s="25"/>
      <c r="JDE59" s="25"/>
      <c r="JDF59" s="25"/>
      <c r="JDG59" s="25"/>
      <c r="JDH59" s="25"/>
      <c r="JDI59" s="25"/>
      <c r="JDJ59" s="25"/>
      <c r="JDK59" s="25"/>
      <c r="JDL59" s="25"/>
      <c r="JDM59" s="25"/>
      <c r="JDN59" s="25"/>
      <c r="JDO59" s="25"/>
      <c r="JDP59" s="25"/>
      <c r="JDQ59" s="25"/>
      <c r="JDR59" s="25"/>
      <c r="JDS59" s="25"/>
      <c r="JDT59" s="25"/>
      <c r="JDU59" s="25"/>
      <c r="JDV59" s="25"/>
      <c r="JDW59" s="25"/>
      <c r="JDX59" s="25"/>
      <c r="JDY59" s="25"/>
      <c r="JDZ59" s="25"/>
      <c r="JEA59" s="25"/>
      <c r="JEB59" s="25"/>
      <c r="JEC59" s="25"/>
      <c r="JED59" s="25"/>
      <c r="JEE59" s="25"/>
      <c r="JEF59" s="25"/>
      <c r="JEG59" s="25"/>
      <c r="JEH59" s="25"/>
      <c r="JEI59" s="25"/>
      <c r="JEJ59" s="25"/>
      <c r="JEK59" s="25"/>
      <c r="JEL59" s="25"/>
      <c r="JEM59" s="25"/>
      <c r="JEN59" s="25"/>
      <c r="JEO59" s="25"/>
      <c r="JEP59" s="25"/>
      <c r="JEQ59" s="25"/>
      <c r="JER59" s="25"/>
      <c r="JES59" s="25"/>
      <c r="JET59" s="25"/>
      <c r="JEU59" s="25"/>
      <c r="JEV59" s="25"/>
      <c r="JEW59" s="25"/>
      <c r="JEX59" s="25"/>
      <c r="JEY59" s="25"/>
      <c r="JEZ59" s="25"/>
      <c r="JFA59" s="25"/>
      <c r="JFB59" s="25"/>
      <c r="JFC59" s="25"/>
      <c r="JFD59" s="25"/>
      <c r="JFE59" s="25"/>
      <c r="JFF59" s="25"/>
      <c r="JFG59" s="25"/>
      <c r="JFH59" s="25"/>
      <c r="JFI59" s="25"/>
      <c r="JFJ59" s="25"/>
      <c r="JFK59" s="25"/>
      <c r="JFL59" s="25"/>
      <c r="JFM59" s="25"/>
      <c r="JFN59" s="25"/>
      <c r="JFO59" s="25"/>
      <c r="JFP59" s="25"/>
      <c r="JFQ59" s="25"/>
      <c r="JFR59" s="25"/>
      <c r="JFS59" s="25"/>
      <c r="JFT59" s="25"/>
      <c r="JFU59" s="25"/>
      <c r="JFV59" s="25"/>
      <c r="JFW59" s="25"/>
      <c r="JFX59" s="25"/>
      <c r="JFY59" s="25"/>
      <c r="JFZ59" s="25"/>
      <c r="JGA59" s="25"/>
      <c r="JGB59" s="25"/>
      <c r="JGC59" s="25"/>
      <c r="JGD59" s="25"/>
      <c r="JGE59" s="25"/>
      <c r="JGF59" s="25"/>
      <c r="JGG59" s="25"/>
      <c r="JGH59" s="25"/>
      <c r="JGI59" s="25"/>
      <c r="JGJ59" s="25"/>
      <c r="JGK59" s="25"/>
      <c r="JGL59" s="25"/>
      <c r="JGM59" s="25"/>
      <c r="JGN59" s="25"/>
      <c r="JGO59" s="25"/>
      <c r="JGP59" s="25"/>
      <c r="JGQ59" s="25"/>
      <c r="JGR59" s="25"/>
      <c r="JGS59" s="25"/>
      <c r="JGT59" s="25"/>
      <c r="JGU59" s="25"/>
      <c r="JGV59" s="25"/>
      <c r="JGW59" s="25"/>
      <c r="JGX59" s="25"/>
      <c r="JGY59" s="25"/>
      <c r="JGZ59" s="25"/>
      <c r="JHA59" s="25"/>
      <c r="JHB59" s="25"/>
      <c r="JHC59" s="25"/>
      <c r="JHD59" s="25"/>
      <c r="JHE59" s="25"/>
      <c r="JHF59" s="25"/>
      <c r="JHG59" s="25"/>
      <c r="JHH59" s="25"/>
      <c r="JHI59" s="25"/>
      <c r="JHJ59" s="25"/>
      <c r="JHK59" s="25"/>
      <c r="JHL59" s="25"/>
      <c r="JHM59" s="25"/>
      <c r="JHN59" s="25"/>
      <c r="JHO59" s="25"/>
      <c r="JHP59" s="25"/>
      <c r="JHQ59" s="25"/>
      <c r="JHR59" s="25"/>
      <c r="JHS59" s="25"/>
      <c r="JHT59" s="25"/>
      <c r="JHU59" s="25"/>
      <c r="JHV59" s="25"/>
      <c r="JHW59" s="25"/>
      <c r="JHX59" s="25"/>
      <c r="JHY59" s="25"/>
      <c r="JHZ59" s="25"/>
      <c r="JIA59" s="25"/>
      <c r="JIB59" s="25"/>
      <c r="JIC59" s="25"/>
      <c r="JID59" s="25"/>
      <c r="JIE59" s="25"/>
      <c r="JIF59" s="25"/>
      <c r="JIG59" s="25"/>
      <c r="JIH59" s="25"/>
      <c r="JII59" s="25"/>
      <c r="JIJ59" s="25"/>
      <c r="JIK59" s="25"/>
      <c r="JIL59" s="25"/>
      <c r="JIM59" s="25"/>
      <c r="JIN59" s="25"/>
      <c r="JIO59" s="25"/>
      <c r="JIP59" s="25"/>
      <c r="JIQ59" s="25"/>
      <c r="JIR59" s="25"/>
      <c r="JIS59" s="25"/>
      <c r="JIT59" s="25"/>
      <c r="JIU59" s="25"/>
      <c r="JIV59" s="25"/>
      <c r="JIW59" s="25"/>
      <c r="JIX59" s="25"/>
      <c r="JIY59" s="25"/>
      <c r="JIZ59" s="25"/>
      <c r="JJA59" s="25"/>
      <c r="JJB59" s="25"/>
      <c r="JJC59" s="25"/>
      <c r="JJD59" s="25"/>
      <c r="JJE59" s="25"/>
      <c r="JJF59" s="25"/>
      <c r="JJG59" s="25"/>
      <c r="JJH59" s="25"/>
      <c r="JJI59" s="25"/>
      <c r="JJJ59" s="25"/>
      <c r="JJK59" s="25"/>
      <c r="JJL59" s="25"/>
      <c r="JJM59" s="25"/>
      <c r="JJN59" s="25"/>
      <c r="JJO59" s="25"/>
      <c r="JJP59" s="25"/>
      <c r="JJQ59" s="25"/>
      <c r="JJR59" s="25"/>
      <c r="JJS59" s="25"/>
      <c r="JJT59" s="25"/>
      <c r="JJU59" s="25"/>
      <c r="JJV59" s="25"/>
      <c r="JJW59" s="25"/>
      <c r="JJX59" s="25"/>
      <c r="JJY59" s="25"/>
      <c r="JJZ59" s="25"/>
      <c r="JKA59" s="25"/>
      <c r="JKB59" s="25"/>
      <c r="JKC59" s="25"/>
      <c r="JKD59" s="25"/>
      <c r="JKE59" s="25"/>
      <c r="JKF59" s="25"/>
      <c r="JKG59" s="25"/>
      <c r="JKH59" s="25"/>
      <c r="JKI59" s="25"/>
      <c r="JKJ59" s="25"/>
      <c r="JKK59" s="25"/>
      <c r="JKL59" s="25"/>
      <c r="JKM59" s="25"/>
      <c r="JKN59" s="25"/>
      <c r="JKO59" s="25"/>
      <c r="JKP59" s="25"/>
      <c r="JKQ59" s="25"/>
      <c r="JKR59" s="25"/>
      <c r="JKS59" s="25"/>
      <c r="JKT59" s="25"/>
      <c r="JKU59" s="25"/>
      <c r="JKV59" s="25"/>
      <c r="JKW59" s="25"/>
      <c r="JKX59" s="25"/>
      <c r="JKY59" s="25"/>
      <c r="JKZ59" s="25"/>
      <c r="JLA59" s="25"/>
      <c r="JLB59" s="25"/>
      <c r="JLC59" s="25"/>
      <c r="JLD59" s="25"/>
      <c r="JLE59" s="25"/>
      <c r="JLF59" s="25"/>
      <c r="JLG59" s="25"/>
      <c r="JLH59" s="25"/>
      <c r="JLI59" s="25"/>
      <c r="JLJ59" s="25"/>
      <c r="JLK59" s="25"/>
      <c r="JLL59" s="25"/>
      <c r="JLM59" s="25"/>
      <c r="JLN59" s="25"/>
      <c r="JLO59" s="25"/>
      <c r="JLP59" s="25"/>
      <c r="JLQ59" s="25"/>
      <c r="JLR59" s="25"/>
      <c r="JLS59" s="25"/>
      <c r="JLT59" s="25"/>
      <c r="JLU59" s="25"/>
      <c r="JLV59" s="25"/>
      <c r="JLW59" s="25"/>
      <c r="JLX59" s="25"/>
      <c r="JLY59" s="25"/>
      <c r="JLZ59" s="25"/>
      <c r="JMA59" s="25"/>
      <c r="JMB59" s="25"/>
      <c r="JMC59" s="25"/>
      <c r="JMD59" s="25"/>
      <c r="JME59" s="25"/>
      <c r="JMF59" s="25"/>
      <c r="JMG59" s="25"/>
      <c r="JMH59" s="25"/>
      <c r="JMI59" s="25"/>
      <c r="JMJ59" s="25"/>
      <c r="JMK59" s="25"/>
      <c r="JML59" s="25"/>
      <c r="JMM59" s="25"/>
      <c r="JMN59" s="25"/>
      <c r="JMO59" s="25"/>
      <c r="JMP59" s="25"/>
      <c r="JMQ59" s="25"/>
      <c r="JMR59" s="25"/>
      <c r="JMS59" s="25"/>
      <c r="JMT59" s="25"/>
      <c r="JMU59" s="25"/>
      <c r="JMV59" s="25"/>
      <c r="JMW59" s="25"/>
      <c r="JMX59" s="25"/>
      <c r="JMY59" s="25"/>
      <c r="JMZ59" s="25"/>
      <c r="JNA59" s="25"/>
      <c r="JNB59" s="25"/>
      <c r="JNC59" s="25"/>
      <c r="JND59" s="25"/>
      <c r="JNE59" s="25"/>
      <c r="JNF59" s="25"/>
      <c r="JNG59" s="25"/>
      <c r="JNH59" s="25"/>
      <c r="JNI59" s="25"/>
      <c r="JNJ59" s="25"/>
      <c r="JNK59" s="25"/>
      <c r="JNL59" s="25"/>
      <c r="JNM59" s="25"/>
      <c r="JNN59" s="25"/>
      <c r="JNO59" s="25"/>
      <c r="JNP59" s="25"/>
      <c r="JNQ59" s="25"/>
      <c r="JNR59" s="25"/>
      <c r="JNS59" s="25"/>
      <c r="JNT59" s="25"/>
      <c r="JNU59" s="25"/>
      <c r="JNV59" s="25"/>
      <c r="JNW59" s="25"/>
      <c r="JNX59" s="25"/>
      <c r="JNY59" s="25"/>
      <c r="JNZ59" s="25"/>
      <c r="JOA59" s="25"/>
      <c r="JOB59" s="25"/>
      <c r="JOC59" s="25"/>
      <c r="JOD59" s="25"/>
      <c r="JOE59" s="25"/>
      <c r="JOF59" s="25"/>
      <c r="JOG59" s="25"/>
      <c r="JOH59" s="25"/>
      <c r="JOI59" s="25"/>
      <c r="JOJ59" s="25"/>
      <c r="JOK59" s="25"/>
      <c r="JOL59" s="25"/>
      <c r="JOM59" s="25"/>
      <c r="JON59" s="25"/>
      <c r="JOO59" s="25"/>
      <c r="JOP59" s="25"/>
      <c r="JOQ59" s="25"/>
      <c r="JOR59" s="25"/>
      <c r="JOS59" s="25"/>
      <c r="JOT59" s="25"/>
      <c r="JOU59" s="25"/>
      <c r="JOV59" s="25"/>
      <c r="JOW59" s="25"/>
      <c r="JOX59" s="25"/>
      <c r="JOY59" s="25"/>
      <c r="JOZ59" s="25"/>
      <c r="JPA59" s="25"/>
      <c r="JPB59" s="25"/>
      <c r="JPC59" s="25"/>
      <c r="JPD59" s="25"/>
      <c r="JPE59" s="25"/>
      <c r="JPF59" s="25"/>
      <c r="JPG59" s="25"/>
      <c r="JPH59" s="25"/>
      <c r="JPI59" s="25"/>
      <c r="JPJ59" s="25"/>
      <c r="JPK59" s="25"/>
      <c r="JPL59" s="25"/>
      <c r="JPM59" s="25"/>
      <c r="JPN59" s="25"/>
      <c r="JPO59" s="25"/>
      <c r="JPP59" s="25"/>
      <c r="JPQ59" s="25"/>
      <c r="JPR59" s="25"/>
      <c r="JPS59" s="25"/>
      <c r="JPT59" s="25"/>
      <c r="JPU59" s="25"/>
      <c r="JPV59" s="25"/>
      <c r="JPW59" s="25"/>
      <c r="JPX59" s="25"/>
      <c r="JPY59" s="25"/>
      <c r="JPZ59" s="25"/>
      <c r="JQA59" s="25"/>
      <c r="JQB59" s="25"/>
      <c r="JQC59" s="25"/>
      <c r="JQD59" s="25"/>
      <c r="JQE59" s="25"/>
      <c r="JQF59" s="25"/>
      <c r="JQG59" s="25"/>
      <c r="JQH59" s="25"/>
      <c r="JQI59" s="25"/>
      <c r="JQJ59" s="25"/>
      <c r="JQK59" s="25"/>
      <c r="JQL59" s="25"/>
      <c r="JQM59" s="25"/>
      <c r="JQN59" s="25"/>
      <c r="JQO59" s="25"/>
      <c r="JQP59" s="25"/>
      <c r="JQQ59" s="25"/>
      <c r="JQR59" s="25"/>
      <c r="JQS59" s="25"/>
      <c r="JQT59" s="25"/>
      <c r="JQU59" s="25"/>
      <c r="JQV59" s="25"/>
      <c r="JQW59" s="25"/>
      <c r="JQX59" s="25"/>
      <c r="JQY59" s="25"/>
      <c r="JQZ59" s="25"/>
      <c r="JRA59" s="25"/>
      <c r="JRB59" s="25"/>
      <c r="JRC59" s="25"/>
      <c r="JRD59" s="25"/>
      <c r="JRE59" s="25"/>
      <c r="JRF59" s="25"/>
      <c r="JRG59" s="25"/>
      <c r="JRH59" s="25"/>
      <c r="JRI59" s="25"/>
      <c r="JRJ59" s="25"/>
      <c r="JRK59" s="25"/>
      <c r="JRL59" s="25"/>
      <c r="JRM59" s="25"/>
      <c r="JRN59" s="25"/>
      <c r="JRO59" s="25"/>
      <c r="JRP59" s="25"/>
      <c r="JRQ59" s="25"/>
      <c r="JRR59" s="25"/>
      <c r="JRS59" s="25"/>
      <c r="JRT59" s="25"/>
      <c r="JRU59" s="25"/>
      <c r="JRV59" s="25"/>
      <c r="JRW59" s="25"/>
      <c r="JRX59" s="25"/>
      <c r="JRY59" s="25"/>
      <c r="JRZ59" s="25"/>
      <c r="JSA59" s="25"/>
      <c r="JSB59" s="25"/>
      <c r="JSC59" s="25"/>
      <c r="JSD59" s="25"/>
      <c r="JSE59" s="25"/>
      <c r="JSF59" s="25"/>
      <c r="JSG59" s="25"/>
      <c r="JSH59" s="25"/>
      <c r="JSI59" s="25"/>
      <c r="JSJ59" s="25"/>
      <c r="JSK59" s="25"/>
      <c r="JSL59" s="25"/>
      <c r="JSM59" s="25"/>
      <c r="JSN59" s="25"/>
      <c r="JSO59" s="25"/>
      <c r="JSP59" s="25"/>
      <c r="JSQ59" s="25"/>
      <c r="JSR59" s="25"/>
      <c r="JSS59" s="25"/>
      <c r="JST59" s="25"/>
      <c r="JSU59" s="25"/>
      <c r="JSV59" s="25"/>
      <c r="JSW59" s="25"/>
      <c r="JSX59" s="25"/>
      <c r="JSY59" s="25"/>
      <c r="JSZ59" s="25"/>
      <c r="JTA59" s="25"/>
      <c r="JTB59" s="25"/>
      <c r="JTC59" s="25"/>
      <c r="JTD59" s="25"/>
      <c r="JTE59" s="25"/>
      <c r="JTF59" s="25"/>
      <c r="JTG59" s="25"/>
      <c r="JTH59" s="25"/>
      <c r="JTI59" s="25"/>
      <c r="JTJ59" s="25"/>
      <c r="JTK59" s="25"/>
      <c r="JTL59" s="25"/>
      <c r="JTM59" s="25"/>
      <c r="JTN59" s="25"/>
      <c r="JTO59" s="25"/>
      <c r="JTP59" s="25"/>
      <c r="JTQ59" s="25"/>
      <c r="JTR59" s="25"/>
      <c r="JTS59" s="25"/>
      <c r="JTT59" s="25"/>
      <c r="JTU59" s="25"/>
      <c r="JTV59" s="25"/>
      <c r="JTW59" s="25"/>
      <c r="JTX59" s="25"/>
      <c r="JTY59" s="25"/>
      <c r="JTZ59" s="25"/>
      <c r="JUA59" s="25"/>
      <c r="JUB59" s="25"/>
      <c r="JUC59" s="25"/>
      <c r="JUD59" s="25"/>
      <c r="JUE59" s="25"/>
      <c r="JUF59" s="25"/>
      <c r="JUG59" s="25"/>
      <c r="JUH59" s="25"/>
      <c r="JUI59" s="25"/>
      <c r="JUJ59" s="25"/>
      <c r="JUK59" s="25"/>
      <c r="JUL59" s="25"/>
      <c r="JUM59" s="25"/>
      <c r="JUN59" s="25"/>
      <c r="JUO59" s="25"/>
      <c r="JUP59" s="25"/>
      <c r="JUQ59" s="25"/>
      <c r="JUR59" s="25"/>
      <c r="JUS59" s="25"/>
      <c r="JUT59" s="25"/>
      <c r="JUU59" s="25"/>
      <c r="JUV59" s="25"/>
      <c r="JUW59" s="25"/>
      <c r="JUX59" s="25"/>
      <c r="JUY59" s="25"/>
      <c r="JUZ59" s="25"/>
      <c r="JVA59" s="25"/>
      <c r="JVB59" s="25"/>
      <c r="JVC59" s="25"/>
      <c r="JVD59" s="25"/>
      <c r="JVE59" s="25"/>
      <c r="JVF59" s="25"/>
      <c r="JVG59" s="25"/>
      <c r="JVH59" s="25"/>
      <c r="JVI59" s="25"/>
      <c r="JVJ59" s="25"/>
      <c r="JVK59" s="25"/>
      <c r="JVL59" s="25"/>
      <c r="JVM59" s="25"/>
      <c r="JVN59" s="25"/>
      <c r="JVO59" s="25"/>
      <c r="JVP59" s="25"/>
      <c r="JVQ59" s="25"/>
      <c r="JVR59" s="25"/>
      <c r="JVS59" s="25"/>
      <c r="JVT59" s="25"/>
      <c r="JVU59" s="25"/>
      <c r="JVV59" s="25"/>
      <c r="JVW59" s="25"/>
      <c r="JVX59" s="25"/>
      <c r="JVY59" s="25"/>
      <c r="JVZ59" s="25"/>
      <c r="JWA59" s="25"/>
      <c r="JWB59" s="25"/>
      <c r="JWC59" s="25"/>
      <c r="JWD59" s="25"/>
      <c r="JWE59" s="25"/>
      <c r="JWF59" s="25"/>
      <c r="JWG59" s="25"/>
      <c r="JWH59" s="25"/>
      <c r="JWI59" s="25"/>
      <c r="JWJ59" s="25"/>
      <c r="JWK59" s="25"/>
      <c r="JWL59" s="25"/>
      <c r="JWM59" s="25"/>
      <c r="JWN59" s="25"/>
      <c r="JWO59" s="25"/>
      <c r="JWP59" s="25"/>
      <c r="JWQ59" s="25"/>
      <c r="JWR59" s="25"/>
      <c r="JWS59" s="25"/>
      <c r="JWT59" s="25"/>
      <c r="JWU59" s="25"/>
      <c r="JWV59" s="25"/>
      <c r="JWW59" s="25"/>
      <c r="JWX59" s="25"/>
      <c r="JWY59" s="25"/>
      <c r="JWZ59" s="25"/>
      <c r="JXA59" s="25"/>
      <c r="JXB59" s="25"/>
      <c r="JXC59" s="25"/>
      <c r="JXD59" s="25"/>
      <c r="JXE59" s="25"/>
      <c r="JXF59" s="25"/>
      <c r="JXG59" s="25"/>
      <c r="JXH59" s="25"/>
      <c r="JXI59" s="25"/>
      <c r="JXJ59" s="25"/>
      <c r="JXK59" s="25"/>
      <c r="JXL59" s="25"/>
      <c r="JXM59" s="25"/>
      <c r="JXN59" s="25"/>
      <c r="JXO59" s="25"/>
      <c r="JXP59" s="25"/>
      <c r="JXQ59" s="25"/>
      <c r="JXR59" s="25"/>
      <c r="JXS59" s="25"/>
      <c r="JXT59" s="25"/>
      <c r="JXU59" s="25"/>
      <c r="JXV59" s="25"/>
      <c r="JXW59" s="25"/>
      <c r="JXX59" s="25"/>
      <c r="JXY59" s="25"/>
      <c r="JXZ59" s="25"/>
      <c r="JYA59" s="25"/>
      <c r="JYB59" s="25"/>
      <c r="JYC59" s="25"/>
      <c r="JYD59" s="25"/>
      <c r="JYE59" s="25"/>
      <c r="JYF59" s="25"/>
      <c r="JYG59" s="25"/>
      <c r="JYH59" s="25"/>
      <c r="JYI59" s="25"/>
      <c r="JYJ59" s="25"/>
      <c r="JYK59" s="25"/>
      <c r="JYL59" s="25"/>
      <c r="JYM59" s="25"/>
      <c r="JYN59" s="25"/>
      <c r="JYO59" s="25"/>
      <c r="JYP59" s="25"/>
      <c r="JYQ59" s="25"/>
      <c r="JYR59" s="25"/>
      <c r="JYS59" s="25"/>
      <c r="JYT59" s="25"/>
      <c r="JYU59" s="25"/>
      <c r="JYV59" s="25"/>
      <c r="JYW59" s="25"/>
      <c r="JYX59" s="25"/>
      <c r="JYY59" s="25"/>
      <c r="JYZ59" s="25"/>
      <c r="JZA59" s="25"/>
      <c r="JZB59" s="25"/>
      <c r="JZC59" s="25"/>
      <c r="JZD59" s="25"/>
      <c r="JZE59" s="25"/>
      <c r="JZF59" s="25"/>
      <c r="JZG59" s="25"/>
      <c r="JZH59" s="25"/>
      <c r="JZI59" s="25"/>
      <c r="JZJ59" s="25"/>
      <c r="JZK59" s="25"/>
      <c r="JZL59" s="25"/>
      <c r="JZM59" s="25"/>
      <c r="JZN59" s="25"/>
      <c r="JZO59" s="25"/>
      <c r="JZP59" s="25"/>
      <c r="JZQ59" s="25"/>
      <c r="JZR59" s="25"/>
      <c r="JZS59" s="25"/>
      <c r="JZT59" s="25"/>
      <c r="JZU59" s="25"/>
      <c r="JZV59" s="25"/>
      <c r="JZW59" s="25"/>
      <c r="JZX59" s="25"/>
      <c r="JZY59" s="25"/>
      <c r="JZZ59" s="25"/>
      <c r="KAA59" s="25"/>
      <c r="KAB59" s="25"/>
      <c r="KAC59" s="25"/>
      <c r="KAD59" s="25"/>
      <c r="KAE59" s="25"/>
      <c r="KAF59" s="25"/>
      <c r="KAG59" s="25"/>
      <c r="KAH59" s="25"/>
      <c r="KAI59" s="25"/>
      <c r="KAJ59" s="25"/>
      <c r="KAK59" s="25"/>
      <c r="KAL59" s="25"/>
      <c r="KAM59" s="25"/>
      <c r="KAN59" s="25"/>
      <c r="KAO59" s="25"/>
      <c r="KAP59" s="25"/>
      <c r="KAQ59" s="25"/>
      <c r="KAR59" s="25"/>
      <c r="KAS59" s="25"/>
      <c r="KAT59" s="25"/>
      <c r="KAU59" s="25"/>
      <c r="KAV59" s="25"/>
      <c r="KAW59" s="25"/>
      <c r="KAX59" s="25"/>
      <c r="KAY59" s="25"/>
      <c r="KAZ59" s="25"/>
      <c r="KBA59" s="25"/>
      <c r="KBB59" s="25"/>
      <c r="KBC59" s="25"/>
      <c r="KBD59" s="25"/>
      <c r="KBE59" s="25"/>
      <c r="KBF59" s="25"/>
      <c r="KBG59" s="25"/>
      <c r="KBH59" s="25"/>
      <c r="KBI59" s="25"/>
      <c r="KBJ59" s="25"/>
      <c r="KBK59" s="25"/>
      <c r="KBL59" s="25"/>
      <c r="KBM59" s="25"/>
      <c r="KBN59" s="25"/>
      <c r="KBO59" s="25"/>
      <c r="KBP59" s="25"/>
      <c r="KBQ59" s="25"/>
      <c r="KBR59" s="25"/>
      <c r="KBS59" s="25"/>
      <c r="KBT59" s="25"/>
      <c r="KBU59" s="25"/>
      <c r="KBV59" s="25"/>
      <c r="KBW59" s="25"/>
      <c r="KBX59" s="25"/>
      <c r="KBY59" s="25"/>
      <c r="KBZ59" s="25"/>
      <c r="KCA59" s="25"/>
      <c r="KCB59" s="25"/>
      <c r="KCC59" s="25"/>
      <c r="KCD59" s="25"/>
      <c r="KCE59" s="25"/>
      <c r="KCF59" s="25"/>
      <c r="KCG59" s="25"/>
      <c r="KCH59" s="25"/>
      <c r="KCI59" s="25"/>
      <c r="KCJ59" s="25"/>
      <c r="KCK59" s="25"/>
      <c r="KCL59" s="25"/>
      <c r="KCM59" s="25"/>
      <c r="KCN59" s="25"/>
      <c r="KCO59" s="25"/>
      <c r="KCP59" s="25"/>
      <c r="KCQ59" s="25"/>
      <c r="KCR59" s="25"/>
      <c r="KCS59" s="25"/>
      <c r="KCT59" s="25"/>
      <c r="KCU59" s="25"/>
      <c r="KCV59" s="25"/>
      <c r="KCW59" s="25"/>
      <c r="KCX59" s="25"/>
      <c r="KCY59" s="25"/>
      <c r="KCZ59" s="25"/>
      <c r="KDA59" s="25"/>
      <c r="KDB59" s="25"/>
      <c r="KDC59" s="25"/>
      <c r="KDD59" s="25"/>
      <c r="KDE59" s="25"/>
      <c r="KDF59" s="25"/>
      <c r="KDG59" s="25"/>
      <c r="KDH59" s="25"/>
      <c r="KDI59" s="25"/>
      <c r="KDJ59" s="25"/>
      <c r="KDK59" s="25"/>
      <c r="KDL59" s="25"/>
      <c r="KDM59" s="25"/>
      <c r="KDN59" s="25"/>
      <c r="KDO59" s="25"/>
      <c r="KDP59" s="25"/>
      <c r="KDQ59" s="25"/>
      <c r="KDR59" s="25"/>
      <c r="KDS59" s="25"/>
      <c r="KDT59" s="25"/>
      <c r="KDU59" s="25"/>
      <c r="KDV59" s="25"/>
      <c r="KDW59" s="25"/>
      <c r="KDX59" s="25"/>
      <c r="KDY59" s="25"/>
      <c r="KDZ59" s="25"/>
      <c r="KEA59" s="25"/>
      <c r="KEB59" s="25"/>
      <c r="KEC59" s="25"/>
      <c r="KED59" s="25"/>
      <c r="KEE59" s="25"/>
      <c r="KEF59" s="25"/>
      <c r="KEG59" s="25"/>
      <c r="KEH59" s="25"/>
      <c r="KEI59" s="25"/>
      <c r="KEJ59" s="25"/>
      <c r="KEK59" s="25"/>
      <c r="KEL59" s="25"/>
      <c r="KEM59" s="25"/>
      <c r="KEN59" s="25"/>
      <c r="KEO59" s="25"/>
      <c r="KEP59" s="25"/>
      <c r="KEQ59" s="25"/>
      <c r="KER59" s="25"/>
      <c r="KES59" s="25"/>
      <c r="KET59" s="25"/>
      <c r="KEU59" s="25"/>
      <c r="KEV59" s="25"/>
      <c r="KEW59" s="25"/>
      <c r="KEX59" s="25"/>
      <c r="KEY59" s="25"/>
      <c r="KEZ59" s="25"/>
      <c r="KFA59" s="25"/>
      <c r="KFB59" s="25"/>
      <c r="KFC59" s="25"/>
      <c r="KFD59" s="25"/>
      <c r="KFE59" s="25"/>
      <c r="KFF59" s="25"/>
      <c r="KFG59" s="25"/>
      <c r="KFH59" s="25"/>
      <c r="KFI59" s="25"/>
      <c r="KFJ59" s="25"/>
      <c r="KFK59" s="25"/>
      <c r="KFL59" s="25"/>
      <c r="KFM59" s="25"/>
      <c r="KFN59" s="25"/>
      <c r="KFO59" s="25"/>
      <c r="KFP59" s="25"/>
      <c r="KFQ59" s="25"/>
      <c r="KFR59" s="25"/>
      <c r="KFS59" s="25"/>
      <c r="KFT59" s="25"/>
      <c r="KFU59" s="25"/>
      <c r="KFV59" s="25"/>
      <c r="KFW59" s="25"/>
      <c r="KFX59" s="25"/>
      <c r="KFY59" s="25"/>
      <c r="KFZ59" s="25"/>
      <c r="KGA59" s="25"/>
      <c r="KGB59" s="25"/>
      <c r="KGC59" s="25"/>
      <c r="KGD59" s="25"/>
      <c r="KGE59" s="25"/>
      <c r="KGF59" s="25"/>
      <c r="KGG59" s="25"/>
      <c r="KGH59" s="25"/>
      <c r="KGI59" s="25"/>
      <c r="KGJ59" s="25"/>
      <c r="KGK59" s="25"/>
      <c r="KGL59" s="25"/>
      <c r="KGM59" s="25"/>
      <c r="KGN59" s="25"/>
      <c r="KGO59" s="25"/>
      <c r="KGP59" s="25"/>
      <c r="KGQ59" s="25"/>
      <c r="KGR59" s="25"/>
      <c r="KGS59" s="25"/>
      <c r="KGT59" s="25"/>
      <c r="KGU59" s="25"/>
      <c r="KGV59" s="25"/>
      <c r="KGW59" s="25"/>
      <c r="KGX59" s="25"/>
      <c r="KGY59" s="25"/>
      <c r="KGZ59" s="25"/>
      <c r="KHA59" s="25"/>
      <c r="KHB59" s="25"/>
      <c r="KHC59" s="25"/>
      <c r="KHD59" s="25"/>
      <c r="KHE59" s="25"/>
      <c r="KHF59" s="25"/>
      <c r="KHG59" s="25"/>
      <c r="KHH59" s="25"/>
      <c r="KHI59" s="25"/>
      <c r="KHJ59" s="25"/>
      <c r="KHK59" s="25"/>
      <c r="KHL59" s="25"/>
      <c r="KHM59" s="25"/>
      <c r="KHN59" s="25"/>
      <c r="KHO59" s="25"/>
      <c r="KHP59" s="25"/>
      <c r="KHQ59" s="25"/>
      <c r="KHR59" s="25"/>
      <c r="KHS59" s="25"/>
      <c r="KHT59" s="25"/>
      <c r="KHU59" s="25"/>
      <c r="KHV59" s="25"/>
      <c r="KHW59" s="25"/>
      <c r="KHX59" s="25"/>
      <c r="KHY59" s="25"/>
      <c r="KHZ59" s="25"/>
      <c r="KIA59" s="25"/>
      <c r="KIB59" s="25"/>
      <c r="KIC59" s="25"/>
      <c r="KID59" s="25"/>
      <c r="KIE59" s="25"/>
      <c r="KIF59" s="25"/>
      <c r="KIG59" s="25"/>
      <c r="KIH59" s="25"/>
      <c r="KII59" s="25"/>
      <c r="KIJ59" s="25"/>
      <c r="KIK59" s="25"/>
      <c r="KIL59" s="25"/>
      <c r="KIM59" s="25"/>
      <c r="KIN59" s="25"/>
      <c r="KIO59" s="25"/>
      <c r="KIP59" s="25"/>
      <c r="KIQ59" s="25"/>
      <c r="KIR59" s="25"/>
      <c r="KIS59" s="25"/>
      <c r="KIT59" s="25"/>
      <c r="KIU59" s="25"/>
      <c r="KIV59" s="25"/>
      <c r="KIW59" s="25"/>
      <c r="KIX59" s="25"/>
      <c r="KIY59" s="25"/>
      <c r="KIZ59" s="25"/>
      <c r="KJA59" s="25"/>
      <c r="KJB59" s="25"/>
      <c r="KJC59" s="25"/>
      <c r="KJD59" s="25"/>
      <c r="KJE59" s="25"/>
      <c r="KJF59" s="25"/>
      <c r="KJG59" s="25"/>
      <c r="KJH59" s="25"/>
      <c r="KJI59" s="25"/>
      <c r="KJJ59" s="25"/>
      <c r="KJK59" s="25"/>
      <c r="KJL59" s="25"/>
      <c r="KJM59" s="25"/>
      <c r="KJN59" s="25"/>
      <c r="KJO59" s="25"/>
      <c r="KJP59" s="25"/>
      <c r="KJQ59" s="25"/>
      <c r="KJR59" s="25"/>
      <c r="KJS59" s="25"/>
      <c r="KJT59" s="25"/>
      <c r="KJU59" s="25"/>
      <c r="KJV59" s="25"/>
      <c r="KJW59" s="25"/>
      <c r="KJX59" s="25"/>
      <c r="KJY59" s="25"/>
      <c r="KJZ59" s="25"/>
      <c r="KKA59" s="25"/>
      <c r="KKB59" s="25"/>
      <c r="KKC59" s="25"/>
      <c r="KKD59" s="25"/>
      <c r="KKE59" s="25"/>
      <c r="KKF59" s="25"/>
      <c r="KKG59" s="25"/>
      <c r="KKH59" s="25"/>
      <c r="KKI59" s="25"/>
      <c r="KKJ59" s="25"/>
      <c r="KKK59" s="25"/>
      <c r="KKL59" s="25"/>
      <c r="KKM59" s="25"/>
      <c r="KKN59" s="25"/>
      <c r="KKO59" s="25"/>
      <c r="KKP59" s="25"/>
      <c r="KKQ59" s="25"/>
      <c r="KKR59" s="25"/>
      <c r="KKS59" s="25"/>
      <c r="KKT59" s="25"/>
      <c r="KKU59" s="25"/>
      <c r="KKV59" s="25"/>
      <c r="KKW59" s="25"/>
      <c r="KKX59" s="25"/>
      <c r="KKY59" s="25"/>
      <c r="KKZ59" s="25"/>
      <c r="KLA59" s="25"/>
      <c r="KLB59" s="25"/>
      <c r="KLC59" s="25"/>
      <c r="KLD59" s="25"/>
      <c r="KLE59" s="25"/>
      <c r="KLF59" s="25"/>
      <c r="KLG59" s="25"/>
      <c r="KLH59" s="25"/>
      <c r="KLI59" s="25"/>
      <c r="KLJ59" s="25"/>
      <c r="KLK59" s="25"/>
      <c r="KLL59" s="25"/>
      <c r="KLM59" s="25"/>
      <c r="KLN59" s="25"/>
      <c r="KLO59" s="25"/>
      <c r="KLP59" s="25"/>
      <c r="KLQ59" s="25"/>
      <c r="KLR59" s="25"/>
      <c r="KLS59" s="25"/>
      <c r="KLT59" s="25"/>
      <c r="KLU59" s="25"/>
      <c r="KLV59" s="25"/>
      <c r="KLW59" s="25"/>
      <c r="KLX59" s="25"/>
      <c r="KLY59" s="25"/>
      <c r="KLZ59" s="25"/>
      <c r="KMA59" s="25"/>
      <c r="KMB59" s="25"/>
      <c r="KMC59" s="25"/>
      <c r="KMD59" s="25"/>
      <c r="KME59" s="25"/>
      <c r="KMF59" s="25"/>
      <c r="KMG59" s="25"/>
      <c r="KMH59" s="25"/>
      <c r="KMI59" s="25"/>
      <c r="KMJ59" s="25"/>
      <c r="KMK59" s="25"/>
      <c r="KML59" s="25"/>
      <c r="KMM59" s="25"/>
      <c r="KMN59" s="25"/>
      <c r="KMO59" s="25"/>
      <c r="KMP59" s="25"/>
      <c r="KMQ59" s="25"/>
      <c r="KMR59" s="25"/>
      <c r="KMS59" s="25"/>
      <c r="KMT59" s="25"/>
      <c r="KMU59" s="25"/>
      <c r="KMV59" s="25"/>
      <c r="KMW59" s="25"/>
      <c r="KMX59" s="25"/>
      <c r="KMY59" s="25"/>
      <c r="KMZ59" s="25"/>
      <c r="KNA59" s="25"/>
      <c r="KNB59" s="25"/>
      <c r="KNC59" s="25"/>
      <c r="KND59" s="25"/>
      <c r="KNE59" s="25"/>
      <c r="KNF59" s="25"/>
      <c r="KNG59" s="25"/>
      <c r="KNH59" s="25"/>
      <c r="KNI59" s="25"/>
      <c r="KNJ59" s="25"/>
      <c r="KNK59" s="25"/>
      <c r="KNL59" s="25"/>
      <c r="KNM59" s="25"/>
      <c r="KNN59" s="25"/>
      <c r="KNO59" s="25"/>
      <c r="KNP59" s="25"/>
      <c r="KNQ59" s="25"/>
      <c r="KNR59" s="25"/>
      <c r="KNS59" s="25"/>
      <c r="KNT59" s="25"/>
      <c r="KNU59" s="25"/>
      <c r="KNV59" s="25"/>
      <c r="KNW59" s="25"/>
      <c r="KNX59" s="25"/>
      <c r="KNY59" s="25"/>
      <c r="KNZ59" s="25"/>
      <c r="KOA59" s="25"/>
      <c r="KOB59" s="25"/>
      <c r="KOC59" s="25"/>
      <c r="KOD59" s="25"/>
      <c r="KOE59" s="25"/>
      <c r="KOF59" s="25"/>
      <c r="KOG59" s="25"/>
      <c r="KOH59" s="25"/>
      <c r="KOI59" s="25"/>
      <c r="KOJ59" s="25"/>
      <c r="KOK59" s="25"/>
      <c r="KOL59" s="25"/>
      <c r="KOM59" s="25"/>
      <c r="KON59" s="25"/>
      <c r="KOO59" s="25"/>
      <c r="KOP59" s="25"/>
      <c r="KOQ59" s="25"/>
      <c r="KOR59" s="25"/>
      <c r="KOS59" s="25"/>
      <c r="KOT59" s="25"/>
      <c r="KOU59" s="25"/>
      <c r="KOV59" s="25"/>
      <c r="KOW59" s="25"/>
      <c r="KOX59" s="25"/>
      <c r="KOY59" s="25"/>
      <c r="KOZ59" s="25"/>
      <c r="KPA59" s="25"/>
      <c r="KPB59" s="25"/>
      <c r="KPC59" s="25"/>
      <c r="KPD59" s="25"/>
      <c r="KPE59" s="25"/>
      <c r="KPF59" s="25"/>
      <c r="KPG59" s="25"/>
      <c r="KPH59" s="25"/>
      <c r="KPI59" s="25"/>
      <c r="KPJ59" s="25"/>
      <c r="KPK59" s="25"/>
      <c r="KPL59" s="25"/>
      <c r="KPM59" s="25"/>
      <c r="KPN59" s="25"/>
      <c r="KPO59" s="25"/>
      <c r="KPP59" s="25"/>
      <c r="KPQ59" s="25"/>
      <c r="KPR59" s="25"/>
      <c r="KPS59" s="25"/>
      <c r="KPT59" s="25"/>
      <c r="KPU59" s="25"/>
      <c r="KPV59" s="25"/>
      <c r="KPW59" s="25"/>
      <c r="KPX59" s="25"/>
      <c r="KPY59" s="25"/>
      <c r="KPZ59" s="25"/>
      <c r="KQA59" s="25"/>
      <c r="KQB59" s="25"/>
      <c r="KQC59" s="25"/>
      <c r="KQD59" s="25"/>
      <c r="KQE59" s="25"/>
      <c r="KQF59" s="25"/>
      <c r="KQG59" s="25"/>
      <c r="KQH59" s="25"/>
      <c r="KQI59" s="25"/>
      <c r="KQJ59" s="25"/>
      <c r="KQK59" s="25"/>
      <c r="KQL59" s="25"/>
      <c r="KQM59" s="25"/>
      <c r="KQN59" s="25"/>
      <c r="KQO59" s="25"/>
      <c r="KQP59" s="25"/>
      <c r="KQQ59" s="25"/>
      <c r="KQR59" s="25"/>
      <c r="KQS59" s="25"/>
      <c r="KQT59" s="25"/>
      <c r="KQU59" s="25"/>
      <c r="KQV59" s="25"/>
      <c r="KQW59" s="25"/>
      <c r="KQX59" s="25"/>
      <c r="KQY59" s="25"/>
      <c r="KQZ59" s="25"/>
      <c r="KRA59" s="25"/>
      <c r="KRB59" s="25"/>
      <c r="KRC59" s="25"/>
      <c r="KRD59" s="25"/>
      <c r="KRE59" s="25"/>
      <c r="KRF59" s="25"/>
      <c r="KRG59" s="25"/>
      <c r="KRH59" s="25"/>
      <c r="KRI59" s="25"/>
      <c r="KRJ59" s="25"/>
      <c r="KRK59" s="25"/>
      <c r="KRL59" s="25"/>
      <c r="KRM59" s="25"/>
      <c r="KRN59" s="25"/>
      <c r="KRO59" s="25"/>
      <c r="KRP59" s="25"/>
      <c r="KRQ59" s="25"/>
      <c r="KRR59" s="25"/>
      <c r="KRS59" s="25"/>
      <c r="KRT59" s="25"/>
      <c r="KRU59" s="25"/>
      <c r="KRV59" s="25"/>
      <c r="KRW59" s="25"/>
      <c r="KRX59" s="25"/>
      <c r="KRY59" s="25"/>
      <c r="KRZ59" s="25"/>
      <c r="KSA59" s="25"/>
      <c r="KSB59" s="25"/>
      <c r="KSC59" s="25"/>
      <c r="KSD59" s="25"/>
      <c r="KSE59" s="25"/>
      <c r="KSF59" s="25"/>
      <c r="KSG59" s="25"/>
      <c r="KSH59" s="25"/>
      <c r="KSI59" s="25"/>
      <c r="KSJ59" s="25"/>
      <c r="KSK59" s="25"/>
      <c r="KSL59" s="25"/>
      <c r="KSM59" s="25"/>
      <c r="KSN59" s="25"/>
      <c r="KSO59" s="25"/>
      <c r="KSP59" s="25"/>
      <c r="KSQ59" s="25"/>
      <c r="KSR59" s="25"/>
      <c r="KSS59" s="25"/>
      <c r="KST59" s="25"/>
      <c r="KSU59" s="25"/>
      <c r="KSV59" s="25"/>
      <c r="KSW59" s="25"/>
      <c r="KSX59" s="25"/>
      <c r="KSY59" s="25"/>
      <c r="KSZ59" s="25"/>
      <c r="KTA59" s="25"/>
      <c r="KTB59" s="25"/>
      <c r="KTC59" s="25"/>
      <c r="KTD59" s="25"/>
      <c r="KTE59" s="25"/>
      <c r="KTF59" s="25"/>
      <c r="KTG59" s="25"/>
      <c r="KTH59" s="25"/>
      <c r="KTI59" s="25"/>
      <c r="KTJ59" s="25"/>
      <c r="KTK59" s="25"/>
      <c r="KTL59" s="25"/>
      <c r="KTM59" s="25"/>
      <c r="KTN59" s="25"/>
      <c r="KTO59" s="25"/>
      <c r="KTP59" s="25"/>
      <c r="KTQ59" s="25"/>
      <c r="KTR59" s="25"/>
      <c r="KTS59" s="25"/>
      <c r="KTT59" s="25"/>
      <c r="KTU59" s="25"/>
      <c r="KTV59" s="25"/>
      <c r="KTW59" s="25"/>
      <c r="KTX59" s="25"/>
      <c r="KTY59" s="25"/>
      <c r="KTZ59" s="25"/>
      <c r="KUA59" s="25"/>
      <c r="KUB59" s="25"/>
      <c r="KUC59" s="25"/>
      <c r="KUD59" s="25"/>
      <c r="KUE59" s="25"/>
      <c r="KUF59" s="25"/>
      <c r="KUG59" s="25"/>
      <c r="KUH59" s="25"/>
      <c r="KUI59" s="25"/>
      <c r="KUJ59" s="25"/>
      <c r="KUK59" s="25"/>
      <c r="KUL59" s="25"/>
      <c r="KUM59" s="25"/>
      <c r="KUN59" s="25"/>
      <c r="KUO59" s="25"/>
      <c r="KUP59" s="25"/>
      <c r="KUQ59" s="25"/>
      <c r="KUR59" s="25"/>
      <c r="KUS59" s="25"/>
      <c r="KUT59" s="25"/>
      <c r="KUU59" s="25"/>
      <c r="KUV59" s="25"/>
      <c r="KUW59" s="25"/>
      <c r="KUX59" s="25"/>
      <c r="KUY59" s="25"/>
      <c r="KUZ59" s="25"/>
      <c r="KVA59" s="25"/>
      <c r="KVB59" s="25"/>
      <c r="KVC59" s="25"/>
      <c r="KVD59" s="25"/>
      <c r="KVE59" s="25"/>
      <c r="KVF59" s="25"/>
      <c r="KVG59" s="25"/>
      <c r="KVH59" s="25"/>
      <c r="KVI59" s="25"/>
      <c r="KVJ59" s="25"/>
      <c r="KVK59" s="25"/>
      <c r="KVL59" s="25"/>
      <c r="KVM59" s="25"/>
      <c r="KVN59" s="25"/>
      <c r="KVO59" s="25"/>
      <c r="KVP59" s="25"/>
      <c r="KVQ59" s="25"/>
      <c r="KVR59" s="25"/>
      <c r="KVS59" s="25"/>
      <c r="KVT59" s="25"/>
      <c r="KVU59" s="25"/>
      <c r="KVV59" s="25"/>
      <c r="KVW59" s="25"/>
      <c r="KVX59" s="25"/>
      <c r="KVY59" s="25"/>
      <c r="KVZ59" s="25"/>
      <c r="KWA59" s="25"/>
      <c r="KWB59" s="25"/>
      <c r="KWC59" s="25"/>
      <c r="KWD59" s="25"/>
      <c r="KWE59" s="25"/>
      <c r="KWF59" s="25"/>
      <c r="KWG59" s="25"/>
      <c r="KWH59" s="25"/>
      <c r="KWI59" s="25"/>
      <c r="KWJ59" s="25"/>
      <c r="KWK59" s="25"/>
      <c r="KWL59" s="25"/>
      <c r="KWM59" s="25"/>
      <c r="KWN59" s="25"/>
      <c r="KWO59" s="25"/>
      <c r="KWP59" s="25"/>
      <c r="KWQ59" s="25"/>
      <c r="KWR59" s="25"/>
      <c r="KWS59" s="25"/>
      <c r="KWT59" s="25"/>
      <c r="KWU59" s="25"/>
      <c r="KWV59" s="25"/>
      <c r="KWW59" s="25"/>
      <c r="KWX59" s="25"/>
      <c r="KWY59" s="25"/>
      <c r="KWZ59" s="25"/>
      <c r="KXA59" s="25"/>
      <c r="KXB59" s="25"/>
      <c r="KXC59" s="25"/>
      <c r="KXD59" s="25"/>
      <c r="KXE59" s="25"/>
      <c r="KXF59" s="25"/>
      <c r="KXG59" s="25"/>
      <c r="KXH59" s="25"/>
      <c r="KXI59" s="25"/>
      <c r="KXJ59" s="25"/>
      <c r="KXK59" s="25"/>
      <c r="KXL59" s="25"/>
      <c r="KXM59" s="25"/>
      <c r="KXN59" s="25"/>
      <c r="KXO59" s="25"/>
      <c r="KXP59" s="25"/>
      <c r="KXQ59" s="25"/>
      <c r="KXR59" s="25"/>
      <c r="KXS59" s="25"/>
      <c r="KXT59" s="25"/>
      <c r="KXU59" s="25"/>
      <c r="KXV59" s="25"/>
      <c r="KXW59" s="25"/>
      <c r="KXX59" s="25"/>
      <c r="KXY59" s="25"/>
      <c r="KXZ59" s="25"/>
      <c r="KYA59" s="25"/>
      <c r="KYB59" s="25"/>
      <c r="KYC59" s="25"/>
      <c r="KYD59" s="25"/>
      <c r="KYE59" s="25"/>
      <c r="KYF59" s="25"/>
      <c r="KYG59" s="25"/>
      <c r="KYH59" s="25"/>
      <c r="KYI59" s="25"/>
      <c r="KYJ59" s="25"/>
      <c r="KYK59" s="25"/>
      <c r="KYL59" s="25"/>
      <c r="KYM59" s="25"/>
      <c r="KYN59" s="25"/>
      <c r="KYO59" s="25"/>
      <c r="KYP59" s="25"/>
      <c r="KYQ59" s="25"/>
      <c r="KYR59" s="25"/>
      <c r="KYS59" s="25"/>
      <c r="KYT59" s="25"/>
      <c r="KYU59" s="25"/>
      <c r="KYV59" s="25"/>
      <c r="KYW59" s="25"/>
      <c r="KYX59" s="25"/>
      <c r="KYY59" s="25"/>
      <c r="KYZ59" s="25"/>
      <c r="KZA59" s="25"/>
      <c r="KZB59" s="25"/>
      <c r="KZC59" s="25"/>
      <c r="KZD59" s="25"/>
      <c r="KZE59" s="25"/>
      <c r="KZF59" s="25"/>
      <c r="KZG59" s="25"/>
      <c r="KZH59" s="25"/>
      <c r="KZI59" s="25"/>
      <c r="KZJ59" s="25"/>
      <c r="KZK59" s="25"/>
      <c r="KZL59" s="25"/>
      <c r="KZM59" s="25"/>
      <c r="KZN59" s="25"/>
      <c r="KZO59" s="25"/>
      <c r="KZP59" s="25"/>
      <c r="KZQ59" s="25"/>
      <c r="KZR59" s="25"/>
      <c r="KZS59" s="25"/>
      <c r="KZT59" s="25"/>
      <c r="KZU59" s="25"/>
      <c r="KZV59" s="25"/>
      <c r="KZW59" s="25"/>
      <c r="KZX59" s="25"/>
      <c r="KZY59" s="25"/>
      <c r="KZZ59" s="25"/>
      <c r="LAA59" s="25"/>
      <c r="LAB59" s="25"/>
      <c r="LAC59" s="25"/>
      <c r="LAD59" s="25"/>
      <c r="LAE59" s="25"/>
      <c r="LAF59" s="25"/>
      <c r="LAG59" s="25"/>
      <c r="LAH59" s="25"/>
      <c r="LAI59" s="25"/>
      <c r="LAJ59" s="25"/>
      <c r="LAK59" s="25"/>
      <c r="LAL59" s="25"/>
      <c r="LAM59" s="25"/>
      <c r="LAN59" s="25"/>
      <c r="LAO59" s="25"/>
      <c r="LAP59" s="25"/>
      <c r="LAQ59" s="25"/>
      <c r="LAR59" s="25"/>
      <c r="LAS59" s="25"/>
      <c r="LAT59" s="25"/>
      <c r="LAU59" s="25"/>
      <c r="LAV59" s="25"/>
      <c r="LAW59" s="25"/>
      <c r="LAX59" s="25"/>
      <c r="LAY59" s="25"/>
      <c r="LAZ59" s="25"/>
      <c r="LBA59" s="25"/>
      <c r="LBB59" s="25"/>
      <c r="LBC59" s="25"/>
      <c r="LBD59" s="25"/>
      <c r="LBE59" s="25"/>
      <c r="LBF59" s="25"/>
      <c r="LBG59" s="25"/>
      <c r="LBH59" s="25"/>
      <c r="LBI59" s="25"/>
      <c r="LBJ59" s="25"/>
      <c r="LBK59" s="25"/>
      <c r="LBL59" s="25"/>
      <c r="LBM59" s="25"/>
      <c r="LBN59" s="25"/>
      <c r="LBO59" s="25"/>
      <c r="LBP59" s="25"/>
      <c r="LBQ59" s="25"/>
      <c r="LBR59" s="25"/>
      <c r="LBS59" s="25"/>
      <c r="LBT59" s="25"/>
      <c r="LBU59" s="25"/>
      <c r="LBV59" s="25"/>
      <c r="LBW59" s="25"/>
      <c r="LBX59" s="25"/>
      <c r="LBY59" s="25"/>
      <c r="LBZ59" s="25"/>
      <c r="LCA59" s="25"/>
      <c r="LCB59" s="25"/>
      <c r="LCC59" s="25"/>
      <c r="LCD59" s="25"/>
      <c r="LCE59" s="25"/>
      <c r="LCF59" s="25"/>
      <c r="LCG59" s="25"/>
      <c r="LCH59" s="25"/>
      <c r="LCI59" s="25"/>
      <c r="LCJ59" s="25"/>
      <c r="LCK59" s="25"/>
      <c r="LCL59" s="25"/>
      <c r="LCM59" s="25"/>
      <c r="LCN59" s="25"/>
      <c r="LCO59" s="25"/>
      <c r="LCP59" s="25"/>
      <c r="LCQ59" s="25"/>
      <c r="LCR59" s="25"/>
      <c r="LCS59" s="25"/>
      <c r="LCT59" s="25"/>
      <c r="LCU59" s="25"/>
      <c r="LCV59" s="25"/>
      <c r="LCW59" s="25"/>
      <c r="LCX59" s="25"/>
      <c r="LCY59" s="25"/>
      <c r="LCZ59" s="25"/>
      <c r="LDA59" s="25"/>
      <c r="LDB59" s="25"/>
      <c r="LDC59" s="25"/>
      <c r="LDD59" s="25"/>
      <c r="LDE59" s="25"/>
      <c r="LDF59" s="25"/>
      <c r="LDG59" s="25"/>
      <c r="LDH59" s="25"/>
      <c r="LDI59" s="25"/>
      <c r="LDJ59" s="25"/>
      <c r="LDK59" s="25"/>
      <c r="LDL59" s="25"/>
      <c r="LDM59" s="25"/>
      <c r="LDN59" s="25"/>
      <c r="LDO59" s="25"/>
      <c r="LDP59" s="25"/>
      <c r="LDQ59" s="25"/>
      <c r="LDR59" s="25"/>
      <c r="LDS59" s="25"/>
      <c r="LDT59" s="25"/>
      <c r="LDU59" s="25"/>
      <c r="LDV59" s="25"/>
      <c r="LDW59" s="25"/>
      <c r="LDX59" s="25"/>
      <c r="LDY59" s="25"/>
      <c r="LDZ59" s="25"/>
      <c r="LEA59" s="25"/>
      <c r="LEB59" s="25"/>
      <c r="LEC59" s="25"/>
      <c r="LED59" s="25"/>
      <c r="LEE59" s="25"/>
      <c r="LEF59" s="25"/>
      <c r="LEG59" s="25"/>
      <c r="LEH59" s="25"/>
      <c r="LEI59" s="25"/>
      <c r="LEJ59" s="25"/>
      <c r="LEK59" s="25"/>
      <c r="LEL59" s="25"/>
      <c r="LEM59" s="25"/>
      <c r="LEN59" s="25"/>
      <c r="LEO59" s="25"/>
      <c r="LEP59" s="25"/>
      <c r="LEQ59" s="25"/>
      <c r="LER59" s="25"/>
      <c r="LES59" s="25"/>
      <c r="LET59" s="25"/>
      <c r="LEU59" s="25"/>
      <c r="LEV59" s="25"/>
      <c r="LEW59" s="25"/>
      <c r="LEX59" s="25"/>
      <c r="LEY59" s="25"/>
      <c r="LEZ59" s="25"/>
      <c r="LFA59" s="25"/>
      <c r="LFB59" s="25"/>
      <c r="LFC59" s="25"/>
      <c r="LFD59" s="25"/>
      <c r="LFE59" s="25"/>
      <c r="LFF59" s="25"/>
      <c r="LFG59" s="25"/>
      <c r="LFH59" s="25"/>
      <c r="LFI59" s="25"/>
      <c r="LFJ59" s="25"/>
      <c r="LFK59" s="25"/>
      <c r="LFL59" s="25"/>
      <c r="LFM59" s="25"/>
      <c r="LFN59" s="25"/>
      <c r="LFO59" s="25"/>
      <c r="LFP59" s="25"/>
      <c r="LFQ59" s="25"/>
      <c r="LFR59" s="25"/>
      <c r="LFS59" s="25"/>
      <c r="LFT59" s="25"/>
      <c r="LFU59" s="25"/>
      <c r="LFV59" s="25"/>
      <c r="LFW59" s="25"/>
      <c r="LFX59" s="25"/>
      <c r="LFY59" s="25"/>
      <c r="LFZ59" s="25"/>
      <c r="LGA59" s="25"/>
      <c r="LGB59" s="25"/>
      <c r="LGC59" s="25"/>
      <c r="LGD59" s="25"/>
      <c r="LGE59" s="25"/>
      <c r="LGF59" s="25"/>
      <c r="LGG59" s="25"/>
      <c r="LGH59" s="25"/>
      <c r="LGI59" s="25"/>
      <c r="LGJ59" s="25"/>
      <c r="LGK59" s="25"/>
      <c r="LGL59" s="25"/>
      <c r="LGM59" s="25"/>
      <c r="LGN59" s="25"/>
      <c r="LGO59" s="25"/>
      <c r="LGP59" s="25"/>
      <c r="LGQ59" s="25"/>
      <c r="LGR59" s="25"/>
      <c r="LGS59" s="25"/>
      <c r="LGT59" s="25"/>
      <c r="LGU59" s="25"/>
      <c r="LGV59" s="25"/>
      <c r="LGW59" s="25"/>
      <c r="LGX59" s="25"/>
      <c r="LGY59" s="25"/>
      <c r="LGZ59" s="25"/>
      <c r="LHA59" s="25"/>
      <c r="LHB59" s="25"/>
      <c r="LHC59" s="25"/>
      <c r="LHD59" s="25"/>
      <c r="LHE59" s="25"/>
      <c r="LHF59" s="25"/>
      <c r="LHG59" s="25"/>
      <c r="LHH59" s="25"/>
      <c r="LHI59" s="25"/>
      <c r="LHJ59" s="25"/>
      <c r="LHK59" s="25"/>
      <c r="LHL59" s="25"/>
      <c r="LHM59" s="25"/>
      <c r="LHN59" s="25"/>
      <c r="LHO59" s="25"/>
      <c r="LHP59" s="25"/>
      <c r="LHQ59" s="25"/>
      <c r="LHR59" s="25"/>
      <c r="LHS59" s="25"/>
      <c r="LHT59" s="25"/>
      <c r="LHU59" s="25"/>
      <c r="LHV59" s="25"/>
      <c r="LHW59" s="25"/>
      <c r="LHX59" s="25"/>
      <c r="LHY59" s="25"/>
      <c r="LHZ59" s="25"/>
      <c r="LIA59" s="25"/>
      <c r="LIB59" s="25"/>
      <c r="LIC59" s="25"/>
      <c r="LID59" s="25"/>
      <c r="LIE59" s="25"/>
      <c r="LIF59" s="25"/>
      <c r="LIG59" s="25"/>
      <c r="LIH59" s="25"/>
      <c r="LII59" s="25"/>
      <c r="LIJ59" s="25"/>
      <c r="LIK59" s="25"/>
      <c r="LIL59" s="25"/>
      <c r="LIM59" s="25"/>
      <c r="LIN59" s="25"/>
      <c r="LIO59" s="25"/>
      <c r="LIP59" s="25"/>
      <c r="LIQ59" s="25"/>
      <c r="LIR59" s="25"/>
      <c r="LIS59" s="25"/>
      <c r="LIT59" s="25"/>
      <c r="LIU59" s="25"/>
      <c r="LIV59" s="25"/>
      <c r="LIW59" s="25"/>
      <c r="LIX59" s="25"/>
      <c r="LIY59" s="25"/>
      <c r="LIZ59" s="25"/>
      <c r="LJA59" s="25"/>
      <c r="LJB59" s="25"/>
      <c r="LJC59" s="25"/>
      <c r="LJD59" s="25"/>
      <c r="LJE59" s="25"/>
      <c r="LJF59" s="25"/>
      <c r="LJG59" s="25"/>
      <c r="LJH59" s="25"/>
      <c r="LJI59" s="25"/>
      <c r="LJJ59" s="25"/>
      <c r="LJK59" s="25"/>
      <c r="LJL59" s="25"/>
      <c r="LJM59" s="25"/>
      <c r="LJN59" s="25"/>
      <c r="LJO59" s="25"/>
      <c r="LJP59" s="25"/>
      <c r="LJQ59" s="25"/>
      <c r="LJR59" s="25"/>
      <c r="LJS59" s="25"/>
      <c r="LJT59" s="25"/>
      <c r="LJU59" s="25"/>
      <c r="LJV59" s="25"/>
      <c r="LJW59" s="25"/>
      <c r="LJX59" s="25"/>
      <c r="LJY59" s="25"/>
      <c r="LJZ59" s="25"/>
      <c r="LKA59" s="25"/>
      <c r="LKB59" s="25"/>
      <c r="LKC59" s="25"/>
      <c r="LKD59" s="25"/>
      <c r="LKE59" s="25"/>
      <c r="LKF59" s="25"/>
      <c r="LKG59" s="25"/>
      <c r="LKH59" s="25"/>
      <c r="LKI59" s="25"/>
      <c r="LKJ59" s="25"/>
      <c r="LKK59" s="25"/>
      <c r="LKL59" s="25"/>
      <c r="LKM59" s="25"/>
      <c r="LKN59" s="25"/>
      <c r="LKO59" s="25"/>
      <c r="LKP59" s="25"/>
      <c r="LKQ59" s="25"/>
      <c r="LKR59" s="25"/>
      <c r="LKS59" s="25"/>
      <c r="LKT59" s="25"/>
      <c r="LKU59" s="25"/>
      <c r="LKV59" s="25"/>
      <c r="LKW59" s="25"/>
      <c r="LKX59" s="25"/>
      <c r="LKY59" s="25"/>
      <c r="LKZ59" s="25"/>
      <c r="LLA59" s="25"/>
      <c r="LLB59" s="25"/>
      <c r="LLC59" s="25"/>
      <c r="LLD59" s="25"/>
      <c r="LLE59" s="25"/>
      <c r="LLF59" s="25"/>
      <c r="LLG59" s="25"/>
      <c r="LLH59" s="25"/>
      <c r="LLI59" s="25"/>
      <c r="LLJ59" s="25"/>
      <c r="LLK59" s="25"/>
      <c r="LLL59" s="25"/>
      <c r="LLM59" s="25"/>
      <c r="LLN59" s="25"/>
      <c r="LLO59" s="25"/>
      <c r="LLP59" s="25"/>
      <c r="LLQ59" s="25"/>
      <c r="LLR59" s="25"/>
      <c r="LLS59" s="25"/>
      <c r="LLT59" s="25"/>
      <c r="LLU59" s="25"/>
      <c r="LLV59" s="25"/>
      <c r="LLW59" s="25"/>
      <c r="LLX59" s="25"/>
      <c r="LLY59" s="25"/>
      <c r="LLZ59" s="25"/>
      <c r="LMA59" s="25"/>
      <c r="LMB59" s="25"/>
      <c r="LMC59" s="25"/>
      <c r="LMD59" s="25"/>
      <c r="LME59" s="25"/>
      <c r="LMF59" s="25"/>
      <c r="LMG59" s="25"/>
      <c r="LMH59" s="25"/>
      <c r="LMI59" s="25"/>
      <c r="LMJ59" s="25"/>
      <c r="LMK59" s="25"/>
      <c r="LML59" s="25"/>
      <c r="LMM59" s="25"/>
      <c r="LMN59" s="25"/>
      <c r="LMO59" s="25"/>
      <c r="LMP59" s="25"/>
      <c r="LMQ59" s="25"/>
      <c r="LMR59" s="25"/>
      <c r="LMS59" s="25"/>
      <c r="LMT59" s="25"/>
      <c r="LMU59" s="25"/>
      <c r="LMV59" s="25"/>
      <c r="LMW59" s="25"/>
      <c r="LMX59" s="25"/>
      <c r="LMY59" s="25"/>
      <c r="LMZ59" s="25"/>
      <c r="LNA59" s="25"/>
      <c r="LNB59" s="25"/>
      <c r="LNC59" s="25"/>
      <c r="LND59" s="25"/>
      <c r="LNE59" s="25"/>
      <c r="LNF59" s="25"/>
      <c r="LNG59" s="25"/>
      <c r="LNH59" s="25"/>
      <c r="LNI59" s="25"/>
      <c r="LNJ59" s="25"/>
      <c r="LNK59" s="25"/>
      <c r="LNL59" s="25"/>
      <c r="LNM59" s="25"/>
      <c r="LNN59" s="25"/>
      <c r="LNO59" s="25"/>
      <c r="LNP59" s="25"/>
      <c r="LNQ59" s="25"/>
      <c r="LNR59" s="25"/>
      <c r="LNS59" s="25"/>
      <c r="LNT59" s="25"/>
      <c r="LNU59" s="25"/>
      <c r="LNV59" s="25"/>
      <c r="LNW59" s="25"/>
      <c r="LNX59" s="25"/>
      <c r="LNY59" s="25"/>
      <c r="LNZ59" s="25"/>
      <c r="LOA59" s="25"/>
      <c r="LOB59" s="25"/>
      <c r="LOC59" s="25"/>
      <c r="LOD59" s="25"/>
      <c r="LOE59" s="25"/>
      <c r="LOF59" s="25"/>
      <c r="LOG59" s="25"/>
      <c r="LOH59" s="25"/>
      <c r="LOI59" s="25"/>
      <c r="LOJ59" s="25"/>
      <c r="LOK59" s="25"/>
      <c r="LOL59" s="25"/>
      <c r="LOM59" s="25"/>
      <c r="LON59" s="25"/>
      <c r="LOO59" s="25"/>
      <c r="LOP59" s="25"/>
      <c r="LOQ59" s="25"/>
      <c r="LOR59" s="25"/>
      <c r="LOS59" s="25"/>
      <c r="LOT59" s="25"/>
      <c r="LOU59" s="25"/>
      <c r="LOV59" s="25"/>
      <c r="LOW59" s="25"/>
      <c r="LOX59" s="25"/>
      <c r="LOY59" s="25"/>
      <c r="LOZ59" s="25"/>
      <c r="LPA59" s="25"/>
      <c r="LPB59" s="25"/>
      <c r="LPC59" s="25"/>
      <c r="LPD59" s="25"/>
      <c r="LPE59" s="25"/>
      <c r="LPF59" s="25"/>
      <c r="LPG59" s="25"/>
      <c r="LPH59" s="25"/>
      <c r="LPI59" s="25"/>
      <c r="LPJ59" s="25"/>
      <c r="LPK59" s="25"/>
      <c r="LPL59" s="25"/>
      <c r="LPM59" s="25"/>
      <c r="LPN59" s="25"/>
      <c r="LPO59" s="25"/>
      <c r="LPP59" s="25"/>
      <c r="LPQ59" s="25"/>
      <c r="LPR59" s="25"/>
      <c r="LPS59" s="25"/>
      <c r="LPT59" s="25"/>
      <c r="LPU59" s="25"/>
      <c r="LPV59" s="25"/>
      <c r="LPW59" s="25"/>
      <c r="LPX59" s="25"/>
      <c r="LPY59" s="25"/>
      <c r="LPZ59" s="25"/>
      <c r="LQA59" s="25"/>
      <c r="LQB59" s="25"/>
      <c r="LQC59" s="25"/>
      <c r="LQD59" s="25"/>
      <c r="LQE59" s="25"/>
      <c r="LQF59" s="25"/>
      <c r="LQG59" s="25"/>
      <c r="LQH59" s="25"/>
      <c r="LQI59" s="25"/>
      <c r="LQJ59" s="25"/>
      <c r="LQK59" s="25"/>
      <c r="LQL59" s="25"/>
      <c r="LQM59" s="25"/>
      <c r="LQN59" s="25"/>
      <c r="LQO59" s="25"/>
      <c r="LQP59" s="25"/>
      <c r="LQQ59" s="25"/>
      <c r="LQR59" s="25"/>
      <c r="LQS59" s="25"/>
      <c r="LQT59" s="25"/>
      <c r="LQU59" s="25"/>
      <c r="LQV59" s="25"/>
      <c r="LQW59" s="25"/>
      <c r="LQX59" s="25"/>
      <c r="LQY59" s="25"/>
      <c r="LQZ59" s="25"/>
      <c r="LRA59" s="25"/>
      <c r="LRB59" s="25"/>
      <c r="LRC59" s="25"/>
      <c r="LRD59" s="25"/>
      <c r="LRE59" s="25"/>
      <c r="LRF59" s="25"/>
      <c r="LRG59" s="25"/>
      <c r="LRH59" s="25"/>
      <c r="LRI59" s="25"/>
      <c r="LRJ59" s="25"/>
      <c r="LRK59" s="25"/>
      <c r="LRL59" s="25"/>
      <c r="LRM59" s="25"/>
      <c r="LRN59" s="25"/>
      <c r="LRO59" s="25"/>
      <c r="LRP59" s="25"/>
      <c r="LRQ59" s="25"/>
      <c r="LRR59" s="25"/>
      <c r="LRS59" s="25"/>
      <c r="LRT59" s="25"/>
      <c r="LRU59" s="25"/>
      <c r="LRV59" s="25"/>
      <c r="LRW59" s="25"/>
      <c r="LRX59" s="25"/>
      <c r="LRY59" s="25"/>
      <c r="LRZ59" s="25"/>
      <c r="LSA59" s="25"/>
      <c r="LSB59" s="25"/>
      <c r="LSC59" s="25"/>
      <c r="LSD59" s="25"/>
      <c r="LSE59" s="25"/>
      <c r="LSF59" s="25"/>
      <c r="LSG59" s="25"/>
      <c r="LSH59" s="25"/>
      <c r="LSI59" s="25"/>
      <c r="LSJ59" s="25"/>
      <c r="LSK59" s="25"/>
      <c r="LSL59" s="25"/>
      <c r="LSM59" s="25"/>
      <c r="LSN59" s="25"/>
      <c r="LSO59" s="25"/>
      <c r="LSP59" s="25"/>
      <c r="LSQ59" s="25"/>
      <c r="LSR59" s="25"/>
      <c r="LSS59" s="25"/>
      <c r="LST59" s="25"/>
      <c r="LSU59" s="25"/>
      <c r="LSV59" s="25"/>
      <c r="LSW59" s="25"/>
      <c r="LSX59" s="25"/>
      <c r="LSY59" s="25"/>
      <c r="LSZ59" s="25"/>
      <c r="LTA59" s="25"/>
      <c r="LTB59" s="25"/>
      <c r="LTC59" s="25"/>
      <c r="LTD59" s="25"/>
      <c r="LTE59" s="25"/>
      <c r="LTF59" s="25"/>
      <c r="LTG59" s="25"/>
      <c r="LTH59" s="25"/>
      <c r="LTI59" s="25"/>
      <c r="LTJ59" s="25"/>
      <c r="LTK59" s="25"/>
      <c r="LTL59" s="25"/>
      <c r="LTM59" s="25"/>
      <c r="LTN59" s="25"/>
      <c r="LTO59" s="25"/>
      <c r="LTP59" s="25"/>
      <c r="LTQ59" s="25"/>
      <c r="LTR59" s="25"/>
      <c r="LTS59" s="25"/>
      <c r="LTT59" s="25"/>
      <c r="LTU59" s="25"/>
      <c r="LTV59" s="25"/>
      <c r="LTW59" s="25"/>
      <c r="LTX59" s="25"/>
      <c r="LTY59" s="25"/>
      <c r="LTZ59" s="25"/>
      <c r="LUA59" s="25"/>
      <c r="LUB59" s="25"/>
      <c r="LUC59" s="25"/>
      <c r="LUD59" s="25"/>
      <c r="LUE59" s="25"/>
      <c r="LUF59" s="25"/>
      <c r="LUG59" s="25"/>
      <c r="LUH59" s="25"/>
      <c r="LUI59" s="25"/>
      <c r="LUJ59" s="25"/>
      <c r="LUK59" s="25"/>
      <c r="LUL59" s="25"/>
      <c r="LUM59" s="25"/>
      <c r="LUN59" s="25"/>
      <c r="LUO59" s="25"/>
      <c r="LUP59" s="25"/>
      <c r="LUQ59" s="25"/>
      <c r="LUR59" s="25"/>
      <c r="LUS59" s="25"/>
      <c r="LUT59" s="25"/>
      <c r="LUU59" s="25"/>
      <c r="LUV59" s="25"/>
      <c r="LUW59" s="25"/>
      <c r="LUX59" s="25"/>
      <c r="LUY59" s="25"/>
      <c r="LUZ59" s="25"/>
      <c r="LVA59" s="25"/>
      <c r="LVB59" s="25"/>
      <c r="LVC59" s="25"/>
      <c r="LVD59" s="25"/>
      <c r="LVE59" s="25"/>
      <c r="LVF59" s="25"/>
      <c r="LVG59" s="25"/>
      <c r="LVH59" s="25"/>
      <c r="LVI59" s="25"/>
      <c r="LVJ59" s="25"/>
      <c r="LVK59" s="25"/>
      <c r="LVL59" s="25"/>
      <c r="LVM59" s="25"/>
      <c r="LVN59" s="25"/>
      <c r="LVO59" s="25"/>
      <c r="LVP59" s="25"/>
      <c r="LVQ59" s="25"/>
      <c r="LVR59" s="25"/>
      <c r="LVS59" s="25"/>
      <c r="LVT59" s="25"/>
      <c r="LVU59" s="25"/>
      <c r="LVV59" s="25"/>
      <c r="LVW59" s="25"/>
      <c r="LVX59" s="25"/>
      <c r="LVY59" s="25"/>
      <c r="LVZ59" s="25"/>
      <c r="LWA59" s="25"/>
      <c r="LWB59" s="25"/>
      <c r="LWC59" s="25"/>
      <c r="LWD59" s="25"/>
      <c r="LWE59" s="25"/>
      <c r="LWF59" s="25"/>
      <c r="LWG59" s="25"/>
      <c r="LWH59" s="25"/>
      <c r="LWI59" s="25"/>
      <c r="LWJ59" s="25"/>
      <c r="LWK59" s="25"/>
      <c r="LWL59" s="25"/>
      <c r="LWM59" s="25"/>
      <c r="LWN59" s="25"/>
      <c r="LWO59" s="25"/>
      <c r="LWP59" s="25"/>
      <c r="LWQ59" s="25"/>
      <c r="LWR59" s="25"/>
      <c r="LWS59" s="25"/>
      <c r="LWT59" s="25"/>
      <c r="LWU59" s="25"/>
      <c r="LWV59" s="25"/>
      <c r="LWW59" s="25"/>
      <c r="LWX59" s="25"/>
      <c r="LWY59" s="25"/>
      <c r="LWZ59" s="25"/>
      <c r="LXA59" s="25"/>
      <c r="LXB59" s="25"/>
      <c r="LXC59" s="25"/>
      <c r="LXD59" s="25"/>
      <c r="LXE59" s="25"/>
      <c r="LXF59" s="25"/>
      <c r="LXG59" s="25"/>
      <c r="LXH59" s="25"/>
      <c r="LXI59" s="25"/>
      <c r="LXJ59" s="25"/>
      <c r="LXK59" s="25"/>
      <c r="LXL59" s="25"/>
      <c r="LXM59" s="25"/>
      <c r="LXN59" s="25"/>
      <c r="LXO59" s="25"/>
      <c r="LXP59" s="25"/>
      <c r="LXQ59" s="25"/>
      <c r="LXR59" s="25"/>
      <c r="LXS59" s="25"/>
      <c r="LXT59" s="25"/>
      <c r="LXU59" s="25"/>
      <c r="LXV59" s="25"/>
      <c r="LXW59" s="25"/>
      <c r="LXX59" s="25"/>
      <c r="LXY59" s="25"/>
      <c r="LXZ59" s="25"/>
      <c r="LYA59" s="25"/>
      <c r="LYB59" s="25"/>
      <c r="LYC59" s="25"/>
      <c r="LYD59" s="25"/>
      <c r="LYE59" s="25"/>
      <c r="LYF59" s="25"/>
      <c r="LYG59" s="25"/>
      <c r="LYH59" s="25"/>
      <c r="LYI59" s="25"/>
      <c r="LYJ59" s="25"/>
      <c r="LYK59" s="25"/>
      <c r="LYL59" s="25"/>
      <c r="LYM59" s="25"/>
      <c r="LYN59" s="25"/>
      <c r="LYO59" s="25"/>
      <c r="LYP59" s="25"/>
      <c r="LYQ59" s="25"/>
      <c r="LYR59" s="25"/>
      <c r="LYS59" s="25"/>
      <c r="LYT59" s="25"/>
      <c r="LYU59" s="25"/>
      <c r="LYV59" s="25"/>
      <c r="LYW59" s="25"/>
      <c r="LYX59" s="25"/>
      <c r="LYY59" s="25"/>
      <c r="LYZ59" s="25"/>
      <c r="LZA59" s="25"/>
      <c r="LZB59" s="25"/>
      <c r="LZC59" s="25"/>
      <c r="LZD59" s="25"/>
      <c r="LZE59" s="25"/>
      <c r="LZF59" s="25"/>
      <c r="LZG59" s="25"/>
      <c r="LZH59" s="25"/>
      <c r="LZI59" s="25"/>
      <c r="LZJ59" s="25"/>
      <c r="LZK59" s="25"/>
      <c r="LZL59" s="25"/>
      <c r="LZM59" s="25"/>
      <c r="LZN59" s="25"/>
      <c r="LZO59" s="25"/>
      <c r="LZP59" s="25"/>
      <c r="LZQ59" s="25"/>
      <c r="LZR59" s="25"/>
      <c r="LZS59" s="25"/>
      <c r="LZT59" s="25"/>
      <c r="LZU59" s="25"/>
      <c r="LZV59" s="25"/>
      <c r="LZW59" s="25"/>
      <c r="LZX59" s="25"/>
      <c r="LZY59" s="25"/>
      <c r="LZZ59" s="25"/>
      <c r="MAA59" s="25"/>
      <c r="MAB59" s="25"/>
      <c r="MAC59" s="25"/>
      <c r="MAD59" s="25"/>
      <c r="MAE59" s="25"/>
      <c r="MAF59" s="25"/>
      <c r="MAG59" s="25"/>
      <c r="MAH59" s="25"/>
      <c r="MAI59" s="25"/>
      <c r="MAJ59" s="25"/>
      <c r="MAK59" s="25"/>
      <c r="MAL59" s="25"/>
      <c r="MAM59" s="25"/>
      <c r="MAN59" s="25"/>
      <c r="MAO59" s="25"/>
      <c r="MAP59" s="25"/>
      <c r="MAQ59" s="25"/>
      <c r="MAR59" s="25"/>
      <c r="MAS59" s="25"/>
      <c r="MAT59" s="25"/>
      <c r="MAU59" s="25"/>
      <c r="MAV59" s="25"/>
      <c r="MAW59" s="25"/>
      <c r="MAX59" s="25"/>
      <c r="MAY59" s="25"/>
      <c r="MAZ59" s="25"/>
      <c r="MBA59" s="25"/>
      <c r="MBB59" s="25"/>
      <c r="MBC59" s="25"/>
      <c r="MBD59" s="25"/>
      <c r="MBE59" s="25"/>
      <c r="MBF59" s="25"/>
      <c r="MBG59" s="25"/>
      <c r="MBH59" s="25"/>
      <c r="MBI59" s="25"/>
      <c r="MBJ59" s="25"/>
      <c r="MBK59" s="25"/>
      <c r="MBL59" s="25"/>
      <c r="MBM59" s="25"/>
      <c r="MBN59" s="25"/>
      <c r="MBO59" s="25"/>
      <c r="MBP59" s="25"/>
      <c r="MBQ59" s="25"/>
      <c r="MBR59" s="25"/>
      <c r="MBS59" s="25"/>
      <c r="MBT59" s="25"/>
      <c r="MBU59" s="25"/>
      <c r="MBV59" s="25"/>
      <c r="MBW59" s="25"/>
      <c r="MBX59" s="25"/>
      <c r="MBY59" s="25"/>
      <c r="MBZ59" s="25"/>
      <c r="MCA59" s="25"/>
      <c r="MCB59" s="25"/>
      <c r="MCC59" s="25"/>
      <c r="MCD59" s="25"/>
      <c r="MCE59" s="25"/>
      <c r="MCF59" s="25"/>
      <c r="MCG59" s="25"/>
      <c r="MCH59" s="25"/>
      <c r="MCI59" s="25"/>
      <c r="MCJ59" s="25"/>
      <c r="MCK59" s="25"/>
      <c r="MCL59" s="25"/>
      <c r="MCM59" s="25"/>
      <c r="MCN59" s="25"/>
      <c r="MCO59" s="25"/>
      <c r="MCP59" s="25"/>
      <c r="MCQ59" s="25"/>
      <c r="MCR59" s="25"/>
      <c r="MCS59" s="25"/>
      <c r="MCT59" s="25"/>
      <c r="MCU59" s="25"/>
      <c r="MCV59" s="25"/>
      <c r="MCW59" s="25"/>
      <c r="MCX59" s="25"/>
      <c r="MCY59" s="25"/>
      <c r="MCZ59" s="25"/>
      <c r="MDA59" s="25"/>
      <c r="MDB59" s="25"/>
      <c r="MDC59" s="25"/>
      <c r="MDD59" s="25"/>
      <c r="MDE59" s="25"/>
      <c r="MDF59" s="25"/>
      <c r="MDG59" s="25"/>
      <c r="MDH59" s="25"/>
      <c r="MDI59" s="25"/>
      <c r="MDJ59" s="25"/>
      <c r="MDK59" s="25"/>
      <c r="MDL59" s="25"/>
      <c r="MDM59" s="25"/>
      <c r="MDN59" s="25"/>
      <c r="MDO59" s="25"/>
      <c r="MDP59" s="25"/>
      <c r="MDQ59" s="25"/>
      <c r="MDR59" s="25"/>
      <c r="MDS59" s="25"/>
      <c r="MDT59" s="25"/>
      <c r="MDU59" s="25"/>
      <c r="MDV59" s="25"/>
      <c r="MDW59" s="25"/>
      <c r="MDX59" s="25"/>
      <c r="MDY59" s="25"/>
      <c r="MDZ59" s="25"/>
      <c r="MEA59" s="25"/>
      <c r="MEB59" s="25"/>
      <c r="MEC59" s="25"/>
      <c r="MED59" s="25"/>
      <c r="MEE59" s="25"/>
      <c r="MEF59" s="25"/>
      <c r="MEG59" s="25"/>
      <c r="MEH59" s="25"/>
      <c r="MEI59" s="25"/>
      <c r="MEJ59" s="25"/>
      <c r="MEK59" s="25"/>
      <c r="MEL59" s="25"/>
      <c r="MEM59" s="25"/>
      <c r="MEN59" s="25"/>
      <c r="MEO59" s="25"/>
      <c r="MEP59" s="25"/>
      <c r="MEQ59" s="25"/>
      <c r="MER59" s="25"/>
      <c r="MES59" s="25"/>
      <c r="MET59" s="25"/>
      <c r="MEU59" s="25"/>
      <c r="MEV59" s="25"/>
      <c r="MEW59" s="25"/>
      <c r="MEX59" s="25"/>
      <c r="MEY59" s="25"/>
      <c r="MEZ59" s="25"/>
      <c r="MFA59" s="25"/>
      <c r="MFB59" s="25"/>
      <c r="MFC59" s="25"/>
      <c r="MFD59" s="25"/>
      <c r="MFE59" s="25"/>
      <c r="MFF59" s="25"/>
      <c r="MFG59" s="25"/>
      <c r="MFH59" s="25"/>
      <c r="MFI59" s="25"/>
      <c r="MFJ59" s="25"/>
      <c r="MFK59" s="25"/>
      <c r="MFL59" s="25"/>
      <c r="MFM59" s="25"/>
      <c r="MFN59" s="25"/>
      <c r="MFO59" s="25"/>
      <c r="MFP59" s="25"/>
      <c r="MFQ59" s="25"/>
      <c r="MFR59" s="25"/>
      <c r="MFS59" s="25"/>
      <c r="MFT59" s="25"/>
      <c r="MFU59" s="25"/>
      <c r="MFV59" s="25"/>
      <c r="MFW59" s="25"/>
      <c r="MFX59" s="25"/>
      <c r="MFY59" s="25"/>
      <c r="MFZ59" s="25"/>
      <c r="MGA59" s="25"/>
      <c r="MGB59" s="25"/>
      <c r="MGC59" s="25"/>
      <c r="MGD59" s="25"/>
      <c r="MGE59" s="25"/>
      <c r="MGF59" s="25"/>
      <c r="MGG59" s="25"/>
      <c r="MGH59" s="25"/>
      <c r="MGI59" s="25"/>
      <c r="MGJ59" s="25"/>
      <c r="MGK59" s="25"/>
      <c r="MGL59" s="25"/>
      <c r="MGM59" s="25"/>
      <c r="MGN59" s="25"/>
      <c r="MGO59" s="25"/>
      <c r="MGP59" s="25"/>
      <c r="MGQ59" s="25"/>
      <c r="MGR59" s="25"/>
      <c r="MGS59" s="25"/>
      <c r="MGT59" s="25"/>
      <c r="MGU59" s="25"/>
      <c r="MGV59" s="25"/>
      <c r="MGW59" s="25"/>
      <c r="MGX59" s="25"/>
      <c r="MGY59" s="25"/>
      <c r="MGZ59" s="25"/>
      <c r="MHA59" s="25"/>
      <c r="MHB59" s="25"/>
      <c r="MHC59" s="25"/>
      <c r="MHD59" s="25"/>
      <c r="MHE59" s="25"/>
      <c r="MHF59" s="25"/>
      <c r="MHG59" s="25"/>
      <c r="MHH59" s="25"/>
      <c r="MHI59" s="25"/>
      <c r="MHJ59" s="25"/>
      <c r="MHK59" s="25"/>
      <c r="MHL59" s="25"/>
      <c r="MHM59" s="25"/>
      <c r="MHN59" s="25"/>
      <c r="MHO59" s="25"/>
      <c r="MHP59" s="25"/>
      <c r="MHQ59" s="25"/>
      <c r="MHR59" s="25"/>
      <c r="MHS59" s="25"/>
      <c r="MHT59" s="25"/>
      <c r="MHU59" s="25"/>
      <c r="MHV59" s="25"/>
      <c r="MHW59" s="25"/>
      <c r="MHX59" s="25"/>
      <c r="MHY59" s="25"/>
      <c r="MHZ59" s="25"/>
      <c r="MIA59" s="25"/>
      <c r="MIB59" s="25"/>
      <c r="MIC59" s="25"/>
      <c r="MID59" s="25"/>
      <c r="MIE59" s="25"/>
      <c r="MIF59" s="25"/>
      <c r="MIG59" s="25"/>
      <c r="MIH59" s="25"/>
      <c r="MII59" s="25"/>
      <c r="MIJ59" s="25"/>
      <c r="MIK59" s="25"/>
      <c r="MIL59" s="25"/>
      <c r="MIM59" s="25"/>
      <c r="MIN59" s="25"/>
      <c r="MIO59" s="25"/>
      <c r="MIP59" s="25"/>
      <c r="MIQ59" s="25"/>
      <c r="MIR59" s="25"/>
      <c r="MIS59" s="25"/>
      <c r="MIT59" s="25"/>
      <c r="MIU59" s="25"/>
      <c r="MIV59" s="25"/>
      <c r="MIW59" s="25"/>
      <c r="MIX59" s="25"/>
      <c r="MIY59" s="25"/>
      <c r="MIZ59" s="25"/>
      <c r="MJA59" s="25"/>
      <c r="MJB59" s="25"/>
      <c r="MJC59" s="25"/>
      <c r="MJD59" s="25"/>
      <c r="MJE59" s="25"/>
      <c r="MJF59" s="25"/>
      <c r="MJG59" s="25"/>
      <c r="MJH59" s="25"/>
      <c r="MJI59" s="25"/>
      <c r="MJJ59" s="25"/>
      <c r="MJK59" s="25"/>
      <c r="MJL59" s="25"/>
      <c r="MJM59" s="25"/>
      <c r="MJN59" s="25"/>
      <c r="MJO59" s="25"/>
      <c r="MJP59" s="25"/>
      <c r="MJQ59" s="25"/>
      <c r="MJR59" s="25"/>
      <c r="MJS59" s="25"/>
      <c r="MJT59" s="25"/>
      <c r="MJU59" s="25"/>
      <c r="MJV59" s="25"/>
      <c r="MJW59" s="25"/>
      <c r="MJX59" s="25"/>
      <c r="MJY59" s="25"/>
      <c r="MJZ59" s="25"/>
      <c r="MKA59" s="25"/>
      <c r="MKB59" s="25"/>
      <c r="MKC59" s="25"/>
      <c r="MKD59" s="25"/>
      <c r="MKE59" s="25"/>
      <c r="MKF59" s="25"/>
      <c r="MKG59" s="25"/>
      <c r="MKH59" s="25"/>
      <c r="MKI59" s="25"/>
      <c r="MKJ59" s="25"/>
      <c r="MKK59" s="25"/>
      <c r="MKL59" s="25"/>
      <c r="MKM59" s="25"/>
      <c r="MKN59" s="25"/>
      <c r="MKO59" s="25"/>
      <c r="MKP59" s="25"/>
      <c r="MKQ59" s="25"/>
      <c r="MKR59" s="25"/>
      <c r="MKS59" s="25"/>
      <c r="MKT59" s="25"/>
      <c r="MKU59" s="25"/>
      <c r="MKV59" s="25"/>
      <c r="MKW59" s="25"/>
      <c r="MKX59" s="25"/>
      <c r="MKY59" s="25"/>
      <c r="MKZ59" s="25"/>
      <c r="MLA59" s="25"/>
      <c r="MLB59" s="25"/>
      <c r="MLC59" s="25"/>
      <c r="MLD59" s="25"/>
      <c r="MLE59" s="25"/>
      <c r="MLF59" s="25"/>
      <c r="MLG59" s="25"/>
      <c r="MLH59" s="25"/>
      <c r="MLI59" s="25"/>
      <c r="MLJ59" s="25"/>
      <c r="MLK59" s="25"/>
      <c r="MLL59" s="25"/>
      <c r="MLM59" s="25"/>
      <c r="MLN59" s="25"/>
      <c r="MLO59" s="25"/>
      <c r="MLP59" s="25"/>
      <c r="MLQ59" s="25"/>
      <c r="MLR59" s="25"/>
      <c r="MLS59" s="25"/>
      <c r="MLT59" s="25"/>
      <c r="MLU59" s="25"/>
      <c r="MLV59" s="25"/>
      <c r="MLW59" s="25"/>
      <c r="MLX59" s="25"/>
      <c r="MLY59" s="25"/>
      <c r="MLZ59" s="25"/>
      <c r="MMA59" s="25"/>
      <c r="MMB59" s="25"/>
      <c r="MMC59" s="25"/>
      <c r="MMD59" s="25"/>
      <c r="MME59" s="25"/>
      <c r="MMF59" s="25"/>
      <c r="MMG59" s="25"/>
      <c r="MMH59" s="25"/>
      <c r="MMI59" s="25"/>
      <c r="MMJ59" s="25"/>
      <c r="MMK59" s="25"/>
      <c r="MML59" s="25"/>
      <c r="MMM59" s="25"/>
      <c r="MMN59" s="25"/>
      <c r="MMO59" s="25"/>
      <c r="MMP59" s="25"/>
      <c r="MMQ59" s="25"/>
      <c r="MMR59" s="25"/>
      <c r="MMS59" s="25"/>
      <c r="MMT59" s="25"/>
      <c r="MMU59" s="25"/>
      <c r="MMV59" s="25"/>
      <c r="MMW59" s="25"/>
      <c r="MMX59" s="25"/>
      <c r="MMY59" s="25"/>
      <c r="MMZ59" s="25"/>
      <c r="MNA59" s="25"/>
      <c r="MNB59" s="25"/>
      <c r="MNC59" s="25"/>
      <c r="MND59" s="25"/>
      <c r="MNE59" s="25"/>
      <c r="MNF59" s="25"/>
      <c r="MNG59" s="25"/>
      <c r="MNH59" s="25"/>
      <c r="MNI59" s="25"/>
      <c r="MNJ59" s="25"/>
      <c r="MNK59" s="25"/>
      <c r="MNL59" s="25"/>
      <c r="MNM59" s="25"/>
      <c r="MNN59" s="25"/>
      <c r="MNO59" s="25"/>
      <c r="MNP59" s="25"/>
      <c r="MNQ59" s="25"/>
      <c r="MNR59" s="25"/>
      <c r="MNS59" s="25"/>
      <c r="MNT59" s="25"/>
      <c r="MNU59" s="25"/>
      <c r="MNV59" s="25"/>
      <c r="MNW59" s="25"/>
      <c r="MNX59" s="25"/>
      <c r="MNY59" s="25"/>
      <c r="MNZ59" s="25"/>
      <c r="MOA59" s="25"/>
      <c r="MOB59" s="25"/>
      <c r="MOC59" s="25"/>
      <c r="MOD59" s="25"/>
      <c r="MOE59" s="25"/>
      <c r="MOF59" s="25"/>
      <c r="MOG59" s="25"/>
      <c r="MOH59" s="25"/>
      <c r="MOI59" s="25"/>
      <c r="MOJ59" s="25"/>
      <c r="MOK59" s="25"/>
      <c r="MOL59" s="25"/>
      <c r="MOM59" s="25"/>
      <c r="MON59" s="25"/>
      <c r="MOO59" s="25"/>
      <c r="MOP59" s="25"/>
      <c r="MOQ59" s="25"/>
      <c r="MOR59" s="25"/>
      <c r="MOS59" s="25"/>
      <c r="MOT59" s="25"/>
      <c r="MOU59" s="25"/>
      <c r="MOV59" s="25"/>
      <c r="MOW59" s="25"/>
      <c r="MOX59" s="25"/>
      <c r="MOY59" s="25"/>
      <c r="MOZ59" s="25"/>
      <c r="MPA59" s="25"/>
      <c r="MPB59" s="25"/>
      <c r="MPC59" s="25"/>
      <c r="MPD59" s="25"/>
      <c r="MPE59" s="25"/>
      <c r="MPF59" s="25"/>
      <c r="MPG59" s="25"/>
      <c r="MPH59" s="25"/>
      <c r="MPI59" s="25"/>
      <c r="MPJ59" s="25"/>
      <c r="MPK59" s="25"/>
      <c r="MPL59" s="25"/>
      <c r="MPM59" s="25"/>
      <c r="MPN59" s="25"/>
      <c r="MPO59" s="25"/>
      <c r="MPP59" s="25"/>
      <c r="MPQ59" s="25"/>
      <c r="MPR59" s="25"/>
      <c r="MPS59" s="25"/>
      <c r="MPT59" s="25"/>
      <c r="MPU59" s="25"/>
      <c r="MPV59" s="25"/>
      <c r="MPW59" s="25"/>
      <c r="MPX59" s="25"/>
      <c r="MPY59" s="25"/>
      <c r="MPZ59" s="25"/>
      <c r="MQA59" s="25"/>
      <c r="MQB59" s="25"/>
      <c r="MQC59" s="25"/>
      <c r="MQD59" s="25"/>
      <c r="MQE59" s="25"/>
      <c r="MQF59" s="25"/>
      <c r="MQG59" s="25"/>
      <c r="MQH59" s="25"/>
      <c r="MQI59" s="25"/>
      <c r="MQJ59" s="25"/>
      <c r="MQK59" s="25"/>
      <c r="MQL59" s="25"/>
      <c r="MQM59" s="25"/>
      <c r="MQN59" s="25"/>
      <c r="MQO59" s="25"/>
      <c r="MQP59" s="25"/>
      <c r="MQQ59" s="25"/>
      <c r="MQR59" s="25"/>
      <c r="MQS59" s="25"/>
      <c r="MQT59" s="25"/>
      <c r="MQU59" s="25"/>
      <c r="MQV59" s="25"/>
      <c r="MQW59" s="25"/>
      <c r="MQX59" s="25"/>
      <c r="MQY59" s="25"/>
      <c r="MQZ59" s="25"/>
      <c r="MRA59" s="25"/>
      <c r="MRB59" s="25"/>
      <c r="MRC59" s="25"/>
      <c r="MRD59" s="25"/>
      <c r="MRE59" s="25"/>
      <c r="MRF59" s="25"/>
      <c r="MRG59" s="25"/>
      <c r="MRH59" s="25"/>
      <c r="MRI59" s="25"/>
      <c r="MRJ59" s="25"/>
      <c r="MRK59" s="25"/>
      <c r="MRL59" s="25"/>
      <c r="MRM59" s="25"/>
      <c r="MRN59" s="25"/>
      <c r="MRO59" s="25"/>
      <c r="MRP59" s="25"/>
      <c r="MRQ59" s="25"/>
      <c r="MRR59" s="25"/>
      <c r="MRS59" s="25"/>
      <c r="MRT59" s="25"/>
      <c r="MRU59" s="25"/>
      <c r="MRV59" s="25"/>
      <c r="MRW59" s="25"/>
      <c r="MRX59" s="25"/>
      <c r="MRY59" s="25"/>
      <c r="MRZ59" s="25"/>
      <c r="MSA59" s="25"/>
      <c r="MSB59" s="25"/>
      <c r="MSC59" s="25"/>
      <c r="MSD59" s="25"/>
      <c r="MSE59" s="25"/>
      <c r="MSF59" s="25"/>
      <c r="MSG59" s="25"/>
      <c r="MSH59" s="25"/>
      <c r="MSI59" s="25"/>
      <c r="MSJ59" s="25"/>
      <c r="MSK59" s="25"/>
      <c r="MSL59" s="25"/>
      <c r="MSM59" s="25"/>
      <c r="MSN59" s="25"/>
      <c r="MSO59" s="25"/>
      <c r="MSP59" s="25"/>
      <c r="MSQ59" s="25"/>
      <c r="MSR59" s="25"/>
      <c r="MSS59" s="25"/>
      <c r="MST59" s="25"/>
      <c r="MSU59" s="25"/>
      <c r="MSV59" s="25"/>
      <c r="MSW59" s="25"/>
      <c r="MSX59" s="25"/>
      <c r="MSY59" s="25"/>
      <c r="MSZ59" s="25"/>
      <c r="MTA59" s="25"/>
      <c r="MTB59" s="25"/>
      <c r="MTC59" s="25"/>
      <c r="MTD59" s="25"/>
      <c r="MTE59" s="25"/>
      <c r="MTF59" s="25"/>
      <c r="MTG59" s="25"/>
      <c r="MTH59" s="25"/>
      <c r="MTI59" s="25"/>
      <c r="MTJ59" s="25"/>
      <c r="MTK59" s="25"/>
      <c r="MTL59" s="25"/>
      <c r="MTM59" s="25"/>
      <c r="MTN59" s="25"/>
      <c r="MTO59" s="25"/>
      <c r="MTP59" s="25"/>
      <c r="MTQ59" s="25"/>
      <c r="MTR59" s="25"/>
      <c r="MTS59" s="25"/>
      <c r="MTT59" s="25"/>
      <c r="MTU59" s="25"/>
      <c r="MTV59" s="25"/>
      <c r="MTW59" s="25"/>
      <c r="MTX59" s="25"/>
      <c r="MTY59" s="25"/>
      <c r="MTZ59" s="25"/>
      <c r="MUA59" s="25"/>
      <c r="MUB59" s="25"/>
      <c r="MUC59" s="25"/>
      <c r="MUD59" s="25"/>
      <c r="MUE59" s="25"/>
      <c r="MUF59" s="25"/>
      <c r="MUG59" s="25"/>
      <c r="MUH59" s="25"/>
      <c r="MUI59" s="25"/>
      <c r="MUJ59" s="25"/>
      <c r="MUK59" s="25"/>
      <c r="MUL59" s="25"/>
      <c r="MUM59" s="25"/>
      <c r="MUN59" s="25"/>
      <c r="MUO59" s="25"/>
      <c r="MUP59" s="25"/>
      <c r="MUQ59" s="25"/>
      <c r="MUR59" s="25"/>
      <c r="MUS59" s="25"/>
      <c r="MUT59" s="25"/>
      <c r="MUU59" s="25"/>
      <c r="MUV59" s="25"/>
      <c r="MUW59" s="25"/>
      <c r="MUX59" s="25"/>
      <c r="MUY59" s="25"/>
      <c r="MUZ59" s="25"/>
      <c r="MVA59" s="25"/>
      <c r="MVB59" s="25"/>
      <c r="MVC59" s="25"/>
      <c r="MVD59" s="25"/>
      <c r="MVE59" s="25"/>
      <c r="MVF59" s="25"/>
      <c r="MVG59" s="25"/>
      <c r="MVH59" s="25"/>
      <c r="MVI59" s="25"/>
      <c r="MVJ59" s="25"/>
      <c r="MVK59" s="25"/>
      <c r="MVL59" s="25"/>
      <c r="MVM59" s="25"/>
      <c r="MVN59" s="25"/>
      <c r="MVO59" s="25"/>
      <c r="MVP59" s="25"/>
      <c r="MVQ59" s="25"/>
      <c r="MVR59" s="25"/>
      <c r="MVS59" s="25"/>
      <c r="MVT59" s="25"/>
      <c r="MVU59" s="25"/>
      <c r="MVV59" s="25"/>
      <c r="MVW59" s="25"/>
      <c r="MVX59" s="25"/>
      <c r="MVY59" s="25"/>
      <c r="MVZ59" s="25"/>
      <c r="MWA59" s="25"/>
      <c r="MWB59" s="25"/>
      <c r="MWC59" s="25"/>
      <c r="MWD59" s="25"/>
      <c r="MWE59" s="25"/>
      <c r="MWF59" s="25"/>
      <c r="MWG59" s="25"/>
      <c r="MWH59" s="25"/>
      <c r="MWI59" s="25"/>
      <c r="MWJ59" s="25"/>
      <c r="MWK59" s="25"/>
      <c r="MWL59" s="25"/>
      <c r="MWM59" s="25"/>
      <c r="MWN59" s="25"/>
      <c r="MWO59" s="25"/>
      <c r="MWP59" s="25"/>
      <c r="MWQ59" s="25"/>
      <c r="MWR59" s="25"/>
      <c r="MWS59" s="25"/>
      <c r="MWT59" s="25"/>
      <c r="MWU59" s="25"/>
      <c r="MWV59" s="25"/>
      <c r="MWW59" s="25"/>
      <c r="MWX59" s="25"/>
      <c r="MWY59" s="25"/>
      <c r="MWZ59" s="25"/>
      <c r="MXA59" s="25"/>
      <c r="MXB59" s="25"/>
      <c r="MXC59" s="25"/>
      <c r="MXD59" s="25"/>
      <c r="MXE59" s="25"/>
      <c r="MXF59" s="25"/>
      <c r="MXG59" s="25"/>
      <c r="MXH59" s="25"/>
      <c r="MXI59" s="25"/>
      <c r="MXJ59" s="25"/>
      <c r="MXK59" s="25"/>
      <c r="MXL59" s="25"/>
      <c r="MXM59" s="25"/>
      <c r="MXN59" s="25"/>
      <c r="MXO59" s="25"/>
      <c r="MXP59" s="25"/>
      <c r="MXQ59" s="25"/>
      <c r="MXR59" s="25"/>
      <c r="MXS59" s="25"/>
      <c r="MXT59" s="25"/>
      <c r="MXU59" s="25"/>
      <c r="MXV59" s="25"/>
      <c r="MXW59" s="25"/>
      <c r="MXX59" s="25"/>
      <c r="MXY59" s="25"/>
      <c r="MXZ59" s="25"/>
      <c r="MYA59" s="25"/>
      <c r="MYB59" s="25"/>
      <c r="MYC59" s="25"/>
      <c r="MYD59" s="25"/>
      <c r="MYE59" s="25"/>
      <c r="MYF59" s="25"/>
      <c r="MYG59" s="25"/>
      <c r="MYH59" s="25"/>
      <c r="MYI59" s="25"/>
      <c r="MYJ59" s="25"/>
      <c r="MYK59" s="25"/>
      <c r="MYL59" s="25"/>
      <c r="MYM59" s="25"/>
      <c r="MYN59" s="25"/>
      <c r="MYO59" s="25"/>
      <c r="MYP59" s="25"/>
      <c r="MYQ59" s="25"/>
      <c r="MYR59" s="25"/>
      <c r="MYS59" s="25"/>
      <c r="MYT59" s="25"/>
      <c r="MYU59" s="25"/>
      <c r="MYV59" s="25"/>
      <c r="MYW59" s="25"/>
      <c r="MYX59" s="25"/>
      <c r="MYY59" s="25"/>
      <c r="MYZ59" s="25"/>
      <c r="MZA59" s="25"/>
      <c r="MZB59" s="25"/>
      <c r="MZC59" s="25"/>
      <c r="MZD59" s="25"/>
      <c r="MZE59" s="25"/>
      <c r="MZF59" s="25"/>
      <c r="MZG59" s="25"/>
      <c r="MZH59" s="25"/>
      <c r="MZI59" s="25"/>
      <c r="MZJ59" s="25"/>
      <c r="MZK59" s="25"/>
      <c r="MZL59" s="25"/>
      <c r="MZM59" s="25"/>
      <c r="MZN59" s="25"/>
      <c r="MZO59" s="25"/>
      <c r="MZP59" s="25"/>
      <c r="MZQ59" s="25"/>
      <c r="MZR59" s="25"/>
      <c r="MZS59" s="25"/>
      <c r="MZT59" s="25"/>
      <c r="MZU59" s="25"/>
      <c r="MZV59" s="25"/>
      <c r="MZW59" s="25"/>
      <c r="MZX59" s="25"/>
      <c r="MZY59" s="25"/>
      <c r="MZZ59" s="25"/>
      <c r="NAA59" s="25"/>
      <c r="NAB59" s="25"/>
      <c r="NAC59" s="25"/>
      <c r="NAD59" s="25"/>
      <c r="NAE59" s="25"/>
      <c r="NAF59" s="25"/>
      <c r="NAG59" s="25"/>
      <c r="NAH59" s="25"/>
      <c r="NAI59" s="25"/>
      <c r="NAJ59" s="25"/>
      <c r="NAK59" s="25"/>
      <c r="NAL59" s="25"/>
      <c r="NAM59" s="25"/>
      <c r="NAN59" s="25"/>
      <c r="NAO59" s="25"/>
      <c r="NAP59" s="25"/>
      <c r="NAQ59" s="25"/>
      <c r="NAR59" s="25"/>
      <c r="NAS59" s="25"/>
      <c r="NAT59" s="25"/>
      <c r="NAU59" s="25"/>
      <c r="NAV59" s="25"/>
      <c r="NAW59" s="25"/>
      <c r="NAX59" s="25"/>
      <c r="NAY59" s="25"/>
      <c r="NAZ59" s="25"/>
      <c r="NBA59" s="25"/>
      <c r="NBB59" s="25"/>
      <c r="NBC59" s="25"/>
      <c r="NBD59" s="25"/>
      <c r="NBE59" s="25"/>
      <c r="NBF59" s="25"/>
      <c r="NBG59" s="25"/>
      <c r="NBH59" s="25"/>
      <c r="NBI59" s="25"/>
      <c r="NBJ59" s="25"/>
      <c r="NBK59" s="25"/>
      <c r="NBL59" s="25"/>
      <c r="NBM59" s="25"/>
      <c r="NBN59" s="25"/>
      <c r="NBO59" s="25"/>
      <c r="NBP59" s="25"/>
      <c r="NBQ59" s="25"/>
      <c r="NBR59" s="25"/>
      <c r="NBS59" s="25"/>
      <c r="NBT59" s="25"/>
      <c r="NBU59" s="25"/>
      <c r="NBV59" s="25"/>
      <c r="NBW59" s="25"/>
      <c r="NBX59" s="25"/>
      <c r="NBY59" s="25"/>
      <c r="NBZ59" s="25"/>
      <c r="NCA59" s="25"/>
      <c r="NCB59" s="25"/>
      <c r="NCC59" s="25"/>
      <c r="NCD59" s="25"/>
      <c r="NCE59" s="25"/>
      <c r="NCF59" s="25"/>
      <c r="NCG59" s="25"/>
      <c r="NCH59" s="25"/>
      <c r="NCI59" s="25"/>
      <c r="NCJ59" s="25"/>
      <c r="NCK59" s="25"/>
      <c r="NCL59" s="25"/>
      <c r="NCM59" s="25"/>
      <c r="NCN59" s="25"/>
      <c r="NCO59" s="25"/>
      <c r="NCP59" s="25"/>
      <c r="NCQ59" s="25"/>
      <c r="NCR59" s="25"/>
      <c r="NCS59" s="25"/>
      <c r="NCT59" s="25"/>
      <c r="NCU59" s="25"/>
      <c r="NCV59" s="25"/>
      <c r="NCW59" s="25"/>
      <c r="NCX59" s="25"/>
      <c r="NCY59" s="25"/>
      <c r="NCZ59" s="25"/>
      <c r="NDA59" s="25"/>
      <c r="NDB59" s="25"/>
      <c r="NDC59" s="25"/>
      <c r="NDD59" s="25"/>
      <c r="NDE59" s="25"/>
      <c r="NDF59" s="25"/>
      <c r="NDG59" s="25"/>
      <c r="NDH59" s="25"/>
      <c r="NDI59" s="25"/>
      <c r="NDJ59" s="25"/>
      <c r="NDK59" s="25"/>
      <c r="NDL59" s="25"/>
      <c r="NDM59" s="25"/>
      <c r="NDN59" s="25"/>
      <c r="NDO59" s="25"/>
      <c r="NDP59" s="25"/>
      <c r="NDQ59" s="25"/>
      <c r="NDR59" s="25"/>
      <c r="NDS59" s="25"/>
      <c r="NDT59" s="25"/>
      <c r="NDU59" s="25"/>
      <c r="NDV59" s="25"/>
      <c r="NDW59" s="25"/>
      <c r="NDX59" s="25"/>
      <c r="NDY59" s="25"/>
      <c r="NDZ59" s="25"/>
      <c r="NEA59" s="25"/>
      <c r="NEB59" s="25"/>
      <c r="NEC59" s="25"/>
      <c r="NED59" s="25"/>
      <c r="NEE59" s="25"/>
      <c r="NEF59" s="25"/>
      <c r="NEG59" s="25"/>
      <c r="NEH59" s="25"/>
      <c r="NEI59" s="25"/>
      <c r="NEJ59" s="25"/>
      <c r="NEK59" s="25"/>
      <c r="NEL59" s="25"/>
      <c r="NEM59" s="25"/>
      <c r="NEN59" s="25"/>
      <c r="NEO59" s="25"/>
      <c r="NEP59" s="25"/>
      <c r="NEQ59" s="25"/>
      <c r="NER59" s="25"/>
      <c r="NES59" s="25"/>
      <c r="NET59" s="25"/>
      <c r="NEU59" s="25"/>
      <c r="NEV59" s="25"/>
      <c r="NEW59" s="25"/>
      <c r="NEX59" s="25"/>
      <c r="NEY59" s="25"/>
      <c r="NEZ59" s="25"/>
      <c r="NFA59" s="25"/>
      <c r="NFB59" s="25"/>
      <c r="NFC59" s="25"/>
      <c r="NFD59" s="25"/>
      <c r="NFE59" s="25"/>
      <c r="NFF59" s="25"/>
      <c r="NFG59" s="25"/>
      <c r="NFH59" s="25"/>
      <c r="NFI59" s="25"/>
      <c r="NFJ59" s="25"/>
      <c r="NFK59" s="25"/>
      <c r="NFL59" s="25"/>
      <c r="NFM59" s="25"/>
      <c r="NFN59" s="25"/>
      <c r="NFO59" s="25"/>
      <c r="NFP59" s="25"/>
      <c r="NFQ59" s="25"/>
      <c r="NFR59" s="25"/>
      <c r="NFS59" s="25"/>
      <c r="NFT59" s="25"/>
      <c r="NFU59" s="25"/>
      <c r="NFV59" s="25"/>
      <c r="NFW59" s="25"/>
      <c r="NFX59" s="25"/>
      <c r="NFY59" s="25"/>
      <c r="NFZ59" s="25"/>
      <c r="NGA59" s="25"/>
      <c r="NGB59" s="25"/>
      <c r="NGC59" s="25"/>
      <c r="NGD59" s="25"/>
      <c r="NGE59" s="25"/>
      <c r="NGF59" s="25"/>
      <c r="NGG59" s="25"/>
      <c r="NGH59" s="25"/>
      <c r="NGI59" s="25"/>
      <c r="NGJ59" s="25"/>
      <c r="NGK59" s="25"/>
      <c r="NGL59" s="25"/>
      <c r="NGM59" s="25"/>
      <c r="NGN59" s="25"/>
      <c r="NGO59" s="25"/>
      <c r="NGP59" s="25"/>
      <c r="NGQ59" s="25"/>
      <c r="NGR59" s="25"/>
      <c r="NGS59" s="25"/>
      <c r="NGT59" s="25"/>
      <c r="NGU59" s="25"/>
      <c r="NGV59" s="25"/>
      <c r="NGW59" s="25"/>
      <c r="NGX59" s="25"/>
      <c r="NGY59" s="25"/>
      <c r="NGZ59" s="25"/>
      <c r="NHA59" s="25"/>
      <c r="NHB59" s="25"/>
      <c r="NHC59" s="25"/>
      <c r="NHD59" s="25"/>
      <c r="NHE59" s="25"/>
      <c r="NHF59" s="25"/>
      <c r="NHG59" s="25"/>
      <c r="NHH59" s="25"/>
      <c r="NHI59" s="25"/>
      <c r="NHJ59" s="25"/>
      <c r="NHK59" s="25"/>
      <c r="NHL59" s="25"/>
      <c r="NHM59" s="25"/>
      <c r="NHN59" s="25"/>
      <c r="NHO59" s="25"/>
      <c r="NHP59" s="25"/>
      <c r="NHQ59" s="25"/>
      <c r="NHR59" s="25"/>
      <c r="NHS59" s="25"/>
      <c r="NHT59" s="25"/>
      <c r="NHU59" s="25"/>
      <c r="NHV59" s="25"/>
      <c r="NHW59" s="25"/>
      <c r="NHX59" s="25"/>
      <c r="NHY59" s="25"/>
      <c r="NHZ59" s="25"/>
      <c r="NIA59" s="25"/>
      <c r="NIB59" s="25"/>
      <c r="NIC59" s="25"/>
      <c r="NID59" s="25"/>
      <c r="NIE59" s="25"/>
      <c r="NIF59" s="25"/>
      <c r="NIG59" s="25"/>
      <c r="NIH59" s="25"/>
      <c r="NII59" s="25"/>
      <c r="NIJ59" s="25"/>
      <c r="NIK59" s="25"/>
      <c r="NIL59" s="25"/>
      <c r="NIM59" s="25"/>
      <c r="NIN59" s="25"/>
      <c r="NIO59" s="25"/>
      <c r="NIP59" s="25"/>
      <c r="NIQ59" s="25"/>
      <c r="NIR59" s="25"/>
      <c r="NIS59" s="25"/>
      <c r="NIT59" s="25"/>
      <c r="NIU59" s="25"/>
      <c r="NIV59" s="25"/>
      <c r="NIW59" s="25"/>
      <c r="NIX59" s="25"/>
      <c r="NIY59" s="25"/>
      <c r="NIZ59" s="25"/>
      <c r="NJA59" s="25"/>
      <c r="NJB59" s="25"/>
      <c r="NJC59" s="25"/>
      <c r="NJD59" s="25"/>
      <c r="NJE59" s="25"/>
      <c r="NJF59" s="25"/>
      <c r="NJG59" s="25"/>
      <c r="NJH59" s="25"/>
      <c r="NJI59" s="25"/>
      <c r="NJJ59" s="25"/>
      <c r="NJK59" s="25"/>
      <c r="NJL59" s="25"/>
      <c r="NJM59" s="25"/>
      <c r="NJN59" s="25"/>
      <c r="NJO59" s="25"/>
      <c r="NJP59" s="25"/>
      <c r="NJQ59" s="25"/>
      <c r="NJR59" s="25"/>
      <c r="NJS59" s="25"/>
      <c r="NJT59" s="25"/>
      <c r="NJU59" s="25"/>
      <c r="NJV59" s="25"/>
      <c r="NJW59" s="25"/>
      <c r="NJX59" s="25"/>
      <c r="NJY59" s="25"/>
      <c r="NJZ59" s="25"/>
      <c r="NKA59" s="25"/>
      <c r="NKB59" s="25"/>
      <c r="NKC59" s="25"/>
      <c r="NKD59" s="25"/>
      <c r="NKE59" s="25"/>
      <c r="NKF59" s="25"/>
      <c r="NKG59" s="25"/>
      <c r="NKH59" s="25"/>
      <c r="NKI59" s="25"/>
      <c r="NKJ59" s="25"/>
      <c r="NKK59" s="25"/>
      <c r="NKL59" s="25"/>
      <c r="NKM59" s="25"/>
      <c r="NKN59" s="25"/>
      <c r="NKO59" s="25"/>
      <c r="NKP59" s="25"/>
      <c r="NKQ59" s="25"/>
      <c r="NKR59" s="25"/>
      <c r="NKS59" s="25"/>
      <c r="NKT59" s="25"/>
      <c r="NKU59" s="25"/>
      <c r="NKV59" s="25"/>
      <c r="NKW59" s="25"/>
      <c r="NKX59" s="25"/>
      <c r="NKY59" s="25"/>
      <c r="NKZ59" s="25"/>
      <c r="NLA59" s="25"/>
      <c r="NLB59" s="25"/>
      <c r="NLC59" s="25"/>
      <c r="NLD59" s="25"/>
      <c r="NLE59" s="25"/>
      <c r="NLF59" s="25"/>
      <c r="NLG59" s="25"/>
      <c r="NLH59" s="25"/>
      <c r="NLI59" s="25"/>
      <c r="NLJ59" s="25"/>
      <c r="NLK59" s="25"/>
      <c r="NLL59" s="25"/>
      <c r="NLM59" s="25"/>
      <c r="NLN59" s="25"/>
      <c r="NLO59" s="25"/>
      <c r="NLP59" s="25"/>
      <c r="NLQ59" s="25"/>
      <c r="NLR59" s="25"/>
      <c r="NLS59" s="25"/>
      <c r="NLT59" s="25"/>
      <c r="NLU59" s="25"/>
      <c r="NLV59" s="25"/>
      <c r="NLW59" s="25"/>
      <c r="NLX59" s="25"/>
      <c r="NLY59" s="25"/>
      <c r="NLZ59" s="25"/>
      <c r="NMA59" s="25"/>
      <c r="NMB59" s="25"/>
      <c r="NMC59" s="25"/>
      <c r="NMD59" s="25"/>
      <c r="NME59" s="25"/>
      <c r="NMF59" s="25"/>
      <c r="NMG59" s="25"/>
      <c r="NMH59" s="25"/>
      <c r="NMI59" s="25"/>
      <c r="NMJ59" s="25"/>
      <c r="NMK59" s="25"/>
      <c r="NML59" s="25"/>
      <c r="NMM59" s="25"/>
      <c r="NMN59" s="25"/>
      <c r="NMO59" s="25"/>
      <c r="NMP59" s="25"/>
      <c r="NMQ59" s="25"/>
      <c r="NMR59" s="25"/>
      <c r="NMS59" s="25"/>
      <c r="NMT59" s="25"/>
      <c r="NMU59" s="25"/>
      <c r="NMV59" s="25"/>
      <c r="NMW59" s="25"/>
      <c r="NMX59" s="25"/>
      <c r="NMY59" s="25"/>
      <c r="NMZ59" s="25"/>
      <c r="NNA59" s="25"/>
      <c r="NNB59" s="25"/>
      <c r="NNC59" s="25"/>
      <c r="NND59" s="25"/>
      <c r="NNE59" s="25"/>
      <c r="NNF59" s="25"/>
      <c r="NNG59" s="25"/>
      <c r="NNH59" s="25"/>
      <c r="NNI59" s="25"/>
      <c r="NNJ59" s="25"/>
      <c r="NNK59" s="25"/>
      <c r="NNL59" s="25"/>
      <c r="NNM59" s="25"/>
      <c r="NNN59" s="25"/>
      <c r="NNO59" s="25"/>
      <c r="NNP59" s="25"/>
      <c r="NNQ59" s="25"/>
      <c r="NNR59" s="25"/>
      <c r="NNS59" s="25"/>
      <c r="NNT59" s="25"/>
      <c r="NNU59" s="25"/>
      <c r="NNV59" s="25"/>
      <c r="NNW59" s="25"/>
      <c r="NNX59" s="25"/>
      <c r="NNY59" s="25"/>
      <c r="NNZ59" s="25"/>
      <c r="NOA59" s="25"/>
      <c r="NOB59" s="25"/>
      <c r="NOC59" s="25"/>
      <c r="NOD59" s="25"/>
      <c r="NOE59" s="25"/>
      <c r="NOF59" s="25"/>
      <c r="NOG59" s="25"/>
      <c r="NOH59" s="25"/>
      <c r="NOI59" s="25"/>
      <c r="NOJ59" s="25"/>
      <c r="NOK59" s="25"/>
      <c r="NOL59" s="25"/>
      <c r="NOM59" s="25"/>
      <c r="NON59" s="25"/>
      <c r="NOO59" s="25"/>
      <c r="NOP59" s="25"/>
      <c r="NOQ59" s="25"/>
      <c r="NOR59" s="25"/>
      <c r="NOS59" s="25"/>
      <c r="NOT59" s="25"/>
      <c r="NOU59" s="25"/>
      <c r="NOV59" s="25"/>
      <c r="NOW59" s="25"/>
      <c r="NOX59" s="25"/>
      <c r="NOY59" s="25"/>
      <c r="NOZ59" s="25"/>
      <c r="NPA59" s="25"/>
      <c r="NPB59" s="25"/>
      <c r="NPC59" s="25"/>
      <c r="NPD59" s="25"/>
      <c r="NPE59" s="25"/>
      <c r="NPF59" s="25"/>
      <c r="NPG59" s="25"/>
      <c r="NPH59" s="25"/>
      <c r="NPI59" s="25"/>
      <c r="NPJ59" s="25"/>
      <c r="NPK59" s="25"/>
      <c r="NPL59" s="25"/>
      <c r="NPM59" s="25"/>
      <c r="NPN59" s="25"/>
      <c r="NPO59" s="25"/>
      <c r="NPP59" s="25"/>
      <c r="NPQ59" s="25"/>
      <c r="NPR59" s="25"/>
      <c r="NPS59" s="25"/>
      <c r="NPT59" s="25"/>
      <c r="NPU59" s="25"/>
      <c r="NPV59" s="25"/>
      <c r="NPW59" s="25"/>
      <c r="NPX59" s="25"/>
      <c r="NPY59" s="25"/>
      <c r="NPZ59" s="25"/>
      <c r="NQA59" s="25"/>
      <c r="NQB59" s="25"/>
      <c r="NQC59" s="25"/>
      <c r="NQD59" s="25"/>
      <c r="NQE59" s="25"/>
      <c r="NQF59" s="25"/>
      <c r="NQG59" s="25"/>
      <c r="NQH59" s="25"/>
      <c r="NQI59" s="25"/>
      <c r="NQJ59" s="25"/>
      <c r="NQK59" s="25"/>
      <c r="NQL59" s="25"/>
      <c r="NQM59" s="25"/>
      <c r="NQN59" s="25"/>
      <c r="NQO59" s="25"/>
      <c r="NQP59" s="25"/>
      <c r="NQQ59" s="25"/>
      <c r="NQR59" s="25"/>
      <c r="NQS59" s="25"/>
      <c r="NQT59" s="25"/>
      <c r="NQU59" s="25"/>
      <c r="NQV59" s="25"/>
      <c r="NQW59" s="25"/>
      <c r="NQX59" s="25"/>
      <c r="NQY59" s="25"/>
      <c r="NQZ59" s="25"/>
      <c r="NRA59" s="25"/>
      <c r="NRB59" s="25"/>
      <c r="NRC59" s="25"/>
      <c r="NRD59" s="25"/>
      <c r="NRE59" s="25"/>
      <c r="NRF59" s="25"/>
      <c r="NRG59" s="25"/>
      <c r="NRH59" s="25"/>
      <c r="NRI59" s="25"/>
      <c r="NRJ59" s="25"/>
      <c r="NRK59" s="25"/>
      <c r="NRL59" s="25"/>
      <c r="NRM59" s="25"/>
      <c r="NRN59" s="25"/>
      <c r="NRO59" s="25"/>
      <c r="NRP59" s="25"/>
      <c r="NRQ59" s="25"/>
      <c r="NRR59" s="25"/>
      <c r="NRS59" s="25"/>
      <c r="NRT59" s="25"/>
      <c r="NRU59" s="25"/>
      <c r="NRV59" s="25"/>
      <c r="NRW59" s="25"/>
      <c r="NRX59" s="25"/>
      <c r="NRY59" s="25"/>
      <c r="NRZ59" s="25"/>
      <c r="NSA59" s="25"/>
      <c r="NSB59" s="25"/>
      <c r="NSC59" s="25"/>
      <c r="NSD59" s="25"/>
      <c r="NSE59" s="25"/>
      <c r="NSF59" s="25"/>
      <c r="NSG59" s="25"/>
      <c r="NSH59" s="25"/>
      <c r="NSI59" s="25"/>
      <c r="NSJ59" s="25"/>
      <c r="NSK59" s="25"/>
      <c r="NSL59" s="25"/>
      <c r="NSM59" s="25"/>
      <c r="NSN59" s="25"/>
      <c r="NSO59" s="25"/>
      <c r="NSP59" s="25"/>
      <c r="NSQ59" s="25"/>
      <c r="NSR59" s="25"/>
      <c r="NSS59" s="25"/>
      <c r="NST59" s="25"/>
      <c r="NSU59" s="25"/>
      <c r="NSV59" s="25"/>
      <c r="NSW59" s="25"/>
      <c r="NSX59" s="25"/>
      <c r="NSY59" s="25"/>
      <c r="NSZ59" s="25"/>
      <c r="NTA59" s="25"/>
      <c r="NTB59" s="25"/>
      <c r="NTC59" s="25"/>
      <c r="NTD59" s="25"/>
      <c r="NTE59" s="25"/>
      <c r="NTF59" s="25"/>
      <c r="NTG59" s="25"/>
      <c r="NTH59" s="25"/>
      <c r="NTI59" s="25"/>
      <c r="NTJ59" s="25"/>
      <c r="NTK59" s="25"/>
      <c r="NTL59" s="25"/>
      <c r="NTM59" s="25"/>
      <c r="NTN59" s="25"/>
      <c r="NTO59" s="25"/>
      <c r="NTP59" s="25"/>
      <c r="NTQ59" s="25"/>
      <c r="NTR59" s="25"/>
      <c r="NTS59" s="25"/>
      <c r="NTT59" s="25"/>
      <c r="NTU59" s="25"/>
      <c r="NTV59" s="25"/>
      <c r="NTW59" s="25"/>
      <c r="NTX59" s="25"/>
      <c r="NTY59" s="25"/>
      <c r="NTZ59" s="25"/>
      <c r="NUA59" s="25"/>
      <c r="NUB59" s="25"/>
      <c r="NUC59" s="25"/>
      <c r="NUD59" s="25"/>
      <c r="NUE59" s="25"/>
      <c r="NUF59" s="25"/>
      <c r="NUG59" s="25"/>
      <c r="NUH59" s="25"/>
      <c r="NUI59" s="25"/>
      <c r="NUJ59" s="25"/>
      <c r="NUK59" s="25"/>
      <c r="NUL59" s="25"/>
      <c r="NUM59" s="25"/>
      <c r="NUN59" s="25"/>
      <c r="NUO59" s="25"/>
      <c r="NUP59" s="25"/>
      <c r="NUQ59" s="25"/>
      <c r="NUR59" s="25"/>
      <c r="NUS59" s="25"/>
      <c r="NUT59" s="25"/>
      <c r="NUU59" s="25"/>
      <c r="NUV59" s="25"/>
      <c r="NUW59" s="25"/>
      <c r="NUX59" s="25"/>
      <c r="NUY59" s="25"/>
      <c r="NUZ59" s="25"/>
      <c r="NVA59" s="25"/>
      <c r="NVB59" s="25"/>
      <c r="NVC59" s="25"/>
      <c r="NVD59" s="25"/>
      <c r="NVE59" s="25"/>
      <c r="NVF59" s="25"/>
      <c r="NVG59" s="25"/>
      <c r="NVH59" s="25"/>
      <c r="NVI59" s="25"/>
      <c r="NVJ59" s="25"/>
      <c r="NVK59" s="25"/>
      <c r="NVL59" s="25"/>
      <c r="NVM59" s="25"/>
      <c r="NVN59" s="25"/>
      <c r="NVO59" s="25"/>
      <c r="NVP59" s="25"/>
      <c r="NVQ59" s="25"/>
      <c r="NVR59" s="25"/>
      <c r="NVS59" s="25"/>
      <c r="NVT59" s="25"/>
      <c r="NVU59" s="25"/>
      <c r="NVV59" s="25"/>
      <c r="NVW59" s="25"/>
      <c r="NVX59" s="25"/>
      <c r="NVY59" s="25"/>
      <c r="NVZ59" s="25"/>
      <c r="NWA59" s="25"/>
      <c r="NWB59" s="25"/>
      <c r="NWC59" s="25"/>
      <c r="NWD59" s="25"/>
      <c r="NWE59" s="25"/>
      <c r="NWF59" s="25"/>
      <c r="NWG59" s="25"/>
      <c r="NWH59" s="25"/>
      <c r="NWI59" s="25"/>
      <c r="NWJ59" s="25"/>
      <c r="NWK59" s="25"/>
      <c r="NWL59" s="25"/>
      <c r="NWM59" s="25"/>
      <c r="NWN59" s="25"/>
      <c r="NWO59" s="25"/>
      <c r="NWP59" s="25"/>
      <c r="NWQ59" s="25"/>
      <c r="NWR59" s="25"/>
      <c r="NWS59" s="25"/>
      <c r="NWT59" s="25"/>
      <c r="NWU59" s="25"/>
      <c r="NWV59" s="25"/>
      <c r="NWW59" s="25"/>
      <c r="NWX59" s="25"/>
      <c r="NWY59" s="25"/>
      <c r="NWZ59" s="25"/>
      <c r="NXA59" s="25"/>
      <c r="NXB59" s="25"/>
      <c r="NXC59" s="25"/>
      <c r="NXD59" s="25"/>
      <c r="NXE59" s="25"/>
      <c r="NXF59" s="25"/>
      <c r="NXG59" s="25"/>
      <c r="NXH59" s="25"/>
      <c r="NXI59" s="25"/>
      <c r="NXJ59" s="25"/>
      <c r="NXK59" s="25"/>
      <c r="NXL59" s="25"/>
      <c r="NXM59" s="25"/>
      <c r="NXN59" s="25"/>
      <c r="NXO59" s="25"/>
      <c r="NXP59" s="25"/>
      <c r="NXQ59" s="25"/>
      <c r="NXR59" s="25"/>
      <c r="NXS59" s="25"/>
      <c r="NXT59" s="25"/>
      <c r="NXU59" s="25"/>
      <c r="NXV59" s="25"/>
      <c r="NXW59" s="25"/>
      <c r="NXX59" s="25"/>
      <c r="NXY59" s="25"/>
      <c r="NXZ59" s="25"/>
      <c r="NYA59" s="25"/>
      <c r="NYB59" s="25"/>
      <c r="NYC59" s="25"/>
      <c r="NYD59" s="25"/>
      <c r="NYE59" s="25"/>
      <c r="NYF59" s="25"/>
      <c r="NYG59" s="25"/>
      <c r="NYH59" s="25"/>
      <c r="NYI59" s="25"/>
      <c r="NYJ59" s="25"/>
      <c r="NYK59" s="25"/>
      <c r="NYL59" s="25"/>
      <c r="NYM59" s="25"/>
      <c r="NYN59" s="25"/>
      <c r="NYO59" s="25"/>
      <c r="NYP59" s="25"/>
      <c r="NYQ59" s="25"/>
      <c r="NYR59" s="25"/>
      <c r="NYS59" s="25"/>
      <c r="NYT59" s="25"/>
      <c r="NYU59" s="25"/>
      <c r="NYV59" s="25"/>
      <c r="NYW59" s="25"/>
      <c r="NYX59" s="25"/>
      <c r="NYY59" s="25"/>
      <c r="NYZ59" s="25"/>
      <c r="NZA59" s="25"/>
      <c r="NZB59" s="25"/>
      <c r="NZC59" s="25"/>
      <c r="NZD59" s="25"/>
      <c r="NZE59" s="25"/>
      <c r="NZF59" s="25"/>
      <c r="NZG59" s="25"/>
      <c r="NZH59" s="25"/>
      <c r="NZI59" s="25"/>
      <c r="NZJ59" s="25"/>
      <c r="NZK59" s="25"/>
      <c r="NZL59" s="25"/>
      <c r="NZM59" s="25"/>
      <c r="NZN59" s="25"/>
      <c r="NZO59" s="25"/>
      <c r="NZP59" s="25"/>
      <c r="NZQ59" s="25"/>
      <c r="NZR59" s="25"/>
      <c r="NZS59" s="25"/>
      <c r="NZT59" s="25"/>
      <c r="NZU59" s="25"/>
      <c r="NZV59" s="25"/>
      <c r="NZW59" s="25"/>
      <c r="NZX59" s="25"/>
      <c r="NZY59" s="25"/>
      <c r="NZZ59" s="25"/>
      <c r="OAA59" s="25"/>
      <c r="OAB59" s="25"/>
      <c r="OAC59" s="25"/>
      <c r="OAD59" s="25"/>
      <c r="OAE59" s="25"/>
      <c r="OAF59" s="25"/>
      <c r="OAG59" s="25"/>
      <c r="OAH59" s="25"/>
      <c r="OAI59" s="25"/>
      <c r="OAJ59" s="25"/>
      <c r="OAK59" s="25"/>
      <c r="OAL59" s="25"/>
      <c r="OAM59" s="25"/>
      <c r="OAN59" s="25"/>
      <c r="OAO59" s="25"/>
      <c r="OAP59" s="25"/>
      <c r="OAQ59" s="25"/>
      <c r="OAR59" s="25"/>
      <c r="OAS59" s="25"/>
      <c r="OAT59" s="25"/>
      <c r="OAU59" s="25"/>
      <c r="OAV59" s="25"/>
      <c r="OAW59" s="25"/>
      <c r="OAX59" s="25"/>
      <c r="OAY59" s="25"/>
      <c r="OAZ59" s="25"/>
      <c r="OBA59" s="25"/>
      <c r="OBB59" s="25"/>
      <c r="OBC59" s="25"/>
      <c r="OBD59" s="25"/>
      <c r="OBE59" s="25"/>
      <c r="OBF59" s="25"/>
      <c r="OBG59" s="25"/>
      <c r="OBH59" s="25"/>
      <c r="OBI59" s="25"/>
      <c r="OBJ59" s="25"/>
      <c r="OBK59" s="25"/>
      <c r="OBL59" s="25"/>
      <c r="OBM59" s="25"/>
      <c r="OBN59" s="25"/>
      <c r="OBO59" s="25"/>
      <c r="OBP59" s="25"/>
      <c r="OBQ59" s="25"/>
      <c r="OBR59" s="25"/>
      <c r="OBS59" s="25"/>
      <c r="OBT59" s="25"/>
      <c r="OBU59" s="25"/>
      <c r="OBV59" s="25"/>
      <c r="OBW59" s="25"/>
      <c r="OBX59" s="25"/>
      <c r="OBY59" s="25"/>
      <c r="OBZ59" s="25"/>
      <c r="OCA59" s="25"/>
      <c r="OCB59" s="25"/>
      <c r="OCC59" s="25"/>
      <c r="OCD59" s="25"/>
      <c r="OCE59" s="25"/>
      <c r="OCF59" s="25"/>
      <c r="OCG59" s="25"/>
      <c r="OCH59" s="25"/>
      <c r="OCI59" s="25"/>
      <c r="OCJ59" s="25"/>
      <c r="OCK59" s="25"/>
      <c r="OCL59" s="25"/>
      <c r="OCM59" s="25"/>
      <c r="OCN59" s="25"/>
      <c r="OCO59" s="25"/>
      <c r="OCP59" s="25"/>
      <c r="OCQ59" s="25"/>
      <c r="OCR59" s="25"/>
      <c r="OCS59" s="25"/>
      <c r="OCT59" s="25"/>
      <c r="OCU59" s="25"/>
      <c r="OCV59" s="25"/>
      <c r="OCW59" s="25"/>
      <c r="OCX59" s="25"/>
      <c r="OCY59" s="25"/>
      <c r="OCZ59" s="25"/>
      <c r="ODA59" s="25"/>
      <c r="ODB59" s="25"/>
      <c r="ODC59" s="25"/>
      <c r="ODD59" s="25"/>
      <c r="ODE59" s="25"/>
      <c r="ODF59" s="25"/>
      <c r="ODG59" s="25"/>
      <c r="ODH59" s="25"/>
      <c r="ODI59" s="25"/>
      <c r="ODJ59" s="25"/>
      <c r="ODK59" s="25"/>
      <c r="ODL59" s="25"/>
      <c r="ODM59" s="25"/>
      <c r="ODN59" s="25"/>
      <c r="ODO59" s="25"/>
      <c r="ODP59" s="25"/>
      <c r="ODQ59" s="25"/>
      <c r="ODR59" s="25"/>
      <c r="ODS59" s="25"/>
      <c r="ODT59" s="25"/>
      <c r="ODU59" s="25"/>
      <c r="ODV59" s="25"/>
      <c r="ODW59" s="25"/>
      <c r="ODX59" s="25"/>
      <c r="ODY59" s="25"/>
      <c r="ODZ59" s="25"/>
      <c r="OEA59" s="25"/>
      <c r="OEB59" s="25"/>
      <c r="OEC59" s="25"/>
      <c r="OED59" s="25"/>
      <c r="OEE59" s="25"/>
      <c r="OEF59" s="25"/>
      <c r="OEG59" s="25"/>
      <c r="OEH59" s="25"/>
      <c r="OEI59" s="25"/>
      <c r="OEJ59" s="25"/>
      <c r="OEK59" s="25"/>
      <c r="OEL59" s="25"/>
      <c r="OEM59" s="25"/>
      <c r="OEN59" s="25"/>
      <c r="OEO59" s="25"/>
      <c r="OEP59" s="25"/>
      <c r="OEQ59" s="25"/>
      <c r="OER59" s="25"/>
      <c r="OES59" s="25"/>
      <c r="OET59" s="25"/>
      <c r="OEU59" s="25"/>
      <c r="OEV59" s="25"/>
      <c r="OEW59" s="25"/>
      <c r="OEX59" s="25"/>
      <c r="OEY59" s="25"/>
      <c r="OEZ59" s="25"/>
      <c r="OFA59" s="25"/>
      <c r="OFB59" s="25"/>
      <c r="OFC59" s="25"/>
      <c r="OFD59" s="25"/>
      <c r="OFE59" s="25"/>
      <c r="OFF59" s="25"/>
      <c r="OFG59" s="25"/>
      <c r="OFH59" s="25"/>
      <c r="OFI59" s="25"/>
      <c r="OFJ59" s="25"/>
      <c r="OFK59" s="25"/>
      <c r="OFL59" s="25"/>
      <c r="OFM59" s="25"/>
      <c r="OFN59" s="25"/>
      <c r="OFO59" s="25"/>
      <c r="OFP59" s="25"/>
      <c r="OFQ59" s="25"/>
      <c r="OFR59" s="25"/>
      <c r="OFS59" s="25"/>
      <c r="OFT59" s="25"/>
      <c r="OFU59" s="25"/>
      <c r="OFV59" s="25"/>
      <c r="OFW59" s="25"/>
      <c r="OFX59" s="25"/>
      <c r="OFY59" s="25"/>
      <c r="OFZ59" s="25"/>
      <c r="OGA59" s="25"/>
      <c r="OGB59" s="25"/>
      <c r="OGC59" s="25"/>
      <c r="OGD59" s="25"/>
      <c r="OGE59" s="25"/>
      <c r="OGF59" s="25"/>
      <c r="OGG59" s="25"/>
      <c r="OGH59" s="25"/>
      <c r="OGI59" s="25"/>
      <c r="OGJ59" s="25"/>
      <c r="OGK59" s="25"/>
      <c r="OGL59" s="25"/>
      <c r="OGM59" s="25"/>
      <c r="OGN59" s="25"/>
      <c r="OGO59" s="25"/>
      <c r="OGP59" s="25"/>
      <c r="OGQ59" s="25"/>
      <c r="OGR59" s="25"/>
      <c r="OGS59" s="25"/>
      <c r="OGT59" s="25"/>
      <c r="OGU59" s="25"/>
      <c r="OGV59" s="25"/>
      <c r="OGW59" s="25"/>
      <c r="OGX59" s="25"/>
      <c r="OGY59" s="25"/>
      <c r="OGZ59" s="25"/>
      <c r="OHA59" s="25"/>
      <c r="OHB59" s="25"/>
      <c r="OHC59" s="25"/>
      <c r="OHD59" s="25"/>
      <c r="OHE59" s="25"/>
      <c r="OHF59" s="25"/>
      <c r="OHG59" s="25"/>
      <c r="OHH59" s="25"/>
      <c r="OHI59" s="25"/>
      <c r="OHJ59" s="25"/>
      <c r="OHK59" s="25"/>
      <c r="OHL59" s="25"/>
      <c r="OHM59" s="25"/>
      <c r="OHN59" s="25"/>
      <c r="OHO59" s="25"/>
      <c r="OHP59" s="25"/>
      <c r="OHQ59" s="25"/>
      <c r="OHR59" s="25"/>
      <c r="OHS59" s="25"/>
      <c r="OHT59" s="25"/>
      <c r="OHU59" s="25"/>
      <c r="OHV59" s="25"/>
      <c r="OHW59" s="25"/>
      <c r="OHX59" s="25"/>
      <c r="OHY59" s="25"/>
      <c r="OHZ59" s="25"/>
      <c r="OIA59" s="25"/>
      <c r="OIB59" s="25"/>
      <c r="OIC59" s="25"/>
      <c r="OID59" s="25"/>
      <c r="OIE59" s="25"/>
      <c r="OIF59" s="25"/>
      <c r="OIG59" s="25"/>
      <c r="OIH59" s="25"/>
      <c r="OII59" s="25"/>
      <c r="OIJ59" s="25"/>
      <c r="OIK59" s="25"/>
      <c r="OIL59" s="25"/>
      <c r="OIM59" s="25"/>
      <c r="OIN59" s="25"/>
      <c r="OIO59" s="25"/>
      <c r="OIP59" s="25"/>
      <c r="OIQ59" s="25"/>
      <c r="OIR59" s="25"/>
      <c r="OIS59" s="25"/>
      <c r="OIT59" s="25"/>
      <c r="OIU59" s="25"/>
      <c r="OIV59" s="25"/>
      <c r="OIW59" s="25"/>
      <c r="OIX59" s="25"/>
      <c r="OIY59" s="25"/>
      <c r="OIZ59" s="25"/>
      <c r="OJA59" s="25"/>
      <c r="OJB59" s="25"/>
      <c r="OJC59" s="25"/>
      <c r="OJD59" s="25"/>
      <c r="OJE59" s="25"/>
      <c r="OJF59" s="25"/>
      <c r="OJG59" s="25"/>
      <c r="OJH59" s="25"/>
      <c r="OJI59" s="25"/>
      <c r="OJJ59" s="25"/>
      <c r="OJK59" s="25"/>
      <c r="OJL59" s="25"/>
      <c r="OJM59" s="25"/>
      <c r="OJN59" s="25"/>
      <c r="OJO59" s="25"/>
      <c r="OJP59" s="25"/>
      <c r="OJQ59" s="25"/>
      <c r="OJR59" s="25"/>
      <c r="OJS59" s="25"/>
      <c r="OJT59" s="25"/>
      <c r="OJU59" s="25"/>
      <c r="OJV59" s="25"/>
      <c r="OJW59" s="25"/>
      <c r="OJX59" s="25"/>
      <c r="OJY59" s="25"/>
      <c r="OJZ59" s="25"/>
      <c r="OKA59" s="25"/>
      <c r="OKB59" s="25"/>
      <c r="OKC59" s="25"/>
      <c r="OKD59" s="25"/>
      <c r="OKE59" s="25"/>
      <c r="OKF59" s="25"/>
      <c r="OKG59" s="25"/>
      <c r="OKH59" s="25"/>
      <c r="OKI59" s="25"/>
      <c r="OKJ59" s="25"/>
      <c r="OKK59" s="25"/>
      <c r="OKL59" s="25"/>
      <c r="OKM59" s="25"/>
      <c r="OKN59" s="25"/>
      <c r="OKO59" s="25"/>
      <c r="OKP59" s="25"/>
      <c r="OKQ59" s="25"/>
      <c r="OKR59" s="25"/>
      <c r="OKS59" s="25"/>
      <c r="OKT59" s="25"/>
      <c r="OKU59" s="25"/>
      <c r="OKV59" s="25"/>
      <c r="OKW59" s="25"/>
      <c r="OKX59" s="25"/>
      <c r="OKY59" s="25"/>
      <c r="OKZ59" s="25"/>
      <c r="OLA59" s="25"/>
      <c r="OLB59" s="25"/>
      <c r="OLC59" s="25"/>
      <c r="OLD59" s="25"/>
      <c r="OLE59" s="25"/>
      <c r="OLF59" s="25"/>
      <c r="OLG59" s="25"/>
      <c r="OLH59" s="25"/>
      <c r="OLI59" s="25"/>
      <c r="OLJ59" s="25"/>
      <c r="OLK59" s="25"/>
      <c r="OLL59" s="25"/>
      <c r="OLM59" s="25"/>
      <c r="OLN59" s="25"/>
      <c r="OLO59" s="25"/>
      <c r="OLP59" s="25"/>
      <c r="OLQ59" s="25"/>
      <c r="OLR59" s="25"/>
      <c r="OLS59" s="25"/>
      <c r="OLT59" s="25"/>
      <c r="OLU59" s="25"/>
      <c r="OLV59" s="25"/>
      <c r="OLW59" s="25"/>
      <c r="OLX59" s="25"/>
      <c r="OLY59" s="25"/>
      <c r="OLZ59" s="25"/>
      <c r="OMA59" s="25"/>
      <c r="OMB59" s="25"/>
      <c r="OMC59" s="25"/>
      <c r="OMD59" s="25"/>
      <c r="OME59" s="25"/>
      <c r="OMF59" s="25"/>
      <c r="OMG59" s="25"/>
      <c r="OMH59" s="25"/>
      <c r="OMI59" s="25"/>
      <c r="OMJ59" s="25"/>
      <c r="OMK59" s="25"/>
      <c r="OML59" s="25"/>
      <c r="OMM59" s="25"/>
      <c r="OMN59" s="25"/>
      <c r="OMO59" s="25"/>
      <c r="OMP59" s="25"/>
      <c r="OMQ59" s="25"/>
      <c r="OMR59" s="25"/>
      <c r="OMS59" s="25"/>
      <c r="OMT59" s="25"/>
      <c r="OMU59" s="25"/>
      <c r="OMV59" s="25"/>
      <c r="OMW59" s="25"/>
      <c r="OMX59" s="25"/>
      <c r="OMY59" s="25"/>
      <c r="OMZ59" s="25"/>
      <c r="ONA59" s="25"/>
      <c r="ONB59" s="25"/>
      <c r="ONC59" s="25"/>
      <c r="OND59" s="25"/>
      <c r="ONE59" s="25"/>
      <c r="ONF59" s="25"/>
      <c r="ONG59" s="25"/>
      <c r="ONH59" s="25"/>
      <c r="ONI59" s="25"/>
      <c r="ONJ59" s="25"/>
      <c r="ONK59" s="25"/>
      <c r="ONL59" s="25"/>
      <c r="ONM59" s="25"/>
      <c r="ONN59" s="25"/>
      <c r="ONO59" s="25"/>
      <c r="ONP59" s="25"/>
      <c r="ONQ59" s="25"/>
      <c r="ONR59" s="25"/>
      <c r="ONS59" s="25"/>
      <c r="ONT59" s="25"/>
      <c r="ONU59" s="25"/>
      <c r="ONV59" s="25"/>
      <c r="ONW59" s="25"/>
      <c r="ONX59" s="25"/>
      <c r="ONY59" s="25"/>
      <c r="ONZ59" s="25"/>
      <c r="OOA59" s="25"/>
      <c r="OOB59" s="25"/>
      <c r="OOC59" s="25"/>
      <c r="OOD59" s="25"/>
      <c r="OOE59" s="25"/>
      <c r="OOF59" s="25"/>
      <c r="OOG59" s="25"/>
      <c r="OOH59" s="25"/>
      <c r="OOI59" s="25"/>
      <c r="OOJ59" s="25"/>
      <c r="OOK59" s="25"/>
      <c r="OOL59" s="25"/>
      <c r="OOM59" s="25"/>
      <c r="OON59" s="25"/>
      <c r="OOO59" s="25"/>
      <c r="OOP59" s="25"/>
      <c r="OOQ59" s="25"/>
      <c r="OOR59" s="25"/>
      <c r="OOS59" s="25"/>
      <c r="OOT59" s="25"/>
      <c r="OOU59" s="25"/>
      <c r="OOV59" s="25"/>
      <c r="OOW59" s="25"/>
      <c r="OOX59" s="25"/>
      <c r="OOY59" s="25"/>
      <c r="OOZ59" s="25"/>
      <c r="OPA59" s="25"/>
      <c r="OPB59" s="25"/>
      <c r="OPC59" s="25"/>
      <c r="OPD59" s="25"/>
      <c r="OPE59" s="25"/>
      <c r="OPF59" s="25"/>
      <c r="OPG59" s="25"/>
      <c r="OPH59" s="25"/>
      <c r="OPI59" s="25"/>
      <c r="OPJ59" s="25"/>
      <c r="OPK59" s="25"/>
      <c r="OPL59" s="25"/>
      <c r="OPM59" s="25"/>
      <c r="OPN59" s="25"/>
      <c r="OPO59" s="25"/>
      <c r="OPP59" s="25"/>
      <c r="OPQ59" s="25"/>
      <c r="OPR59" s="25"/>
      <c r="OPS59" s="25"/>
      <c r="OPT59" s="25"/>
      <c r="OPU59" s="25"/>
      <c r="OPV59" s="25"/>
      <c r="OPW59" s="25"/>
      <c r="OPX59" s="25"/>
      <c r="OPY59" s="25"/>
      <c r="OPZ59" s="25"/>
      <c r="OQA59" s="25"/>
      <c r="OQB59" s="25"/>
      <c r="OQC59" s="25"/>
      <c r="OQD59" s="25"/>
      <c r="OQE59" s="25"/>
      <c r="OQF59" s="25"/>
      <c r="OQG59" s="25"/>
      <c r="OQH59" s="25"/>
      <c r="OQI59" s="25"/>
      <c r="OQJ59" s="25"/>
      <c r="OQK59" s="25"/>
      <c r="OQL59" s="25"/>
      <c r="OQM59" s="25"/>
      <c r="OQN59" s="25"/>
      <c r="OQO59" s="25"/>
      <c r="OQP59" s="25"/>
      <c r="OQQ59" s="25"/>
      <c r="OQR59" s="25"/>
      <c r="OQS59" s="25"/>
      <c r="OQT59" s="25"/>
      <c r="OQU59" s="25"/>
      <c r="OQV59" s="25"/>
      <c r="OQW59" s="25"/>
      <c r="OQX59" s="25"/>
      <c r="OQY59" s="25"/>
      <c r="OQZ59" s="25"/>
      <c r="ORA59" s="25"/>
      <c r="ORB59" s="25"/>
      <c r="ORC59" s="25"/>
      <c r="ORD59" s="25"/>
      <c r="ORE59" s="25"/>
      <c r="ORF59" s="25"/>
      <c r="ORG59" s="25"/>
      <c r="ORH59" s="25"/>
      <c r="ORI59" s="25"/>
      <c r="ORJ59" s="25"/>
      <c r="ORK59" s="25"/>
      <c r="ORL59" s="25"/>
      <c r="ORM59" s="25"/>
      <c r="ORN59" s="25"/>
      <c r="ORO59" s="25"/>
      <c r="ORP59" s="25"/>
      <c r="ORQ59" s="25"/>
      <c r="ORR59" s="25"/>
      <c r="ORS59" s="25"/>
      <c r="ORT59" s="25"/>
      <c r="ORU59" s="25"/>
      <c r="ORV59" s="25"/>
      <c r="ORW59" s="25"/>
      <c r="ORX59" s="25"/>
      <c r="ORY59" s="25"/>
      <c r="ORZ59" s="25"/>
      <c r="OSA59" s="25"/>
      <c r="OSB59" s="25"/>
      <c r="OSC59" s="25"/>
      <c r="OSD59" s="25"/>
      <c r="OSE59" s="25"/>
      <c r="OSF59" s="25"/>
      <c r="OSG59" s="25"/>
      <c r="OSH59" s="25"/>
      <c r="OSI59" s="25"/>
      <c r="OSJ59" s="25"/>
      <c r="OSK59" s="25"/>
      <c r="OSL59" s="25"/>
      <c r="OSM59" s="25"/>
      <c r="OSN59" s="25"/>
      <c r="OSO59" s="25"/>
      <c r="OSP59" s="25"/>
      <c r="OSQ59" s="25"/>
      <c r="OSR59" s="25"/>
      <c r="OSS59" s="25"/>
      <c r="OST59" s="25"/>
      <c r="OSU59" s="25"/>
      <c r="OSV59" s="25"/>
      <c r="OSW59" s="25"/>
      <c r="OSX59" s="25"/>
      <c r="OSY59" s="25"/>
      <c r="OSZ59" s="25"/>
      <c r="OTA59" s="25"/>
      <c r="OTB59" s="25"/>
      <c r="OTC59" s="25"/>
      <c r="OTD59" s="25"/>
      <c r="OTE59" s="25"/>
      <c r="OTF59" s="25"/>
      <c r="OTG59" s="25"/>
      <c r="OTH59" s="25"/>
      <c r="OTI59" s="25"/>
      <c r="OTJ59" s="25"/>
      <c r="OTK59" s="25"/>
      <c r="OTL59" s="25"/>
      <c r="OTM59" s="25"/>
      <c r="OTN59" s="25"/>
      <c r="OTO59" s="25"/>
      <c r="OTP59" s="25"/>
      <c r="OTQ59" s="25"/>
      <c r="OTR59" s="25"/>
      <c r="OTS59" s="25"/>
      <c r="OTT59" s="25"/>
      <c r="OTU59" s="25"/>
      <c r="OTV59" s="25"/>
      <c r="OTW59" s="25"/>
      <c r="OTX59" s="25"/>
      <c r="OTY59" s="25"/>
      <c r="OTZ59" s="25"/>
      <c r="OUA59" s="25"/>
      <c r="OUB59" s="25"/>
      <c r="OUC59" s="25"/>
      <c r="OUD59" s="25"/>
      <c r="OUE59" s="25"/>
      <c r="OUF59" s="25"/>
      <c r="OUG59" s="25"/>
      <c r="OUH59" s="25"/>
      <c r="OUI59" s="25"/>
      <c r="OUJ59" s="25"/>
      <c r="OUK59" s="25"/>
      <c r="OUL59" s="25"/>
      <c r="OUM59" s="25"/>
      <c r="OUN59" s="25"/>
      <c r="OUO59" s="25"/>
      <c r="OUP59" s="25"/>
      <c r="OUQ59" s="25"/>
      <c r="OUR59" s="25"/>
      <c r="OUS59" s="25"/>
      <c r="OUT59" s="25"/>
      <c r="OUU59" s="25"/>
      <c r="OUV59" s="25"/>
      <c r="OUW59" s="25"/>
      <c r="OUX59" s="25"/>
      <c r="OUY59" s="25"/>
      <c r="OUZ59" s="25"/>
      <c r="OVA59" s="25"/>
      <c r="OVB59" s="25"/>
      <c r="OVC59" s="25"/>
      <c r="OVD59" s="25"/>
      <c r="OVE59" s="25"/>
      <c r="OVF59" s="25"/>
      <c r="OVG59" s="25"/>
      <c r="OVH59" s="25"/>
      <c r="OVI59" s="25"/>
      <c r="OVJ59" s="25"/>
      <c r="OVK59" s="25"/>
      <c r="OVL59" s="25"/>
      <c r="OVM59" s="25"/>
      <c r="OVN59" s="25"/>
      <c r="OVO59" s="25"/>
      <c r="OVP59" s="25"/>
      <c r="OVQ59" s="25"/>
      <c r="OVR59" s="25"/>
      <c r="OVS59" s="25"/>
      <c r="OVT59" s="25"/>
      <c r="OVU59" s="25"/>
      <c r="OVV59" s="25"/>
      <c r="OVW59" s="25"/>
      <c r="OVX59" s="25"/>
      <c r="OVY59" s="25"/>
      <c r="OVZ59" s="25"/>
      <c r="OWA59" s="25"/>
      <c r="OWB59" s="25"/>
      <c r="OWC59" s="25"/>
      <c r="OWD59" s="25"/>
      <c r="OWE59" s="25"/>
      <c r="OWF59" s="25"/>
      <c r="OWG59" s="25"/>
      <c r="OWH59" s="25"/>
      <c r="OWI59" s="25"/>
      <c r="OWJ59" s="25"/>
      <c r="OWK59" s="25"/>
      <c r="OWL59" s="25"/>
      <c r="OWM59" s="25"/>
      <c r="OWN59" s="25"/>
      <c r="OWO59" s="25"/>
      <c r="OWP59" s="25"/>
      <c r="OWQ59" s="25"/>
      <c r="OWR59" s="25"/>
      <c r="OWS59" s="25"/>
      <c r="OWT59" s="25"/>
      <c r="OWU59" s="25"/>
      <c r="OWV59" s="25"/>
      <c r="OWW59" s="25"/>
      <c r="OWX59" s="25"/>
      <c r="OWY59" s="25"/>
      <c r="OWZ59" s="25"/>
      <c r="OXA59" s="25"/>
      <c r="OXB59" s="25"/>
      <c r="OXC59" s="25"/>
      <c r="OXD59" s="25"/>
      <c r="OXE59" s="25"/>
      <c r="OXF59" s="25"/>
      <c r="OXG59" s="25"/>
      <c r="OXH59" s="25"/>
      <c r="OXI59" s="25"/>
      <c r="OXJ59" s="25"/>
      <c r="OXK59" s="25"/>
      <c r="OXL59" s="25"/>
      <c r="OXM59" s="25"/>
      <c r="OXN59" s="25"/>
      <c r="OXO59" s="25"/>
      <c r="OXP59" s="25"/>
      <c r="OXQ59" s="25"/>
      <c r="OXR59" s="25"/>
      <c r="OXS59" s="25"/>
      <c r="OXT59" s="25"/>
      <c r="OXU59" s="25"/>
      <c r="OXV59" s="25"/>
      <c r="OXW59" s="25"/>
      <c r="OXX59" s="25"/>
      <c r="OXY59" s="25"/>
      <c r="OXZ59" s="25"/>
      <c r="OYA59" s="25"/>
      <c r="OYB59" s="25"/>
      <c r="OYC59" s="25"/>
      <c r="OYD59" s="25"/>
      <c r="OYE59" s="25"/>
      <c r="OYF59" s="25"/>
      <c r="OYG59" s="25"/>
      <c r="OYH59" s="25"/>
      <c r="OYI59" s="25"/>
      <c r="OYJ59" s="25"/>
      <c r="OYK59" s="25"/>
      <c r="OYL59" s="25"/>
      <c r="OYM59" s="25"/>
      <c r="OYN59" s="25"/>
      <c r="OYO59" s="25"/>
      <c r="OYP59" s="25"/>
      <c r="OYQ59" s="25"/>
      <c r="OYR59" s="25"/>
      <c r="OYS59" s="25"/>
      <c r="OYT59" s="25"/>
      <c r="OYU59" s="25"/>
      <c r="OYV59" s="25"/>
      <c r="OYW59" s="25"/>
      <c r="OYX59" s="25"/>
      <c r="OYY59" s="25"/>
      <c r="OYZ59" s="25"/>
      <c r="OZA59" s="25"/>
      <c r="OZB59" s="25"/>
      <c r="OZC59" s="25"/>
      <c r="OZD59" s="25"/>
      <c r="OZE59" s="25"/>
      <c r="OZF59" s="25"/>
      <c r="OZG59" s="25"/>
      <c r="OZH59" s="25"/>
      <c r="OZI59" s="25"/>
      <c r="OZJ59" s="25"/>
      <c r="OZK59" s="25"/>
      <c r="OZL59" s="25"/>
      <c r="OZM59" s="25"/>
      <c r="OZN59" s="25"/>
      <c r="OZO59" s="25"/>
      <c r="OZP59" s="25"/>
      <c r="OZQ59" s="25"/>
      <c r="OZR59" s="25"/>
      <c r="OZS59" s="25"/>
      <c r="OZT59" s="25"/>
      <c r="OZU59" s="25"/>
      <c r="OZV59" s="25"/>
      <c r="OZW59" s="25"/>
      <c r="OZX59" s="25"/>
      <c r="OZY59" s="25"/>
      <c r="OZZ59" s="25"/>
      <c r="PAA59" s="25"/>
      <c r="PAB59" s="25"/>
      <c r="PAC59" s="25"/>
      <c r="PAD59" s="25"/>
      <c r="PAE59" s="25"/>
      <c r="PAF59" s="25"/>
      <c r="PAG59" s="25"/>
      <c r="PAH59" s="25"/>
      <c r="PAI59" s="25"/>
      <c r="PAJ59" s="25"/>
      <c r="PAK59" s="25"/>
      <c r="PAL59" s="25"/>
      <c r="PAM59" s="25"/>
      <c r="PAN59" s="25"/>
      <c r="PAO59" s="25"/>
      <c r="PAP59" s="25"/>
      <c r="PAQ59" s="25"/>
      <c r="PAR59" s="25"/>
      <c r="PAS59" s="25"/>
      <c r="PAT59" s="25"/>
      <c r="PAU59" s="25"/>
      <c r="PAV59" s="25"/>
      <c r="PAW59" s="25"/>
      <c r="PAX59" s="25"/>
      <c r="PAY59" s="25"/>
      <c r="PAZ59" s="25"/>
      <c r="PBA59" s="25"/>
      <c r="PBB59" s="25"/>
      <c r="PBC59" s="25"/>
      <c r="PBD59" s="25"/>
      <c r="PBE59" s="25"/>
      <c r="PBF59" s="25"/>
      <c r="PBG59" s="25"/>
      <c r="PBH59" s="25"/>
      <c r="PBI59" s="25"/>
      <c r="PBJ59" s="25"/>
      <c r="PBK59" s="25"/>
      <c r="PBL59" s="25"/>
      <c r="PBM59" s="25"/>
      <c r="PBN59" s="25"/>
      <c r="PBO59" s="25"/>
      <c r="PBP59" s="25"/>
      <c r="PBQ59" s="25"/>
      <c r="PBR59" s="25"/>
      <c r="PBS59" s="25"/>
      <c r="PBT59" s="25"/>
      <c r="PBU59" s="25"/>
      <c r="PBV59" s="25"/>
      <c r="PBW59" s="25"/>
      <c r="PBX59" s="25"/>
      <c r="PBY59" s="25"/>
      <c r="PBZ59" s="25"/>
      <c r="PCA59" s="25"/>
      <c r="PCB59" s="25"/>
      <c r="PCC59" s="25"/>
      <c r="PCD59" s="25"/>
      <c r="PCE59" s="25"/>
      <c r="PCF59" s="25"/>
      <c r="PCG59" s="25"/>
      <c r="PCH59" s="25"/>
      <c r="PCI59" s="25"/>
      <c r="PCJ59" s="25"/>
      <c r="PCK59" s="25"/>
      <c r="PCL59" s="25"/>
      <c r="PCM59" s="25"/>
      <c r="PCN59" s="25"/>
      <c r="PCO59" s="25"/>
      <c r="PCP59" s="25"/>
      <c r="PCQ59" s="25"/>
      <c r="PCR59" s="25"/>
      <c r="PCS59" s="25"/>
      <c r="PCT59" s="25"/>
      <c r="PCU59" s="25"/>
      <c r="PCV59" s="25"/>
      <c r="PCW59" s="25"/>
      <c r="PCX59" s="25"/>
      <c r="PCY59" s="25"/>
      <c r="PCZ59" s="25"/>
      <c r="PDA59" s="25"/>
      <c r="PDB59" s="25"/>
      <c r="PDC59" s="25"/>
      <c r="PDD59" s="25"/>
      <c r="PDE59" s="25"/>
      <c r="PDF59" s="25"/>
      <c r="PDG59" s="25"/>
      <c r="PDH59" s="25"/>
      <c r="PDI59" s="25"/>
      <c r="PDJ59" s="25"/>
      <c r="PDK59" s="25"/>
      <c r="PDL59" s="25"/>
      <c r="PDM59" s="25"/>
      <c r="PDN59" s="25"/>
      <c r="PDO59" s="25"/>
      <c r="PDP59" s="25"/>
      <c r="PDQ59" s="25"/>
      <c r="PDR59" s="25"/>
      <c r="PDS59" s="25"/>
      <c r="PDT59" s="25"/>
      <c r="PDU59" s="25"/>
      <c r="PDV59" s="25"/>
      <c r="PDW59" s="25"/>
      <c r="PDX59" s="25"/>
      <c r="PDY59" s="25"/>
      <c r="PDZ59" s="25"/>
      <c r="PEA59" s="25"/>
      <c r="PEB59" s="25"/>
      <c r="PEC59" s="25"/>
      <c r="PED59" s="25"/>
      <c r="PEE59" s="25"/>
      <c r="PEF59" s="25"/>
      <c r="PEG59" s="25"/>
      <c r="PEH59" s="25"/>
      <c r="PEI59" s="25"/>
      <c r="PEJ59" s="25"/>
      <c r="PEK59" s="25"/>
      <c r="PEL59" s="25"/>
      <c r="PEM59" s="25"/>
      <c r="PEN59" s="25"/>
      <c r="PEO59" s="25"/>
      <c r="PEP59" s="25"/>
      <c r="PEQ59" s="25"/>
      <c r="PER59" s="25"/>
      <c r="PES59" s="25"/>
      <c r="PET59" s="25"/>
      <c r="PEU59" s="25"/>
      <c r="PEV59" s="25"/>
      <c r="PEW59" s="25"/>
      <c r="PEX59" s="25"/>
      <c r="PEY59" s="25"/>
      <c r="PEZ59" s="25"/>
      <c r="PFA59" s="25"/>
      <c r="PFB59" s="25"/>
      <c r="PFC59" s="25"/>
      <c r="PFD59" s="25"/>
      <c r="PFE59" s="25"/>
      <c r="PFF59" s="25"/>
      <c r="PFG59" s="25"/>
      <c r="PFH59" s="25"/>
      <c r="PFI59" s="25"/>
      <c r="PFJ59" s="25"/>
      <c r="PFK59" s="25"/>
      <c r="PFL59" s="25"/>
      <c r="PFM59" s="25"/>
      <c r="PFN59" s="25"/>
      <c r="PFO59" s="25"/>
      <c r="PFP59" s="25"/>
      <c r="PFQ59" s="25"/>
      <c r="PFR59" s="25"/>
      <c r="PFS59" s="25"/>
      <c r="PFT59" s="25"/>
      <c r="PFU59" s="25"/>
      <c r="PFV59" s="25"/>
      <c r="PFW59" s="25"/>
      <c r="PFX59" s="25"/>
      <c r="PFY59" s="25"/>
      <c r="PFZ59" s="25"/>
      <c r="PGA59" s="25"/>
      <c r="PGB59" s="25"/>
      <c r="PGC59" s="25"/>
      <c r="PGD59" s="25"/>
      <c r="PGE59" s="25"/>
      <c r="PGF59" s="25"/>
      <c r="PGG59" s="25"/>
      <c r="PGH59" s="25"/>
      <c r="PGI59" s="25"/>
      <c r="PGJ59" s="25"/>
      <c r="PGK59" s="25"/>
      <c r="PGL59" s="25"/>
      <c r="PGM59" s="25"/>
      <c r="PGN59" s="25"/>
      <c r="PGO59" s="25"/>
      <c r="PGP59" s="25"/>
      <c r="PGQ59" s="25"/>
      <c r="PGR59" s="25"/>
      <c r="PGS59" s="25"/>
      <c r="PGT59" s="25"/>
      <c r="PGU59" s="25"/>
      <c r="PGV59" s="25"/>
      <c r="PGW59" s="25"/>
      <c r="PGX59" s="25"/>
      <c r="PGY59" s="25"/>
      <c r="PGZ59" s="25"/>
      <c r="PHA59" s="25"/>
      <c r="PHB59" s="25"/>
      <c r="PHC59" s="25"/>
      <c r="PHD59" s="25"/>
      <c r="PHE59" s="25"/>
      <c r="PHF59" s="25"/>
      <c r="PHG59" s="25"/>
      <c r="PHH59" s="25"/>
      <c r="PHI59" s="25"/>
      <c r="PHJ59" s="25"/>
      <c r="PHK59" s="25"/>
      <c r="PHL59" s="25"/>
      <c r="PHM59" s="25"/>
      <c r="PHN59" s="25"/>
      <c r="PHO59" s="25"/>
      <c r="PHP59" s="25"/>
      <c r="PHQ59" s="25"/>
      <c r="PHR59" s="25"/>
      <c r="PHS59" s="25"/>
      <c r="PHT59" s="25"/>
      <c r="PHU59" s="25"/>
      <c r="PHV59" s="25"/>
      <c r="PHW59" s="25"/>
      <c r="PHX59" s="25"/>
      <c r="PHY59" s="25"/>
      <c r="PHZ59" s="25"/>
      <c r="PIA59" s="25"/>
      <c r="PIB59" s="25"/>
      <c r="PIC59" s="25"/>
      <c r="PID59" s="25"/>
      <c r="PIE59" s="25"/>
      <c r="PIF59" s="25"/>
      <c r="PIG59" s="25"/>
      <c r="PIH59" s="25"/>
      <c r="PII59" s="25"/>
      <c r="PIJ59" s="25"/>
      <c r="PIK59" s="25"/>
      <c r="PIL59" s="25"/>
      <c r="PIM59" s="25"/>
      <c r="PIN59" s="25"/>
      <c r="PIO59" s="25"/>
      <c r="PIP59" s="25"/>
      <c r="PIQ59" s="25"/>
      <c r="PIR59" s="25"/>
      <c r="PIS59" s="25"/>
      <c r="PIT59" s="25"/>
      <c r="PIU59" s="25"/>
      <c r="PIV59" s="25"/>
      <c r="PIW59" s="25"/>
      <c r="PIX59" s="25"/>
      <c r="PIY59" s="25"/>
      <c r="PIZ59" s="25"/>
      <c r="PJA59" s="25"/>
      <c r="PJB59" s="25"/>
      <c r="PJC59" s="25"/>
      <c r="PJD59" s="25"/>
      <c r="PJE59" s="25"/>
      <c r="PJF59" s="25"/>
      <c r="PJG59" s="25"/>
      <c r="PJH59" s="25"/>
      <c r="PJI59" s="25"/>
      <c r="PJJ59" s="25"/>
      <c r="PJK59" s="25"/>
      <c r="PJL59" s="25"/>
      <c r="PJM59" s="25"/>
      <c r="PJN59" s="25"/>
      <c r="PJO59" s="25"/>
      <c r="PJP59" s="25"/>
      <c r="PJQ59" s="25"/>
      <c r="PJR59" s="25"/>
      <c r="PJS59" s="25"/>
      <c r="PJT59" s="25"/>
      <c r="PJU59" s="25"/>
      <c r="PJV59" s="25"/>
      <c r="PJW59" s="25"/>
      <c r="PJX59" s="25"/>
      <c r="PJY59" s="25"/>
      <c r="PJZ59" s="25"/>
      <c r="PKA59" s="25"/>
      <c r="PKB59" s="25"/>
      <c r="PKC59" s="25"/>
      <c r="PKD59" s="25"/>
      <c r="PKE59" s="25"/>
      <c r="PKF59" s="25"/>
      <c r="PKG59" s="25"/>
      <c r="PKH59" s="25"/>
      <c r="PKI59" s="25"/>
      <c r="PKJ59" s="25"/>
      <c r="PKK59" s="25"/>
      <c r="PKL59" s="25"/>
      <c r="PKM59" s="25"/>
      <c r="PKN59" s="25"/>
      <c r="PKO59" s="25"/>
      <c r="PKP59" s="25"/>
      <c r="PKQ59" s="25"/>
      <c r="PKR59" s="25"/>
      <c r="PKS59" s="25"/>
      <c r="PKT59" s="25"/>
      <c r="PKU59" s="25"/>
      <c r="PKV59" s="25"/>
      <c r="PKW59" s="25"/>
      <c r="PKX59" s="25"/>
      <c r="PKY59" s="25"/>
      <c r="PKZ59" s="25"/>
      <c r="PLA59" s="25"/>
      <c r="PLB59" s="25"/>
      <c r="PLC59" s="25"/>
      <c r="PLD59" s="25"/>
      <c r="PLE59" s="25"/>
      <c r="PLF59" s="25"/>
      <c r="PLG59" s="25"/>
      <c r="PLH59" s="25"/>
      <c r="PLI59" s="25"/>
      <c r="PLJ59" s="25"/>
      <c r="PLK59" s="25"/>
      <c r="PLL59" s="25"/>
      <c r="PLM59" s="25"/>
      <c r="PLN59" s="25"/>
      <c r="PLO59" s="25"/>
      <c r="PLP59" s="25"/>
      <c r="PLQ59" s="25"/>
      <c r="PLR59" s="25"/>
      <c r="PLS59" s="25"/>
      <c r="PLT59" s="25"/>
      <c r="PLU59" s="25"/>
      <c r="PLV59" s="25"/>
      <c r="PLW59" s="25"/>
      <c r="PLX59" s="25"/>
      <c r="PLY59" s="25"/>
      <c r="PLZ59" s="25"/>
      <c r="PMA59" s="25"/>
      <c r="PMB59" s="25"/>
      <c r="PMC59" s="25"/>
      <c r="PMD59" s="25"/>
      <c r="PME59" s="25"/>
      <c r="PMF59" s="25"/>
      <c r="PMG59" s="25"/>
      <c r="PMH59" s="25"/>
      <c r="PMI59" s="25"/>
      <c r="PMJ59" s="25"/>
      <c r="PMK59" s="25"/>
      <c r="PML59" s="25"/>
      <c r="PMM59" s="25"/>
      <c r="PMN59" s="25"/>
      <c r="PMO59" s="25"/>
      <c r="PMP59" s="25"/>
      <c r="PMQ59" s="25"/>
      <c r="PMR59" s="25"/>
      <c r="PMS59" s="25"/>
      <c r="PMT59" s="25"/>
      <c r="PMU59" s="25"/>
      <c r="PMV59" s="25"/>
      <c r="PMW59" s="25"/>
      <c r="PMX59" s="25"/>
      <c r="PMY59" s="25"/>
      <c r="PMZ59" s="25"/>
      <c r="PNA59" s="25"/>
      <c r="PNB59" s="25"/>
      <c r="PNC59" s="25"/>
      <c r="PND59" s="25"/>
      <c r="PNE59" s="25"/>
      <c r="PNF59" s="25"/>
      <c r="PNG59" s="25"/>
      <c r="PNH59" s="25"/>
      <c r="PNI59" s="25"/>
      <c r="PNJ59" s="25"/>
      <c r="PNK59" s="25"/>
      <c r="PNL59" s="25"/>
      <c r="PNM59" s="25"/>
      <c r="PNN59" s="25"/>
      <c r="PNO59" s="25"/>
      <c r="PNP59" s="25"/>
      <c r="PNQ59" s="25"/>
      <c r="PNR59" s="25"/>
      <c r="PNS59" s="25"/>
      <c r="PNT59" s="25"/>
      <c r="PNU59" s="25"/>
      <c r="PNV59" s="25"/>
      <c r="PNW59" s="25"/>
      <c r="PNX59" s="25"/>
      <c r="PNY59" s="25"/>
      <c r="PNZ59" s="25"/>
      <c r="POA59" s="25"/>
      <c r="POB59" s="25"/>
      <c r="POC59" s="25"/>
      <c r="POD59" s="25"/>
      <c r="POE59" s="25"/>
      <c r="POF59" s="25"/>
      <c r="POG59" s="25"/>
      <c r="POH59" s="25"/>
      <c r="POI59" s="25"/>
      <c r="POJ59" s="25"/>
      <c r="POK59" s="25"/>
      <c r="POL59" s="25"/>
      <c r="POM59" s="25"/>
      <c r="PON59" s="25"/>
      <c r="POO59" s="25"/>
      <c r="POP59" s="25"/>
      <c r="POQ59" s="25"/>
      <c r="POR59" s="25"/>
      <c r="POS59" s="25"/>
      <c r="POT59" s="25"/>
      <c r="POU59" s="25"/>
      <c r="POV59" s="25"/>
      <c r="POW59" s="25"/>
      <c r="POX59" s="25"/>
      <c r="POY59" s="25"/>
      <c r="POZ59" s="25"/>
      <c r="PPA59" s="25"/>
      <c r="PPB59" s="25"/>
      <c r="PPC59" s="25"/>
      <c r="PPD59" s="25"/>
      <c r="PPE59" s="25"/>
      <c r="PPF59" s="25"/>
      <c r="PPG59" s="25"/>
      <c r="PPH59" s="25"/>
      <c r="PPI59" s="25"/>
      <c r="PPJ59" s="25"/>
      <c r="PPK59" s="25"/>
      <c r="PPL59" s="25"/>
      <c r="PPM59" s="25"/>
      <c r="PPN59" s="25"/>
      <c r="PPO59" s="25"/>
      <c r="PPP59" s="25"/>
      <c r="PPQ59" s="25"/>
      <c r="PPR59" s="25"/>
      <c r="PPS59" s="25"/>
      <c r="PPT59" s="25"/>
      <c r="PPU59" s="25"/>
      <c r="PPV59" s="25"/>
      <c r="PPW59" s="25"/>
      <c r="PPX59" s="25"/>
      <c r="PPY59" s="25"/>
      <c r="PPZ59" s="25"/>
      <c r="PQA59" s="25"/>
      <c r="PQB59" s="25"/>
      <c r="PQC59" s="25"/>
      <c r="PQD59" s="25"/>
      <c r="PQE59" s="25"/>
      <c r="PQF59" s="25"/>
      <c r="PQG59" s="25"/>
      <c r="PQH59" s="25"/>
      <c r="PQI59" s="25"/>
      <c r="PQJ59" s="25"/>
      <c r="PQK59" s="25"/>
      <c r="PQL59" s="25"/>
      <c r="PQM59" s="25"/>
      <c r="PQN59" s="25"/>
      <c r="PQO59" s="25"/>
      <c r="PQP59" s="25"/>
      <c r="PQQ59" s="25"/>
      <c r="PQR59" s="25"/>
      <c r="PQS59" s="25"/>
      <c r="PQT59" s="25"/>
      <c r="PQU59" s="25"/>
      <c r="PQV59" s="25"/>
      <c r="PQW59" s="25"/>
      <c r="PQX59" s="25"/>
      <c r="PQY59" s="25"/>
      <c r="PQZ59" s="25"/>
      <c r="PRA59" s="25"/>
      <c r="PRB59" s="25"/>
      <c r="PRC59" s="25"/>
      <c r="PRD59" s="25"/>
      <c r="PRE59" s="25"/>
      <c r="PRF59" s="25"/>
      <c r="PRG59" s="25"/>
      <c r="PRH59" s="25"/>
      <c r="PRI59" s="25"/>
      <c r="PRJ59" s="25"/>
      <c r="PRK59" s="25"/>
      <c r="PRL59" s="25"/>
      <c r="PRM59" s="25"/>
      <c r="PRN59" s="25"/>
      <c r="PRO59" s="25"/>
      <c r="PRP59" s="25"/>
      <c r="PRQ59" s="25"/>
      <c r="PRR59" s="25"/>
      <c r="PRS59" s="25"/>
      <c r="PRT59" s="25"/>
      <c r="PRU59" s="25"/>
      <c r="PRV59" s="25"/>
      <c r="PRW59" s="25"/>
      <c r="PRX59" s="25"/>
      <c r="PRY59" s="25"/>
      <c r="PRZ59" s="25"/>
      <c r="PSA59" s="25"/>
      <c r="PSB59" s="25"/>
      <c r="PSC59" s="25"/>
      <c r="PSD59" s="25"/>
      <c r="PSE59" s="25"/>
      <c r="PSF59" s="25"/>
      <c r="PSG59" s="25"/>
      <c r="PSH59" s="25"/>
      <c r="PSI59" s="25"/>
      <c r="PSJ59" s="25"/>
      <c r="PSK59" s="25"/>
      <c r="PSL59" s="25"/>
      <c r="PSM59" s="25"/>
      <c r="PSN59" s="25"/>
      <c r="PSO59" s="25"/>
      <c r="PSP59" s="25"/>
      <c r="PSQ59" s="25"/>
      <c r="PSR59" s="25"/>
      <c r="PSS59" s="25"/>
      <c r="PST59" s="25"/>
      <c r="PSU59" s="25"/>
      <c r="PSV59" s="25"/>
      <c r="PSW59" s="25"/>
      <c r="PSX59" s="25"/>
      <c r="PSY59" s="25"/>
      <c r="PSZ59" s="25"/>
      <c r="PTA59" s="25"/>
      <c r="PTB59" s="25"/>
      <c r="PTC59" s="25"/>
      <c r="PTD59" s="25"/>
      <c r="PTE59" s="25"/>
      <c r="PTF59" s="25"/>
      <c r="PTG59" s="25"/>
      <c r="PTH59" s="25"/>
      <c r="PTI59" s="25"/>
      <c r="PTJ59" s="25"/>
      <c r="PTK59" s="25"/>
      <c r="PTL59" s="25"/>
      <c r="PTM59" s="25"/>
      <c r="PTN59" s="25"/>
      <c r="PTO59" s="25"/>
      <c r="PTP59" s="25"/>
      <c r="PTQ59" s="25"/>
      <c r="PTR59" s="25"/>
      <c r="PTS59" s="25"/>
      <c r="PTT59" s="25"/>
      <c r="PTU59" s="25"/>
      <c r="PTV59" s="25"/>
      <c r="PTW59" s="25"/>
      <c r="PTX59" s="25"/>
      <c r="PTY59" s="25"/>
      <c r="PTZ59" s="25"/>
      <c r="PUA59" s="25"/>
      <c r="PUB59" s="25"/>
      <c r="PUC59" s="25"/>
      <c r="PUD59" s="25"/>
      <c r="PUE59" s="25"/>
      <c r="PUF59" s="25"/>
      <c r="PUG59" s="25"/>
      <c r="PUH59" s="25"/>
      <c r="PUI59" s="25"/>
      <c r="PUJ59" s="25"/>
      <c r="PUK59" s="25"/>
      <c r="PUL59" s="25"/>
      <c r="PUM59" s="25"/>
      <c r="PUN59" s="25"/>
      <c r="PUO59" s="25"/>
      <c r="PUP59" s="25"/>
      <c r="PUQ59" s="25"/>
      <c r="PUR59" s="25"/>
      <c r="PUS59" s="25"/>
      <c r="PUT59" s="25"/>
      <c r="PUU59" s="25"/>
      <c r="PUV59" s="25"/>
      <c r="PUW59" s="25"/>
      <c r="PUX59" s="25"/>
      <c r="PUY59" s="25"/>
      <c r="PUZ59" s="25"/>
      <c r="PVA59" s="25"/>
      <c r="PVB59" s="25"/>
      <c r="PVC59" s="25"/>
      <c r="PVD59" s="25"/>
      <c r="PVE59" s="25"/>
      <c r="PVF59" s="25"/>
      <c r="PVG59" s="25"/>
      <c r="PVH59" s="25"/>
      <c r="PVI59" s="25"/>
      <c r="PVJ59" s="25"/>
      <c r="PVK59" s="25"/>
      <c r="PVL59" s="25"/>
      <c r="PVM59" s="25"/>
      <c r="PVN59" s="25"/>
      <c r="PVO59" s="25"/>
      <c r="PVP59" s="25"/>
      <c r="PVQ59" s="25"/>
      <c r="PVR59" s="25"/>
      <c r="PVS59" s="25"/>
      <c r="PVT59" s="25"/>
      <c r="PVU59" s="25"/>
      <c r="PVV59" s="25"/>
      <c r="PVW59" s="25"/>
      <c r="PVX59" s="25"/>
      <c r="PVY59" s="25"/>
      <c r="PVZ59" s="25"/>
      <c r="PWA59" s="25"/>
      <c r="PWB59" s="25"/>
      <c r="PWC59" s="25"/>
      <c r="PWD59" s="25"/>
      <c r="PWE59" s="25"/>
      <c r="PWF59" s="25"/>
      <c r="PWG59" s="25"/>
      <c r="PWH59" s="25"/>
      <c r="PWI59" s="25"/>
      <c r="PWJ59" s="25"/>
      <c r="PWK59" s="25"/>
      <c r="PWL59" s="25"/>
      <c r="PWM59" s="25"/>
      <c r="PWN59" s="25"/>
      <c r="PWO59" s="25"/>
      <c r="PWP59" s="25"/>
      <c r="PWQ59" s="25"/>
      <c r="PWR59" s="25"/>
      <c r="PWS59" s="25"/>
      <c r="PWT59" s="25"/>
      <c r="PWU59" s="25"/>
      <c r="PWV59" s="25"/>
      <c r="PWW59" s="25"/>
      <c r="PWX59" s="25"/>
      <c r="PWY59" s="25"/>
      <c r="PWZ59" s="25"/>
      <c r="PXA59" s="25"/>
      <c r="PXB59" s="25"/>
      <c r="PXC59" s="25"/>
      <c r="PXD59" s="25"/>
      <c r="PXE59" s="25"/>
      <c r="PXF59" s="25"/>
      <c r="PXG59" s="25"/>
      <c r="PXH59" s="25"/>
      <c r="PXI59" s="25"/>
      <c r="PXJ59" s="25"/>
      <c r="PXK59" s="25"/>
      <c r="PXL59" s="25"/>
      <c r="PXM59" s="25"/>
      <c r="PXN59" s="25"/>
      <c r="PXO59" s="25"/>
      <c r="PXP59" s="25"/>
      <c r="PXQ59" s="25"/>
      <c r="PXR59" s="25"/>
      <c r="PXS59" s="25"/>
      <c r="PXT59" s="25"/>
      <c r="PXU59" s="25"/>
      <c r="PXV59" s="25"/>
      <c r="PXW59" s="25"/>
      <c r="PXX59" s="25"/>
      <c r="PXY59" s="25"/>
      <c r="PXZ59" s="25"/>
      <c r="PYA59" s="25"/>
      <c r="PYB59" s="25"/>
      <c r="PYC59" s="25"/>
      <c r="PYD59" s="25"/>
      <c r="PYE59" s="25"/>
      <c r="PYF59" s="25"/>
      <c r="PYG59" s="25"/>
      <c r="PYH59" s="25"/>
      <c r="PYI59" s="25"/>
      <c r="PYJ59" s="25"/>
      <c r="PYK59" s="25"/>
      <c r="PYL59" s="25"/>
      <c r="PYM59" s="25"/>
      <c r="PYN59" s="25"/>
      <c r="PYO59" s="25"/>
      <c r="PYP59" s="25"/>
      <c r="PYQ59" s="25"/>
      <c r="PYR59" s="25"/>
      <c r="PYS59" s="25"/>
      <c r="PYT59" s="25"/>
      <c r="PYU59" s="25"/>
      <c r="PYV59" s="25"/>
      <c r="PYW59" s="25"/>
      <c r="PYX59" s="25"/>
      <c r="PYY59" s="25"/>
      <c r="PYZ59" s="25"/>
      <c r="PZA59" s="25"/>
      <c r="PZB59" s="25"/>
      <c r="PZC59" s="25"/>
      <c r="PZD59" s="25"/>
      <c r="PZE59" s="25"/>
      <c r="PZF59" s="25"/>
      <c r="PZG59" s="25"/>
      <c r="PZH59" s="25"/>
      <c r="PZI59" s="25"/>
      <c r="PZJ59" s="25"/>
      <c r="PZK59" s="25"/>
      <c r="PZL59" s="25"/>
      <c r="PZM59" s="25"/>
      <c r="PZN59" s="25"/>
      <c r="PZO59" s="25"/>
      <c r="PZP59" s="25"/>
      <c r="PZQ59" s="25"/>
      <c r="PZR59" s="25"/>
      <c r="PZS59" s="25"/>
      <c r="PZT59" s="25"/>
      <c r="PZU59" s="25"/>
      <c r="PZV59" s="25"/>
      <c r="PZW59" s="25"/>
      <c r="PZX59" s="25"/>
      <c r="PZY59" s="25"/>
      <c r="PZZ59" s="25"/>
      <c r="QAA59" s="25"/>
      <c r="QAB59" s="25"/>
      <c r="QAC59" s="25"/>
      <c r="QAD59" s="25"/>
      <c r="QAE59" s="25"/>
      <c r="QAF59" s="25"/>
      <c r="QAG59" s="25"/>
      <c r="QAH59" s="25"/>
      <c r="QAI59" s="25"/>
      <c r="QAJ59" s="25"/>
      <c r="QAK59" s="25"/>
      <c r="QAL59" s="25"/>
      <c r="QAM59" s="25"/>
      <c r="QAN59" s="25"/>
      <c r="QAO59" s="25"/>
      <c r="QAP59" s="25"/>
      <c r="QAQ59" s="25"/>
      <c r="QAR59" s="25"/>
      <c r="QAS59" s="25"/>
      <c r="QAT59" s="25"/>
      <c r="QAU59" s="25"/>
      <c r="QAV59" s="25"/>
      <c r="QAW59" s="25"/>
      <c r="QAX59" s="25"/>
      <c r="QAY59" s="25"/>
      <c r="QAZ59" s="25"/>
      <c r="QBA59" s="25"/>
      <c r="QBB59" s="25"/>
      <c r="QBC59" s="25"/>
      <c r="QBD59" s="25"/>
      <c r="QBE59" s="25"/>
      <c r="QBF59" s="25"/>
      <c r="QBG59" s="25"/>
      <c r="QBH59" s="25"/>
      <c r="QBI59" s="25"/>
      <c r="QBJ59" s="25"/>
      <c r="QBK59" s="25"/>
      <c r="QBL59" s="25"/>
      <c r="QBM59" s="25"/>
      <c r="QBN59" s="25"/>
      <c r="QBO59" s="25"/>
      <c r="QBP59" s="25"/>
      <c r="QBQ59" s="25"/>
      <c r="QBR59" s="25"/>
      <c r="QBS59" s="25"/>
      <c r="QBT59" s="25"/>
      <c r="QBU59" s="25"/>
      <c r="QBV59" s="25"/>
      <c r="QBW59" s="25"/>
      <c r="QBX59" s="25"/>
      <c r="QBY59" s="25"/>
      <c r="QBZ59" s="25"/>
      <c r="QCA59" s="25"/>
      <c r="QCB59" s="25"/>
      <c r="QCC59" s="25"/>
      <c r="QCD59" s="25"/>
      <c r="QCE59" s="25"/>
      <c r="QCF59" s="25"/>
      <c r="QCG59" s="25"/>
      <c r="QCH59" s="25"/>
      <c r="QCI59" s="25"/>
      <c r="QCJ59" s="25"/>
      <c r="QCK59" s="25"/>
      <c r="QCL59" s="25"/>
      <c r="QCM59" s="25"/>
      <c r="QCN59" s="25"/>
      <c r="QCO59" s="25"/>
      <c r="QCP59" s="25"/>
      <c r="QCQ59" s="25"/>
      <c r="QCR59" s="25"/>
      <c r="QCS59" s="25"/>
      <c r="QCT59" s="25"/>
      <c r="QCU59" s="25"/>
      <c r="QCV59" s="25"/>
      <c r="QCW59" s="25"/>
      <c r="QCX59" s="25"/>
      <c r="QCY59" s="25"/>
      <c r="QCZ59" s="25"/>
      <c r="QDA59" s="25"/>
      <c r="QDB59" s="25"/>
      <c r="QDC59" s="25"/>
      <c r="QDD59" s="25"/>
      <c r="QDE59" s="25"/>
      <c r="QDF59" s="25"/>
      <c r="QDG59" s="25"/>
      <c r="QDH59" s="25"/>
      <c r="QDI59" s="25"/>
      <c r="QDJ59" s="25"/>
      <c r="QDK59" s="25"/>
      <c r="QDL59" s="25"/>
      <c r="QDM59" s="25"/>
      <c r="QDN59" s="25"/>
      <c r="QDO59" s="25"/>
      <c r="QDP59" s="25"/>
      <c r="QDQ59" s="25"/>
      <c r="QDR59" s="25"/>
      <c r="QDS59" s="25"/>
      <c r="QDT59" s="25"/>
      <c r="QDU59" s="25"/>
      <c r="QDV59" s="25"/>
      <c r="QDW59" s="25"/>
      <c r="QDX59" s="25"/>
      <c r="QDY59" s="25"/>
      <c r="QDZ59" s="25"/>
      <c r="QEA59" s="25"/>
      <c r="QEB59" s="25"/>
      <c r="QEC59" s="25"/>
      <c r="QED59" s="25"/>
      <c r="QEE59" s="25"/>
      <c r="QEF59" s="25"/>
      <c r="QEG59" s="25"/>
      <c r="QEH59" s="25"/>
      <c r="QEI59" s="25"/>
      <c r="QEJ59" s="25"/>
      <c r="QEK59" s="25"/>
      <c r="QEL59" s="25"/>
      <c r="QEM59" s="25"/>
      <c r="QEN59" s="25"/>
      <c r="QEO59" s="25"/>
      <c r="QEP59" s="25"/>
      <c r="QEQ59" s="25"/>
      <c r="QER59" s="25"/>
      <c r="QES59" s="25"/>
      <c r="QET59" s="25"/>
      <c r="QEU59" s="25"/>
      <c r="QEV59" s="25"/>
      <c r="QEW59" s="25"/>
      <c r="QEX59" s="25"/>
      <c r="QEY59" s="25"/>
      <c r="QEZ59" s="25"/>
      <c r="QFA59" s="25"/>
      <c r="QFB59" s="25"/>
      <c r="QFC59" s="25"/>
      <c r="QFD59" s="25"/>
      <c r="QFE59" s="25"/>
      <c r="QFF59" s="25"/>
      <c r="QFG59" s="25"/>
      <c r="QFH59" s="25"/>
      <c r="QFI59" s="25"/>
      <c r="QFJ59" s="25"/>
      <c r="QFK59" s="25"/>
      <c r="QFL59" s="25"/>
      <c r="QFM59" s="25"/>
      <c r="QFN59" s="25"/>
      <c r="QFO59" s="25"/>
      <c r="QFP59" s="25"/>
      <c r="QFQ59" s="25"/>
      <c r="QFR59" s="25"/>
      <c r="QFS59" s="25"/>
      <c r="QFT59" s="25"/>
      <c r="QFU59" s="25"/>
      <c r="QFV59" s="25"/>
      <c r="QFW59" s="25"/>
      <c r="QFX59" s="25"/>
      <c r="QFY59" s="25"/>
      <c r="QFZ59" s="25"/>
      <c r="QGA59" s="25"/>
      <c r="QGB59" s="25"/>
      <c r="QGC59" s="25"/>
      <c r="QGD59" s="25"/>
      <c r="QGE59" s="25"/>
      <c r="QGF59" s="25"/>
      <c r="QGG59" s="25"/>
      <c r="QGH59" s="25"/>
      <c r="QGI59" s="25"/>
      <c r="QGJ59" s="25"/>
      <c r="QGK59" s="25"/>
      <c r="QGL59" s="25"/>
      <c r="QGM59" s="25"/>
      <c r="QGN59" s="25"/>
      <c r="QGO59" s="25"/>
      <c r="QGP59" s="25"/>
      <c r="QGQ59" s="25"/>
      <c r="QGR59" s="25"/>
      <c r="QGS59" s="25"/>
      <c r="QGT59" s="25"/>
      <c r="QGU59" s="25"/>
      <c r="QGV59" s="25"/>
      <c r="QGW59" s="25"/>
      <c r="QGX59" s="25"/>
      <c r="QGY59" s="25"/>
      <c r="QGZ59" s="25"/>
      <c r="QHA59" s="25"/>
      <c r="QHB59" s="25"/>
      <c r="QHC59" s="25"/>
      <c r="QHD59" s="25"/>
      <c r="QHE59" s="25"/>
      <c r="QHF59" s="25"/>
      <c r="QHG59" s="25"/>
      <c r="QHH59" s="25"/>
      <c r="QHI59" s="25"/>
      <c r="QHJ59" s="25"/>
      <c r="QHK59" s="25"/>
      <c r="QHL59" s="25"/>
      <c r="QHM59" s="25"/>
      <c r="QHN59" s="25"/>
      <c r="QHO59" s="25"/>
      <c r="QHP59" s="25"/>
      <c r="QHQ59" s="25"/>
      <c r="QHR59" s="25"/>
      <c r="QHS59" s="25"/>
      <c r="QHT59" s="25"/>
      <c r="QHU59" s="25"/>
      <c r="QHV59" s="25"/>
      <c r="QHW59" s="25"/>
      <c r="QHX59" s="25"/>
      <c r="QHY59" s="25"/>
      <c r="QHZ59" s="25"/>
      <c r="QIA59" s="25"/>
      <c r="QIB59" s="25"/>
      <c r="QIC59" s="25"/>
      <c r="QID59" s="25"/>
      <c r="QIE59" s="25"/>
      <c r="QIF59" s="25"/>
      <c r="QIG59" s="25"/>
      <c r="QIH59" s="25"/>
      <c r="QII59" s="25"/>
      <c r="QIJ59" s="25"/>
      <c r="QIK59" s="25"/>
      <c r="QIL59" s="25"/>
      <c r="QIM59" s="25"/>
      <c r="QIN59" s="25"/>
      <c r="QIO59" s="25"/>
      <c r="QIP59" s="25"/>
      <c r="QIQ59" s="25"/>
      <c r="QIR59" s="25"/>
      <c r="QIS59" s="25"/>
      <c r="QIT59" s="25"/>
      <c r="QIU59" s="25"/>
      <c r="QIV59" s="25"/>
      <c r="QIW59" s="25"/>
      <c r="QIX59" s="25"/>
      <c r="QIY59" s="25"/>
      <c r="QIZ59" s="25"/>
      <c r="QJA59" s="25"/>
      <c r="QJB59" s="25"/>
      <c r="QJC59" s="25"/>
      <c r="QJD59" s="25"/>
      <c r="QJE59" s="25"/>
      <c r="QJF59" s="25"/>
      <c r="QJG59" s="25"/>
      <c r="QJH59" s="25"/>
      <c r="QJI59" s="25"/>
      <c r="QJJ59" s="25"/>
      <c r="QJK59" s="25"/>
      <c r="QJL59" s="25"/>
      <c r="QJM59" s="25"/>
      <c r="QJN59" s="25"/>
      <c r="QJO59" s="25"/>
      <c r="QJP59" s="25"/>
      <c r="QJQ59" s="25"/>
      <c r="QJR59" s="25"/>
      <c r="QJS59" s="25"/>
      <c r="QJT59" s="25"/>
      <c r="QJU59" s="25"/>
      <c r="QJV59" s="25"/>
      <c r="QJW59" s="25"/>
      <c r="QJX59" s="25"/>
      <c r="QJY59" s="25"/>
      <c r="QJZ59" s="25"/>
      <c r="QKA59" s="25"/>
      <c r="QKB59" s="25"/>
      <c r="QKC59" s="25"/>
      <c r="QKD59" s="25"/>
      <c r="QKE59" s="25"/>
      <c r="QKF59" s="25"/>
      <c r="QKG59" s="25"/>
      <c r="QKH59" s="25"/>
      <c r="QKI59" s="25"/>
      <c r="QKJ59" s="25"/>
      <c r="QKK59" s="25"/>
      <c r="QKL59" s="25"/>
      <c r="QKM59" s="25"/>
      <c r="QKN59" s="25"/>
      <c r="QKO59" s="25"/>
      <c r="QKP59" s="25"/>
      <c r="QKQ59" s="25"/>
      <c r="QKR59" s="25"/>
      <c r="QKS59" s="25"/>
      <c r="QKT59" s="25"/>
      <c r="QKU59" s="25"/>
      <c r="QKV59" s="25"/>
      <c r="QKW59" s="25"/>
      <c r="QKX59" s="25"/>
      <c r="QKY59" s="25"/>
      <c r="QKZ59" s="25"/>
      <c r="QLA59" s="25"/>
      <c r="QLB59" s="25"/>
      <c r="QLC59" s="25"/>
      <c r="QLD59" s="25"/>
      <c r="QLE59" s="25"/>
      <c r="QLF59" s="25"/>
      <c r="QLG59" s="25"/>
      <c r="QLH59" s="25"/>
      <c r="QLI59" s="25"/>
      <c r="QLJ59" s="25"/>
      <c r="QLK59" s="25"/>
      <c r="QLL59" s="25"/>
      <c r="QLM59" s="25"/>
      <c r="QLN59" s="25"/>
      <c r="QLO59" s="25"/>
      <c r="QLP59" s="25"/>
      <c r="QLQ59" s="25"/>
      <c r="QLR59" s="25"/>
      <c r="QLS59" s="25"/>
      <c r="QLT59" s="25"/>
      <c r="QLU59" s="25"/>
      <c r="QLV59" s="25"/>
      <c r="QLW59" s="25"/>
      <c r="QLX59" s="25"/>
      <c r="QLY59" s="25"/>
      <c r="QLZ59" s="25"/>
      <c r="QMA59" s="25"/>
      <c r="QMB59" s="25"/>
      <c r="QMC59" s="25"/>
      <c r="QMD59" s="25"/>
      <c r="QME59" s="25"/>
      <c r="QMF59" s="25"/>
      <c r="QMG59" s="25"/>
      <c r="QMH59" s="25"/>
      <c r="QMI59" s="25"/>
      <c r="QMJ59" s="25"/>
      <c r="QMK59" s="25"/>
      <c r="QML59" s="25"/>
      <c r="QMM59" s="25"/>
      <c r="QMN59" s="25"/>
      <c r="QMO59" s="25"/>
      <c r="QMP59" s="25"/>
      <c r="QMQ59" s="25"/>
      <c r="QMR59" s="25"/>
      <c r="QMS59" s="25"/>
      <c r="QMT59" s="25"/>
      <c r="QMU59" s="25"/>
      <c r="QMV59" s="25"/>
      <c r="QMW59" s="25"/>
      <c r="QMX59" s="25"/>
      <c r="QMY59" s="25"/>
      <c r="QMZ59" s="25"/>
      <c r="QNA59" s="25"/>
      <c r="QNB59" s="25"/>
      <c r="QNC59" s="25"/>
      <c r="QND59" s="25"/>
      <c r="QNE59" s="25"/>
      <c r="QNF59" s="25"/>
      <c r="QNG59" s="25"/>
      <c r="QNH59" s="25"/>
      <c r="QNI59" s="25"/>
      <c r="QNJ59" s="25"/>
      <c r="QNK59" s="25"/>
      <c r="QNL59" s="25"/>
      <c r="QNM59" s="25"/>
      <c r="QNN59" s="25"/>
      <c r="QNO59" s="25"/>
      <c r="QNP59" s="25"/>
      <c r="QNQ59" s="25"/>
      <c r="QNR59" s="25"/>
      <c r="QNS59" s="25"/>
      <c r="QNT59" s="25"/>
      <c r="QNU59" s="25"/>
      <c r="QNV59" s="25"/>
      <c r="QNW59" s="25"/>
      <c r="QNX59" s="25"/>
      <c r="QNY59" s="25"/>
      <c r="QNZ59" s="25"/>
      <c r="QOA59" s="25"/>
      <c r="QOB59" s="25"/>
      <c r="QOC59" s="25"/>
      <c r="QOD59" s="25"/>
      <c r="QOE59" s="25"/>
      <c r="QOF59" s="25"/>
      <c r="QOG59" s="25"/>
      <c r="QOH59" s="25"/>
      <c r="QOI59" s="25"/>
      <c r="QOJ59" s="25"/>
      <c r="QOK59" s="25"/>
      <c r="QOL59" s="25"/>
      <c r="QOM59" s="25"/>
      <c r="QON59" s="25"/>
      <c r="QOO59" s="25"/>
      <c r="QOP59" s="25"/>
      <c r="QOQ59" s="25"/>
      <c r="QOR59" s="25"/>
      <c r="QOS59" s="25"/>
      <c r="QOT59" s="25"/>
      <c r="QOU59" s="25"/>
      <c r="QOV59" s="25"/>
      <c r="QOW59" s="25"/>
      <c r="QOX59" s="25"/>
      <c r="QOY59" s="25"/>
      <c r="QOZ59" s="25"/>
      <c r="QPA59" s="25"/>
      <c r="QPB59" s="25"/>
      <c r="QPC59" s="25"/>
      <c r="QPD59" s="25"/>
      <c r="QPE59" s="25"/>
      <c r="QPF59" s="25"/>
      <c r="QPG59" s="25"/>
      <c r="QPH59" s="25"/>
      <c r="QPI59" s="25"/>
      <c r="QPJ59" s="25"/>
      <c r="QPK59" s="25"/>
      <c r="QPL59" s="25"/>
      <c r="QPM59" s="25"/>
      <c r="QPN59" s="25"/>
      <c r="QPO59" s="25"/>
      <c r="QPP59" s="25"/>
      <c r="QPQ59" s="25"/>
      <c r="QPR59" s="25"/>
      <c r="QPS59" s="25"/>
      <c r="QPT59" s="25"/>
      <c r="QPU59" s="25"/>
      <c r="QPV59" s="25"/>
      <c r="QPW59" s="25"/>
      <c r="QPX59" s="25"/>
      <c r="QPY59" s="25"/>
      <c r="QPZ59" s="25"/>
      <c r="QQA59" s="25"/>
      <c r="QQB59" s="25"/>
      <c r="QQC59" s="25"/>
      <c r="QQD59" s="25"/>
      <c r="QQE59" s="25"/>
      <c r="QQF59" s="25"/>
      <c r="QQG59" s="25"/>
      <c r="QQH59" s="25"/>
      <c r="QQI59" s="25"/>
      <c r="QQJ59" s="25"/>
      <c r="QQK59" s="25"/>
      <c r="QQL59" s="25"/>
      <c r="QQM59" s="25"/>
      <c r="QQN59" s="25"/>
      <c r="QQO59" s="25"/>
      <c r="QQP59" s="25"/>
      <c r="QQQ59" s="25"/>
      <c r="QQR59" s="25"/>
      <c r="QQS59" s="25"/>
      <c r="QQT59" s="25"/>
      <c r="QQU59" s="25"/>
      <c r="QQV59" s="25"/>
      <c r="QQW59" s="25"/>
      <c r="QQX59" s="25"/>
      <c r="QQY59" s="25"/>
      <c r="QQZ59" s="25"/>
      <c r="QRA59" s="25"/>
      <c r="QRB59" s="25"/>
      <c r="QRC59" s="25"/>
      <c r="QRD59" s="25"/>
      <c r="QRE59" s="25"/>
      <c r="QRF59" s="25"/>
      <c r="QRG59" s="25"/>
      <c r="QRH59" s="25"/>
      <c r="QRI59" s="25"/>
      <c r="QRJ59" s="25"/>
      <c r="QRK59" s="25"/>
      <c r="QRL59" s="25"/>
      <c r="QRM59" s="25"/>
      <c r="QRN59" s="25"/>
      <c r="QRO59" s="25"/>
      <c r="QRP59" s="25"/>
      <c r="QRQ59" s="25"/>
      <c r="QRR59" s="25"/>
      <c r="QRS59" s="25"/>
      <c r="QRT59" s="25"/>
      <c r="QRU59" s="25"/>
      <c r="QRV59" s="25"/>
      <c r="QRW59" s="25"/>
      <c r="QRX59" s="25"/>
      <c r="QRY59" s="25"/>
      <c r="QRZ59" s="25"/>
      <c r="QSA59" s="25"/>
      <c r="QSB59" s="25"/>
      <c r="QSC59" s="25"/>
      <c r="QSD59" s="25"/>
      <c r="QSE59" s="25"/>
      <c r="QSF59" s="25"/>
      <c r="QSG59" s="25"/>
      <c r="QSH59" s="25"/>
      <c r="QSI59" s="25"/>
      <c r="QSJ59" s="25"/>
      <c r="QSK59" s="25"/>
      <c r="QSL59" s="25"/>
      <c r="QSM59" s="25"/>
      <c r="QSN59" s="25"/>
      <c r="QSO59" s="25"/>
      <c r="QSP59" s="25"/>
      <c r="QSQ59" s="25"/>
      <c r="QSR59" s="25"/>
      <c r="QSS59" s="25"/>
      <c r="QST59" s="25"/>
      <c r="QSU59" s="25"/>
      <c r="QSV59" s="25"/>
      <c r="QSW59" s="25"/>
      <c r="QSX59" s="25"/>
      <c r="QSY59" s="25"/>
      <c r="QSZ59" s="25"/>
      <c r="QTA59" s="25"/>
      <c r="QTB59" s="25"/>
      <c r="QTC59" s="25"/>
      <c r="QTD59" s="25"/>
      <c r="QTE59" s="25"/>
      <c r="QTF59" s="25"/>
      <c r="QTG59" s="25"/>
      <c r="QTH59" s="25"/>
      <c r="QTI59" s="25"/>
      <c r="QTJ59" s="25"/>
      <c r="QTK59" s="25"/>
      <c r="QTL59" s="25"/>
      <c r="QTM59" s="25"/>
      <c r="QTN59" s="25"/>
      <c r="QTO59" s="25"/>
      <c r="QTP59" s="25"/>
      <c r="QTQ59" s="25"/>
      <c r="QTR59" s="25"/>
      <c r="QTS59" s="25"/>
      <c r="QTT59" s="25"/>
      <c r="QTU59" s="25"/>
      <c r="QTV59" s="25"/>
      <c r="QTW59" s="25"/>
      <c r="QTX59" s="25"/>
      <c r="QTY59" s="25"/>
      <c r="QTZ59" s="25"/>
      <c r="QUA59" s="25"/>
      <c r="QUB59" s="25"/>
      <c r="QUC59" s="25"/>
      <c r="QUD59" s="25"/>
      <c r="QUE59" s="25"/>
      <c r="QUF59" s="25"/>
      <c r="QUG59" s="25"/>
      <c r="QUH59" s="25"/>
      <c r="QUI59" s="25"/>
      <c r="QUJ59" s="25"/>
      <c r="QUK59" s="25"/>
      <c r="QUL59" s="25"/>
      <c r="QUM59" s="25"/>
      <c r="QUN59" s="25"/>
      <c r="QUO59" s="25"/>
      <c r="QUP59" s="25"/>
      <c r="QUQ59" s="25"/>
      <c r="QUR59" s="25"/>
      <c r="QUS59" s="25"/>
      <c r="QUT59" s="25"/>
      <c r="QUU59" s="25"/>
      <c r="QUV59" s="25"/>
      <c r="QUW59" s="25"/>
      <c r="QUX59" s="25"/>
      <c r="QUY59" s="25"/>
      <c r="QUZ59" s="25"/>
      <c r="QVA59" s="25"/>
      <c r="QVB59" s="25"/>
      <c r="QVC59" s="25"/>
      <c r="QVD59" s="25"/>
      <c r="QVE59" s="25"/>
      <c r="QVF59" s="25"/>
      <c r="QVG59" s="25"/>
      <c r="QVH59" s="25"/>
      <c r="QVI59" s="25"/>
      <c r="QVJ59" s="25"/>
      <c r="QVK59" s="25"/>
      <c r="QVL59" s="25"/>
      <c r="QVM59" s="25"/>
      <c r="QVN59" s="25"/>
      <c r="QVO59" s="25"/>
      <c r="QVP59" s="25"/>
      <c r="QVQ59" s="25"/>
      <c r="QVR59" s="25"/>
      <c r="QVS59" s="25"/>
      <c r="QVT59" s="25"/>
      <c r="QVU59" s="25"/>
      <c r="QVV59" s="25"/>
      <c r="QVW59" s="25"/>
      <c r="QVX59" s="25"/>
      <c r="QVY59" s="25"/>
      <c r="QVZ59" s="25"/>
      <c r="QWA59" s="25"/>
      <c r="QWB59" s="25"/>
      <c r="QWC59" s="25"/>
      <c r="QWD59" s="25"/>
      <c r="QWE59" s="25"/>
      <c r="QWF59" s="25"/>
      <c r="QWG59" s="25"/>
      <c r="QWH59" s="25"/>
      <c r="QWI59" s="25"/>
      <c r="QWJ59" s="25"/>
      <c r="QWK59" s="25"/>
      <c r="QWL59" s="25"/>
      <c r="QWM59" s="25"/>
      <c r="QWN59" s="25"/>
      <c r="QWO59" s="25"/>
      <c r="QWP59" s="25"/>
      <c r="QWQ59" s="25"/>
      <c r="QWR59" s="25"/>
      <c r="QWS59" s="25"/>
      <c r="QWT59" s="25"/>
      <c r="QWU59" s="25"/>
      <c r="QWV59" s="25"/>
      <c r="QWW59" s="25"/>
      <c r="QWX59" s="25"/>
      <c r="QWY59" s="25"/>
      <c r="QWZ59" s="25"/>
      <c r="QXA59" s="25"/>
      <c r="QXB59" s="25"/>
      <c r="QXC59" s="25"/>
      <c r="QXD59" s="25"/>
      <c r="QXE59" s="25"/>
      <c r="QXF59" s="25"/>
      <c r="QXG59" s="25"/>
      <c r="QXH59" s="25"/>
      <c r="QXI59" s="25"/>
      <c r="QXJ59" s="25"/>
      <c r="QXK59" s="25"/>
      <c r="QXL59" s="25"/>
      <c r="QXM59" s="25"/>
      <c r="QXN59" s="25"/>
      <c r="QXO59" s="25"/>
      <c r="QXP59" s="25"/>
      <c r="QXQ59" s="25"/>
      <c r="QXR59" s="25"/>
      <c r="QXS59" s="25"/>
      <c r="QXT59" s="25"/>
      <c r="QXU59" s="25"/>
      <c r="QXV59" s="25"/>
      <c r="QXW59" s="25"/>
      <c r="QXX59" s="25"/>
      <c r="QXY59" s="25"/>
      <c r="QXZ59" s="25"/>
      <c r="QYA59" s="25"/>
      <c r="QYB59" s="25"/>
      <c r="QYC59" s="25"/>
      <c r="QYD59" s="25"/>
      <c r="QYE59" s="25"/>
      <c r="QYF59" s="25"/>
      <c r="QYG59" s="25"/>
      <c r="QYH59" s="25"/>
      <c r="QYI59" s="25"/>
      <c r="QYJ59" s="25"/>
      <c r="QYK59" s="25"/>
      <c r="QYL59" s="25"/>
      <c r="QYM59" s="25"/>
      <c r="QYN59" s="25"/>
      <c r="QYO59" s="25"/>
      <c r="QYP59" s="25"/>
      <c r="QYQ59" s="25"/>
      <c r="QYR59" s="25"/>
      <c r="QYS59" s="25"/>
      <c r="QYT59" s="25"/>
      <c r="QYU59" s="25"/>
      <c r="QYV59" s="25"/>
      <c r="QYW59" s="25"/>
      <c r="QYX59" s="25"/>
      <c r="QYY59" s="25"/>
      <c r="QYZ59" s="25"/>
      <c r="QZA59" s="25"/>
      <c r="QZB59" s="25"/>
      <c r="QZC59" s="25"/>
      <c r="QZD59" s="25"/>
      <c r="QZE59" s="25"/>
      <c r="QZF59" s="25"/>
      <c r="QZG59" s="25"/>
      <c r="QZH59" s="25"/>
      <c r="QZI59" s="25"/>
      <c r="QZJ59" s="25"/>
      <c r="QZK59" s="25"/>
      <c r="QZL59" s="25"/>
      <c r="QZM59" s="25"/>
      <c r="QZN59" s="25"/>
      <c r="QZO59" s="25"/>
      <c r="QZP59" s="25"/>
      <c r="QZQ59" s="25"/>
      <c r="QZR59" s="25"/>
      <c r="QZS59" s="25"/>
      <c r="QZT59" s="25"/>
      <c r="QZU59" s="25"/>
      <c r="QZV59" s="25"/>
      <c r="QZW59" s="25"/>
      <c r="QZX59" s="25"/>
      <c r="QZY59" s="25"/>
      <c r="QZZ59" s="25"/>
      <c r="RAA59" s="25"/>
      <c r="RAB59" s="25"/>
      <c r="RAC59" s="25"/>
      <c r="RAD59" s="25"/>
      <c r="RAE59" s="25"/>
      <c r="RAF59" s="25"/>
      <c r="RAG59" s="25"/>
      <c r="RAH59" s="25"/>
      <c r="RAI59" s="25"/>
      <c r="RAJ59" s="25"/>
      <c r="RAK59" s="25"/>
      <c r="RAL59" s="25"/>
      <c r="RAM59" s="25"/>
      <c r="RAN59" s="25"/>
      <c r="RAO59" s="25"/>
      <c r="RAP59" s="25"/>
      <c r="RAQ59" s="25"/>
      <c r="RAR59" s="25"/>
      <c r="RAS59" s="25"/>
      <c r="RAT59" s="25"/>
      <c r="RAU59" s="25"/>
      <c r="RAV59" s="25"/>
      <c r="RAW59" s="25"/>
      <c r="RAX59" s="25"/>
      <c r="RAY59" s="25"/>
      <c r="RAZ59" s="25"/>
      <c r="RBA59" s="25"/>
      <c r="RBB59" s="25"/>
      <c r="RBC59" s="25"/>
      <c r="RBD59" s="25"/>
      <c r="RBE59" s="25"/>
      <c r="RBF59" s="25"/>
      <c r="RBG59" s="25"/>
      <c r="RBH59" s="25"/>
      <c r="RBI59" s="25"/>
      <c r="RBJ59" s="25"/>
      <c r="RBK59" s="25"/>
      <c r="RBL59" s="25"/>
      <c r="RBM59" s="25"/>
      <c r="RBN59" s="25"/>
      <c r="RBO59" s="25"/>
      <c r="RBP59" s="25"/>
      <c r="RBQ59" s="25"/>
      <c r="RBR59" s="25"/>
      <c r="RBS59" s="25"/>
      <c r="RBT59" s="25"/>
      <c r="RBU59" s="25"/>
      <c r="RBV59" s="25"/>
      <c r="RBW59" s="25"/>
      <c r="RBX59" s="25"/>
      <c r="RBY59" s="25"/>
      <c r="RBZ59" s="25"/>
      <c r="RCA59" s="25"/>
      <c r="RCB59" s="25"/>
      <c r="RCC59" s="25"/>
      <c r="RCD59" s="25"/>
      <c r="RCE59" s="25"/>
      <c r="RCF59" s="25"/>
      <c r="RCG59" s="25"/>
      <c r="RCH59" s="25"/>
      <c r="RCI59" s="25"/>
      <c r="RCJ59" s="25"/>
      <c r="RCK59" s="25"/>
      <c r="RCL59" s="25"/>
      <c r="RCM59" s="25"/>
      <c r="RCN59" s="25"/>
      <c r="RCO59" s="25"/>
      <c r="RCP59" s="25"/>
      <c r="RCQ59" s="25"/>
      <c r="RCR59" s="25"/>
      <c r="RCS59" s="25"/>
      <c r="RCT59" s="25"/>
      <c r="RCU59" s="25"/>
      <c r="RCV59" s="25"/>
      <c r="RCW59" s="25"/>
      <c r="RCX59" s="25"/>
      <c r="RCY59" s="25"/>
      <c r="RCZ59" s="25"/>
      <c r="RDA59" s="25"/>
      <c r="RDB59" s="25"/>
      <c r="RDC59" s="25"/>
      <c r="RDD59" s="25"/>
      <c r="RDE59" s="25"/>
      <c r="RDF59" s="25"/>
      <c r="RDG59" s="25"/>
      <c r="RDH59" s="25"/>
      <c r="RDI59" s="25"/>
      <c r="RDJ59" s="25"/>
      <c r="RDK59" s="25"/>
      <c r="RDL59" s="25"/>
      <c r="RDM59" s="25"/>
      <c r="RDN59" s="25"/>
      <c r="RDO59" s="25"/>
      <c r="RDP59" s="25"/>
      <c r="RDQ59" s="25"/>
      <c r="RDR59" s="25"/>
      <c r="RDS59" s="25"/>
      <c r="RDT59" s="25"/>
      <c r="RDU59" s="25"/>
      <c r="RDV59" s="25"/>
      <c r="RDW59" s="25"/>
      <c r="RDX59" s="25"/>
      <c r="RDY59" s="25"/>
      <c r="RDZ59" s="25"/>
      <c r="REA59" s="25"/>
      <c r="REB59" s="25"/>
      <c r="REC59" s="25"/>
      <c r="RED59" s="25"/>
      <c r="REE59" s="25"/>
      <c r="REF59" s="25"/>
      <c r="REG59" s="25"/>
      <c r="REH59" s="25"/>
      <c r="REI59" s="25"/>
      <c r="REJ59" s="25"/>
      <c r="REK59" s="25"/>
      <c r="REL59" s="25"/>
      <c r="REM59" s="25"/>
      <c r="REN59" s="25"/>
      <c r="REO59" s="25"/>
      <c r="REP59" s="25"/>
      <c r="REQ59" s="25"/>
      <c r="RER59" s="25"/>
      <c r="RES59" s="25"/>
      <c r="RET59" s="25"/>
      <c r="REU59" s="25"/>
      <c r="REV59" s="25"/>
      <c r="REW59" s="25"/>
      <c r="REX59" s="25"/>
      <c r="REY59" s="25"/>
      <c r="REZ59" s="25"/>
      <c r="RFA59" s="25"/>
      <c r="RFB59" s="25"/>
      <c r="RFC59" s="25"/>
      <c r="RFD59" s="25"/>
      <c r="RFE59" s="25"/>
      <c r="RFF59" s="25"/>
      <c r="RFG59" s="25"/>
      <c r="RFH59" s="25"/>
      <c r="RFI59" s="25"/>
      <c r="RFJ59" s="25"/>
      <c r="RFK59" s="25"/>
      <c r="RFL59" s="25"/>
      <c r="RFM59" s="25"/>
      <c r="RFN59" s="25"/>
      <c r="RFO59" s="25"/>
      <c r="RFP59" s="25"/>
      <c r="RFQ59" s="25"/>
      <c r="RFR59" s="25"/>
      <c r="RFS59" s="25"/>
      <c r="RFT59" s="25"/>
      <c r="RFU59" s="25"/>
      <c r="RFV59" s="25"/>
      <c r="RFW59" s="25"/>
      <c r="RFX59" s="25"/>
      <c r="RFY59" s="25"/>
      <c r="RFZ59" s="25"/>
      <c r="RGA59" s="25"/>
      <c r="RGB59" s="25"/>
      <c r="RGC59" s="25"/>
      <c r="RGD59" s="25"/>
      <c r="RGE59" s="25"/>
      <c r="RGF59" s="25"/>
      <c r="RGG59" s="25"/>
      <c r="RGH59" s="25"/>
      <c r="RGI59" s="25"/>
      <c r="RGJ59" s="25"/>
      <c r="RGK59" s="25"/>
      <c r="RGL59" s="25"/>
      <c r="RGM59" s="25"/>
      <c r="RGN59" s="25"/>
      <c r="RGO59" s="25"/>
      <c r="RGP59" s="25"/>
      <c r="RGQ59" s="25"/>
      <c r="RGR59" s="25"/>
      <c r="RGS59" s="25"/>
      <c r="RGT59" s="25"/>
      <c r="RGU59" s="25"/>
      <c r="RGV59" s="25"/>
      <c r="RGW59" s="25"/>
      <c r="RGX59" s="25"/>
      <c r="RGY59" s="25"/>
      <c r="RGZ59" s="25"/>
      <c r="RHA59" s="25"/>
      <c r="RHB59" s="25"/>
      <c r="RHC59" s="25"/>
      <c r="RHD59" s="25"/>
      <c r="RHE59" s="25"/>
      <c r="RHF59" s="25"/>
      <c r="RHG59" s="25"/>
      <c r="RHH59" s="25"/>
      <c r="RHI59" s="25"/>
      <c r="RHJ59" s="25"/>
      <c r="RHK59" s="25"/>
      <c r="RHL59" s="25"/>
      <c r="RHM59" s="25"/>
      <c r="RHN59" s="25"/>
      <c r="RHO59" s="25"/>
      <c r="RHP59" s="25"/>
      <c r="RHQ59" s="25"/>
      <c r="RHR59" s="25"/>
      <c r="RHS59" s="25"/>
      <c r="RHT59" s="25"/>
      <c r="RHU59" s="25"/>
      <c r="RHV59" s="25"/>
      <c r="RHW59" s="25"/>
      <c r="RHX59" s="25"/>
      <c r="RHY59" s="25"/>
      <c r="RHZ59" s="25"/>
      <c r="RIA59" s="25"/>
      <c r="RIB59" s="25"/>
      <c r="RIC59" s="25"/>
      <c r="RID59" s="25"/>
      <c r="RIE59" s="25"/>
      <c r="RIF59" s="25"/>
      <c r="RIG59" s="25"/>
      <c r="RIH59" s="25"/>
      <c r="RII59" s="25"/>
      <c r="RIJ59" s="25"/>
      <c r="RIK59" s="25"/>
      <c r="RIL59" s="25"/>
      <c r="RIM59" s="25"/>
      <c r="RIN59" s="25"/>
      <c r="RIO59" s="25"/>
      <c r="RIP59" s="25"/>
      <c r="RIQ59" s="25"/>
      <c r="RIR59" s="25"/>
      <c r="RIS59" s="25"/>
      <c r="RIT59" s="25"/>
      <c r="RIU59" s="25"/>
      <c r="RIV59" s="25"/>
      <c r="RIW59" s="25"/>
      <c r="RIX59" s="25"/>
      <c r="RIY59" s="25"/>
      <c r="RIZ59" s="25"/>
      <c r="RJA59" s="25"/>
      <c r="RJB59" s="25"/>
      <c r="RJC59" s="25"/>
      <c r="RJD59" s="25"/>
      <c r="RJE59" s="25"/>
      <c r="RJF59" s="25"/>
      <c r="RJG59" s="25"/>
      <c r="RJH59" s="25"/>
      <c r="RJI59" s="25"/>
      <c r="RJJ59" s="25"/>
      <c r="RJK59" s="25"/>
      <c r="RJL59" s="25"/>
      <c r="RJM59" s="25"/>
      <c r="RJN59" s="25"/>
      <c r="RJO59" s="25"/>
      <c r="RJP59" s="25"/>
      <c r="RJQ59" s="25"/>
      <c r="RJR59" s="25"/>
      <c r="RJS59" s="25"/>
      <c r="RJT59" s="25"/>
      <c r="RJU59" s="25"/>
      <c r="RJV59" s="25"/>
      <c r="RJW59" s="25"/>
      <c r="RJX59" s="25"/>
      <c r="RJY59" s="25"/>
      <c r="RJZ59" s="25"/>
      <c r="RKA59" s="25"/>
      <c r="RKB59" s="25"/>
      <c r="RKC59" s="25"/>
      <c r="RKD59" s="25"/>
      <c r="RKE59" s="25"/>
      <c r="RKF59" s="25"/>
      <c r="RKG59" s="25"/>
      <c r="RKH59" s="25"/>
      <c r="RKI59" s="25"/>
      <c r="RKJ59" s="25"/>
      <c r="RKK59" s="25"/>
      <c r="RKL59" s="25"/>
      <c r="RKM59" s="25"/>
      <c r="RKN59" s="25"/>
      <c r="RKO59" s="25"/>
      <c r="RKP59" s="25"/>
      <c r="RKQ59" s="25"/>
      <c r="RKR59" s="25"/>
      <c r="RKS59" s="25"/>
      <c r="RKT59" s="25"/>
      <c r="RKU59" s="25"/>
      <c r="RKV59" s="25"/>
      <c r="RKW59" s="25"/>
      <c r="RKX59" s="25"/>
      <c r="RKY59" s="25"/>
      <c r="RKZ59" s="25"/>
      <c r="RLA59" s="25"/>
      <c r="RLB59" s="25"/>
      <c r="RLC59" s="25"/>
      <c r="RLD59" s="25"/>
      <c r="RLE59" s="25"/>
      <c r="RLF59" s="25"/>
      <c r="RLG59" s="25"/>
      <c r="RLH59" s="25"/>
      <c r="RLI59" s="25"/>
      <c r="RLJ59" s="25"/>
      <c r="RLK59" s="25"/>
      <c r="RLL59" s="25"/>
      <c r="RLM59" s="25"/>
      <c r="RLN59" s="25"/>
      <c r="RLO59" s="25"/>
      <c r="RLP59" s="25"/>
      <c r="RLQ59" s="25"/>
      <c r="RLR59" s="25"/>
      <c r="RLS59" s="25"/>
      <c r="RLT59" s="25"/>
      <c r="RLU59" s="25"/>
      <c r="RLV59" s="25"/>
      <c r="RLW59" s="25"/>
      <c r="RLX59" s="25"/>
      <c r="RLY59" s="25"/>
      <c r="RLZ59" s="25"/>
      <c r="RMA59" s="25"/>
      <c r="RMB59" s="25"/>
      <c r="RMC59" s="25"/>
      <c r="RMD59" s="25"/>
      <c r="RME59" s="25"/>
      <c r="RMF59" s="25"/>
      <c r="RMG59" s="25"/>
      <c r="RMH59" s="25"/>
      <c r="RMI59" s="25"/>
      <c r="RMJ59" s="25"/>
      <c r="RMK59" s="25"/>
      <c r="RML59" s="25"/>
      <c r="RMM59" s="25"/>
      <c r="RMN59" s="25"/>
      <c r="RMO59" s="25"/>
      <c r="RMP59" s="25"/>
      <c r="RMQ59" s="25"/>
      <c r="RMR59" s="25"/>
      <c r="RMS59" s="25"/>
      <c r="RMT59" s="25"/>
      <c r="RMU59" s="25"/>
      <c r="RMV59" s="25"/>
      <c r="RMW59" s="25"/>
      <c r="RMX59" s="25"/>
      <c r="RMY59" s="25"/>
      <c r="RMZ59" s="25"/>
      <c r="RNA59" s="25"/>
      <c r="RNB59" s="25"/>
      <c r="RNC59" s="25"/>
      <c r="RND59" s="25"/>
      <c r="RNE59" s="25"/>
      <c r="RNF59" s="25"/>
      <c r="RNG59" s="25"/>
      <c r="RNH59" s="25"/>
      <c r="RNI59" s="25"/>
      <c r="RNJ59" s="25"/>
      <c r="RNK59" s="25"/>
      <c r="RNL59" s="25"/>
      <c r="RNM59" s="25"/>
      <c r="RNN59" s="25"/>
      <c r="RNO59" s="25"/>
      <c r="RNP59" s="25"/>
      <c r="RNQ59" s="25"/>
      <c r="RNR59" s="25"/>
      <c r="RNS59" s="25"/>
      <c r="RNT59" s="25"/>
      <c r="RNU59" s="25"/>
      <c r="RNV59" s="25"/>
      <c r="RNW59" s="25"/>
      <c r="RNX59" s="25"/>
      <c r="RNY59" s="25"/>
      <c r="RNZ59" s="25"/>
      <c r="ROA59" s="25"/>
      <c r="ROB59" s="25"/>
      <c r="ROC59" s="25"/>
      <c r="ROD59" s="25"/>
      <c r="ROE59" s="25"/>
      <c r="ROF59" s="25"/>
      <c r="ROG59" s="25"/>
      <c r="ROH59" s="25"/>
      <c r="ROI59" s="25"/>
      <c r="ROJ59" s="25"/>
      <c r="ROK59" s="25"/>
      <c r="ROL59" s="25"/>
      <c r="ROM59" s="25"/>
      <c r="RON59" s="25"/>
      <c r="ROO59" s="25"/>
      <c r="ROP59" s="25"/>
      <c r="ROQ59" s="25"/>
      <c r="ROR59" s="25"/>
      <c r="ROS59" s="25"/>
      <c r="ROT59" s="25"/>
      <c r="ROU59" s="25"/>
      <c r="ROV59" s="25"/>
      <c r="ROW59" s="25"/>
      <c r="ROX59" s="25"/>
      <c r="ROY59" s="25"/>
      <c r="ROZ59" s="25"/>
      <c r="RPA59" s="25"/>
      <c r="RPB59" s="25"/>
      <c r="RPC59" s="25"/>
      <c r="RPD59" s="25"/>
      <c r="RPE59" s="25"/>
      <c r="RPF59" s="25"/>
      <c r="RPG59" s="25"/>
      <c r="RPH59" s="25"/>
      <c r="RPI59" s="25"/>
      <c r="RPJ59" s="25"/>
      <c r="RPK59" s="25"/>
      <c r="RPL59" s="25"/>
      <c r="RPM59" s="25"/>
      <c r="RPN59" s="25"/>
      <c r="RPO59" s="25"/>
      <c r="RPP59" s="25"/>
      <c r="RPQ59" s="25"/>
      <c r="RPR59" s="25"/>
      <c r="RPS59" s="25"/>
      <c r="RPT59" s="25"/>
      <c r="RPU59" s="25"/>
      <c r="RPV59" s="25"/>
      <c r="RPW59" s="25"/>
      <c r="RPX59" s="25"/>
      <c r="RPY59" s="25"/>
      <c r="RPZ59" s="25"/>
      <c r="RQA59" s="25"/>
      <c r="RQB59" s="25"/>
      <c r="RQC59" s="25"/>
      <c r="RQD59" s="25"/>
      <c r="RQE59" s="25"/>
      <c r="RQF59" s="25"/>
      <c r="RQG59" s="25"/>
      <c r="RQH59" s="25"/>
      <c r="RQI59" s="25"/>
      <c r="RQJ59" s="25"/>
      <c r="RQK59" s="25"/>
      <c r="RQL59" s="25"/>
      <c r="RQM59" s="25"/>
      <c r="RQN59" s="25"/>
      <c r="RQO59" s="25"/>
      <c r="RQP59" s="25"/>
      <c r="RQQ59" s="25"/>
      <c r="RQR59" s="25"/>
      <c r="RQS59" s="25"/>
      <c r="RQT59" s="25"/>
      <c r="RQU59" s="25"/>
      <c r="RQV59" s="25"/>
      <c r="RQW59" s="25"/>
      <c r="RQX59" s="25"/>
      <c r="RQY59" s="25"/>
      <c r="RQZ59" s="25"/>
      <c r="RRA59" s="25"/>
      <c r="RRB59" s="25"/>
      <c r="RRC59" s="25"/>
      <c r="RRD59" s="25"/>
      <c r="RRE59" s="25"/>
      <c r="RRF59" s="25"/>
      <c r="RRG59" s="25"/>
      <c r="RRH59" s="25"/>
      <c r="RRI59" s="25"/>
      <c r="RRJ59" s="25"/>
      <c r="RRK59" s="25"/>
      <c r="RRL59" s="25"/>
      <c r="RRM59" s="25"/>
      <c r="RRN59" s="25"/>
      <c r="RRO59" s="25"/>
      <c r="RRP59" s="25"/>
      <c r="RRQ59" s="25"/>
      <c r="RRR59" s="25"/>
      <c r="RRS59" s="25"/>
      <c r="RRT59" s="25"/>
      <c r="RRU59" s="25"/>
      <c r="RRV59" s="25"/>
      <c r="RRW59" s="25"/>
      <c r="RRX59" s="25"/>
      <c r="RRY59" s="25"/>
      <c r="RRZ59" s="25"/>
      <c r="RSA59" s="25"/>
      <c r="RSB59" s="25"/>
      <c r="RSC59" s="25"/>
      <c r="RSD59" s="25"/>
      <c r="RSE59" s="25"/>
      <c r="RSF59" s="25"/>
      <c r="RSG59" s="25"/>
      <c r="RSH59" s="25"/>
      <c r="RSI59" s="25"/>
      <c r="RSJ59" s="25"/>
      <c r="RSK59" s="25"/>
      <c r="RSL59" s="25"/>
      <c r="RSM59" s="25"/>
      <c r="RSN59" s="25"/>
      <c r="RSO59" s="25"/>
      <c r="RSP59" s="25"/>
      <c r="RSQ59" s="25"/>
      <c r="RSR59" s="25"/>
      <c r="RSS59" s="25"/>
      <c r="RST59" s="25"/>
      <c r="RSU59" s="25"/>
      <c r="RSV59" s="25"/>
      <c r="RSW59" s="25"/>
      <c r="RSX59" s="25"/>
      <c r="RSY59" s="25"/>
      <c r="RSZ59" s="25"/>
      <c r="RTA59" s="25"/>
      <c r="RTB59" s="25"/>
      <c r="RTC59" s="25"/>
      <c r="RTD59" s="25"/>
      <c r="RTE59" s="25"/>
      <c r="RTF59" s="25"/>
      <c r="RTG59" s="25"/>
      <c r="RTH59" s="25"/>
      <c r="RTI59" s="25"/>
      <c r="RTJ59" s="25"/>
      <c r="RTK59" s="25"/>
      <c r="RTL59" s="25"/>
      <c r="RTM59" s="25"/>
      <c r="RTN59" s="25"/>
      <c r="RTO59" s="25"/>
      <c r="RTP59" s="25"/>
      <c r="RTQ59" s="25"/>
      <c r="RTR59" s="25"/>
      <c r="RTS59" s="25"/>
      <c r="RTT59" s="25"/>
      <c r="RTU59" s="25"/>
      <c r="RTV59" s="25"/>
      <c r="RTW59" s="25"/>
      <c r="RTX59" s="25"/>
      <c r="RTY59" s="25"/>
      <c r="RTZ59" s="25"/>
      <c r="RUA59" s="25"/>
      <c r="RUB59" s="25"/>
      <c r="RUC59" s="25"/>
      <c r="RUD59" s="25"/>
      <c r="RUE59" s="25"/>
      <c r="RUF59" s="25"/>
      <c r="RUG59" s="25"/>
      <c r="RUH59" s="25"/>
      <c r="RUI59" s="25"/>
      <c r="RUJ59" s="25"/>
      <c r="RUK59" s="25"/>
      <c r="RUL59" s="25"/>
      <c r="RUM59" s="25"/>
      <c r="RUN59" s="25"/>
      <c r="RUO59" s="25"/>
      <c r="RUP59" s="25"/>
      <c r="RUQ59" s="25"/>
      <c r="RUR59" s="25"/>
      <c r="RUS59" s="25"/>
      <c r="RUT59" s="25"/>
      <c r="RUU59" s="25"/>
      <c r="RUV59" s="25"/>
      <c r="RUW59" s="25"/>
      <c r="RUX59" s="25"/>
      <c r="RUY59" s="25"/>
      <c r="RUZ59" s="25"/>
      <c r="RVA59" s="25"/>
      <c r="RVB59" s="25"/>
      <c r="RVC59" s="25"/>
      <c r="RVD59" s="25"/>
      <c r="RVE59" s="25"/>
      <c r="RVF59" s="25"/>
      <c r="RVG59" s="25"/>
      <c r="RVH59" s="25"/>
      <c r="RVI59" s="25"/>
      <c r="RVJ59" s="25"/>
      <c r="RVK59" s="25"/>
      <c r="RVL59" s="25"/>
      <c r="RVM59" s="25"/>
      <c r="RVN59" s="25"/>
      <c r="RVO59" s="25"/>
      <c r="RVP59" s="25"/>
      <c r="RVQ59" s="25"/>
      <c r="RVR59" s="25"/>
      <c r="RVS59" s="25"/>
      <c r="RVT59" s="25"/>
      <c r="RVU59" s="25"/>
      <c r="RVV59" s="25"/>
      <c r="RVW59" s="25"/>
      <c r="RVX59" s="25"/>
      <c r="RVY59" s="25"/>
      <c r="RVZ59" s="25"/>
      <c r="RWA59" s="25"/>
      <c r="RWB59" s="25"/>
      <c r="RWC59" s="25"/>
      <c r="RWD59" s="25"/>
      <c r="RWE59" s="25"/>
      <c r="RWF59" s="25"/>
      <c r="RWG59" s="25"/>
      <c r="RWH59" s="25"/>
      <c r="RWI59" s="25"/>
      <c r="RWJ59" s="25"/>
      <c r="RWK59" s="25"/>
      <c r="RWL59" s="25"/>
      <c r="RWM59" s="25"/>
      <c r="RWN59" s="25"/>
      <c r="RWO59" s="25"/>
      <c r="RWP59" s="25"/>
      <c r="RWQ59" s="25"/>
      <c r="RWR59" s="25"/>
      <c r="RWS59" s="25"/>
      <c r="RWT59" s="25"/>
      <c r="RWU59" s="25"/>
      <c r="RWV59" s="25"/>
      <c r="RWW59" s="25"/>
      <c r="RWX59" s="25"/>
      <c r="RWY59" s="25"/>
      <c r="RWZ59" s="25"/>
      <c r="RXA59" s="25"/>
      <c r="RXB59" s="25"/>
      <c r="RXC59" s="25"/>
      <c r="RXD59" s="25"/>
      <c r="RXE59" s="25"/>
      <c r="RXF59" s="25"/>
      <c r="RXG59" s="25"/>
      <c r="RXH59" s="25"/>
      <c r="RXI59" s="25"/>
      <c r="RXJ59" s="25"/>
      <c r="RXK59" s="25"/>
      <c r="RXL59" s="25"/>
      <c r="RXM59" s="25"/>
      <c r="RXN59" s="25"/>
      <c r="RXO59" s="25"/>
      <c r="RXP59" s="25"/>
      <c r="RXQ59" s="25"/>
      <c r="RXR59" s="25"/>
      <c r="RXS59" s="25"/>
      <c r="RXT59" s="25"/>
      <c r="RXU59" s="25"/>
      <c r="RXV59" s="25"/>
      <c r="RXW59" s="25"/>
      <c r="RXX59" s="25"/>
      <c r="RXY59" s="25"/>
      <c r="RXZ59" s="25"/>
      <c r="RYA59" s="25"/>
      <c r="RYB59" s="25"/>
      <c r="RYC59" s="25"/>
      <c r="RYD59" s="25"/>
      <c r="RYE59" s="25"/>
      <c r="RYF59" s="25"/>
      <c r="RYG59" s="25"/>
      <c r="RYH59" s="25"/>
      <c r="RYI59" s="25"/>
      <c r="RYJ59" s="25"/>
      <c r="RYK59" s="25"/>
      <c r="RYL59" s="25"/>
      <c r="RYM59" s="25"/>
      <c r="RYN59" s="25"/>
      <c r="RYO59" s="25"/>
      <c r="RYP59" s="25"/>
      <c r="RYQ59" s="25"/>
      <c r="RYR59" s="25"/>
      <c r="RYS59" s="25"/>
      <c r="RYT59" s="25"/>
      <c r="RYU59" s="25"/>
      <c r="RYV59" s="25"/>
      <c r="RYW59" s="25"/>
      <c r="RYX59" s="25"/>
      <c r="RYY59" s="25"/>
      <c r="RYZ59" s="25"/>
      <c r="RZA59" s="25"/>
      <c r="RZB59" s="25"/>
      <c r="RZC59" s="25"/>
      <c r="RZD59" s="25"/>
      <c r="RZE59" s="25"/>
      <c r="RZF59" s="25"/>
      <c r="RZG59" s="25"/>
      <c r="RZH59" s="25"/>
      <c r="RZI59" s="25"/>
      <c r="RZJ59" s="25"/>
      <c r="RZK59" s="25"/>
      <c r="RZL59" s="25"/>
      <c r="RZM59" s="25"/>
      <c r="RZN59" s="25"/>
      <c r="RZO59" s="25"/>
      <c r="RZP59" s="25"/>
      <c r="RZQ59" s="25"/>
      <c r="RZR59" s="25"/>
      <c r="RZS59" s="25"/>
      <c r="RZT59" s="25"/>
      <c r="RZU59" s="25"/>
      <c r="RZV59" s="25"/>
      <c r="RZW59" s="25"/>
      <c r="RZX59" s="25"/>
      <c r="RZY59" s="25"/>
      <c r="RZZ59" s="25"/>
      <c r="SAA59" s="25"/>
      <c r="SAB59" s="25"/>
      <c r="SAC59" s="25"/>
      <c r="SAD59" s="25"/>
      <c r="SAE59" s="25"/>
      <c r="SAF59" s="25"/>
      <c r="SAG59" s="25"/>
      <c r="SAH59" s="25"/>
      <c r="SAI59" s="25"/>
      <c r="SAJ59" s="25"/>
      <c r="SAK59" s="25"/>
      <c r="SAL59" s="25"/>
      <c r="SAM59" s="25"/>
      <c r="SAN59" s="25"/>
      <c r="SAO59" s="25"/>
      <c r="SAP59" s="25"/>
      <c r="SAQ59" s="25"/>
      <c r="SAR59" s="25"/>
      <c r="SAS59" s="25"/>
      <c r="SAT59" s="25"/>
      <c r="SAU59" s="25"/>
      <c r="SAV59" s="25"/>
      <c r="SAW59" s="25"/>
      <c r="SAX59" s="25"/>
      <c r="SAY59" s="25"/>
      <c r="SAZ59" s="25"/>
      <c r="SBA59" s="25"/>
      <c r="SBB59" s="25"/>
      <c r="SBC59" s="25"/>
      <c r="SBD59" s="25"/>
      <c r="SBE59" s="25"/>
      <c r="SBF59" s="25"/>
      <c r="SBG59" s="25"/>
      <c r="SBH59" s="25"/>
      <c r="SBI59" s="25"/>
      <c r="SBJ59" s="25"/>
      <c r="SBK59" s="25"/>
      <c r="SBL59" s="25"/>
      <c r="SBM59" s="25"/>
      <c r="SBN59" s="25"/>
      <c r="SBO59" s="25"/>
      <c r="SBP59" s="25"/>
      <c r="SBQ59" s="25"/>
      <c r="SBR59" s="25"/>
      <c r="SBS59" s="25"/>
      <c r="SBT59" s="25"/>
      <c r="SBU59" s="25"/>
      <c r="SBV59" s="25"/>
      <c r="SBW59" s="25"/>
      <c r="SBX59" s="25"/>
      <c r="SBY59" s="25"/>
      <c r="SBZ59" s="25"/>
      <c r="SCA59" s="25"/>
      <c r="SCB59" s="25"/>
      <c r="SCC59" s="25"/>
      <c r="SCD59" s="25"/>
      <c r="SCE59" s="25"/>
      <c r="SCF59" s="25"/>
      <c r="SCG59" s="25"/>
      <c r="SCH59" s="25"/>
      <c r="SCI59" s="25"/>
      <c r="SCJ59" s="25"/>
      <c r="SCK59" s="25"/>
      <c r="SCL59" s="25"/>
      <c r="SCM59" s="25"/>
      <c r="SCN59" s="25"/>
      <c r="SCO59" s="25"/>
      <c r="SCP59" s="25"/>
      <c r="SCQ59" s="25"/>
      <c r="SCR59" s="25"/>
      <c r="SCS59" s="25"/>
      <c r="SCT59" s="25"/>
      <c r="SCU59" s="25"/>
      <c r="SCV59" s="25"/>
      <c r="SCW59" s="25"/>
      <c r="SCX59" s="25"/>
      <c r="SCY59" s="25"/>
      <c r="SCZ59" s="25"/>
      <c r="SDA59" s="25"/>
      <c r="SDB59" s="25"/>
      <c r="SDC59" s="25"/>
      <c r="SDD59" s="25"/>
      <c r="SDE59" s="25"/>
      <c r="SDF59" s="25"/>
      <c r="SDG59" s="25"/>
      <c r="SDH59" s="25"/>
      <c r="SDI59" s="25"/>
      <c r="SDJ59" s="25"/>
      <c r="SDK59" s="25"/>
      <c r="SDL59" s="25"/>
      <c r="SDM59" s="25"/>
      <c r="SDN59" s="25"/>
      <c r="SDO59" s="25"/>
      <c r="SDP59" s="25"/>
      <c r="SDQ59" s="25"/>
      <c r="SDR59" s="25"/>
      <c r="SDS59" s="25"/>
      <c r="SDT59" s="25"/>
      <c r="SDU59" s="25"/>
      <c r="SDV59" s="25"/>
      <c r="SDW59" s="25"/>
      <c r="SDX59" s="25"/>
      <c r="SDY59" s="25"/>
      <c r="SDZ59" s="25"/>
      <c r="SEA59" s="25"/>
      <c r="SEB59" s="25"/>
      <c r="SEC59" s="25"/>
      <c r="SED59" s="25"/>
      <c r="SEE59" s="25"/>
      <c r="SEF59" s="25"/>
      <c r="SEG59" s="25"/>
      <c r="SEH59" s="25"/>
      <c r="SEI59" s="25"/>
      <c r="SEJ59" s="25"/>
      <c r="SEK59" s="25"/>
      <c r="SEL59" s="25"/>
      <c r="SEM59" s="25"/>
      <c r="SEN59" s="25"/>
      <c r="SEO59" s="25"/>
      <c r="SEP59" s="25"/>
      <c r="SEQ59" s="25"/>
      <c r="SER59" s="25"/>
      <c r="SES59" s="25"/>
      <c r="SET59" s="25"/>
      <c r="SEU59" s="25"/>
      <c r="SEV59" s="25"/>
      <c r="SEW59" s="25"/>
      <c r="SEX59" s="25"/>
      <c r="SEY59" s="25"/>
      <c r="SEZ59" s="25"/>
      <c r="SFA59" s="25"/>
      <c r="SFB59" s="25"/>
      <c r="SFC59" s="25"/>
      <c r="SFD59" s="25"/>
      <c r="SFE59" s="25"/>
      <c r="SFF59" s="25"/>
      <c r="SFG59" s="25"/>
      <c r="SFH59" s="25"/>
      <c r="SFI59" s="25"/>
      <c r="SFJ59" s="25"/>
      <c r="SFK59" s="25"/>
      <c r="SFL59" s="25"/>
      <c r="SFM59" s="25"/>
      <c r="SFN59" s="25"/>
      <c r="SFO59" s="25"/>
      <c r="SFP59" s="25"/>
      <c r="SFQ59" s="25"/>
      <c r="SFR59" s="25"/>
      <c r="SFS59" s="25"/>
      <c r="SFT59" s="25"/>
      <c r="SFU59" s="25"/>
      <c r="SFV59" s="25"/>
      <c r="SFW59" s="25"/>
      <c r="SFX59" s="25"/>
      <c r="SFY59" s="25"/>
      <c r="SFZ59" s="25"/>
      <c r="SGA59" s="25"/>
      <c r="SGB59" s="25"/>
      <c r="SGC59" s="25"/>
      <c r="SGD59" s="25"/>
      <c r="SGE59" s="25"/>
      <c r="SGF59" s="25"/>
      <c r="SGG59" s="25"/>
      <c r="SGH59" s="25"/>
      <c r="SGI59" s="25"/>
      <c r="SGJ59" s="25"/>
      <c r="SGK59" s="25"/>
      <c r="SGL59" s="25"/>
      <c r="SGM59" s="25"/>
      <c r="SGN59" s="25"/>
      <c r="SGO59" s="25"/>
      <c r="SGP59" s="25"/>
      <c r="SGQ59" s="25"/>
      <c r="SGR59" s="25"/>
      <c r="SGS59" s="25"/>
      <c r="SGT59" s="25"/>
      <c r="SGU59" s="25"/>
      <c r="SGV59" s="25"/>
      <c r="SGW59" s="25"/>
      <c r="SGX59" s="25"/>
      <c r="SGY59" s="25"/>
      <c r="SGZ59" s="25"/>
      <c r="SHA59" s="25"/>
      <c r="SHB59" s="25"/>
      <c r="SHC59" s="25"/>
      <c r="SHD59" s="25"/>
      <c r="SHE59" s="25"/>
      <c r="SHF59" s="25"/>
      <c r="SHG59" s="25"/>
      <c r="SHH59" s="25"/>
      <c r="SHI59" s="25"/>
      <c r="SHJ59" s="25"/>
      <c r="SHK59" s="25"/>
      <c r="SHL59" s="25"/>
      <c r="SHM59" s="25"/>
      <c r="SHN59" s="25"/>
      <c r="SHO59" s="25"/>
      <c r="SHP59" s="25"/>
      <c r="SHQ59" s="25"/>
      <c r="SHR59" s="25"/>
      <c r="SHS59" s="25"/>
      <c r="SHT59" s="25"/>
      <c r="SHU59" s="25"/>
      <c r="SHV59" s="25"/>
      <c r="SHW59" s="25"/>
      <c r="SHX59" s="25"/>
      <c r="SHY59" s="25"/>
      <c r="SHZ59" s="25"/>
      <c r="SIA59" s="25"/>
      <c r="SIB59" s="25"/>
      <c r="SIC59" s="25"/>
      <c r="SID59" s="25"/>
      <c r="SIE59" s="25"/>
      <c r="SIF59" s="25"/>
      <c r="SIG59" s="25"/>
      <c r="SIH59" s="25"/>
      <c r="SII59" s="25"/>
      <c r="SIJ59" s="25"/>
      <c r="SIK59" s="25"/>
      <c r="SIL59" s="25"/>
      <c r="SIM59" s="25"/>
      <c r="SIN59" s="25"/>
      <c r="SIO59" s="25"/>
      <c r="SIP59" s="25"/>
      <c r="SIQ59" s="25"/>
      <c r="SIR59" s="25"/>
      <c r="SIS59" s="25"/>
      <c r="SIT59" s="25"/>
      <c r="SIU59" s="25"/>
      <c r="SIV59" s="25"/>
      <c r="SIW59" s="25"/>
      <c r="SIX59" s="25"/>
      <c r="SIY59" s="25"/>
      <c r="SIZ59" s="25"/>
      <c r="SJA59" s="25"/>
      <c r="SJB59" s="25"/>
      <c r="SJC59" s="25"/>
      <c r="SJD59" s="25"/>
      <c r="SJE59" s="25"/>
      <c r="SJF59" s="25"/>
      <c r="SJG59" s="25"/>
      <c r="SJH59" s="25"/>
      <c r="SJI59" s="25"/>
      <c r="SJJ59" s="25"/>
      <c r="SJK59" s="25"/>
      <c r="SJL59" s="25"/>
      <c r="SJM59" s="25"/>
      <c r="SJN59" s="25"/>
      <c r="SJO59" s="25"/>
      <c r="SJP59" s="25"/>
      <c r="SJQ59" s="25"/>
      <c r="SJR59" s="25"/>
      <c r="SJS59" s="25"/>
      <c r="SJT59" s="25"/>
      <c r="SJU59" s="25"/>
      <c r="SJV59" s="25"/>
      <c r="SJW59" s="25"/>
      <c r="SJX59" s="25"/>
      <c r="SJY59" s="25"/>
      <c r="SJZ59" s="25"/>
      <c r="SKA59" s="25"/>
      <c r="SKB59" s="25"/>
      <c r="SKC59" s="25"/>
      <c r="SKD59" s="25"/>
      <c r="SKE59" s="25"/>
      <c r="SKF59" s="25"/>
      <c r="SKG59" s="25"/>
      <c r="SKH59" s="25"/>
      <c r="SKI59" s="25"/>
      <c r="SKJ59" s="25"/>
      <c r="SKK59" s="25"/>
      <c r="SKL59" s="25"/>
      <c r="SKM59" s="25"/>
      <c r="SKN59" s="25"/>
      <c r="SKO59" s="25"/>
      <c r="SKP59" s="25"/>
      <c r="SKQ59" s="25"/>
      <c r="SKR59" s="25"/>
      <c r="SKS59" s="25"/>
      <c r="SKT59" s="25"/>
      <c r="SKU59" s="25"/>
      <c r="SKV59" s="25"/>
      <c r="SKW59" s="25"/>
      <c r="SKX59" s="25"/>
      <c r="SKY59" s="25"/>
      <c r="SKZ59" s="25"/>
      <c r="SLA59" s="25"/>
      <c r="SLB59" s="25"/>
      <c r="SLC59" s="25"/>
      <c r="SLD59" s="25"/>
      <c r="SLE59" s="25"/>
      <c r="SLF59" s="25"/>
      <c r="SLG59" s="25"/>
      <c r="SLH59" s="25"/>
      <c r="SLI59" s="25"/>
      <c r="SLJ59" s="25"/>
      <c r="SLK59" s="25"/>
      <c r="SLL59" s="25"/>
      <c r="SLM59" s="25"/>
      <c r="SLN59" s="25"/>
      <c r="SLO59" s="25"/>
      <c r="SLP59" s="25"/>
      <c r="SLQ59" s="25"/>
      <c r="SLR59" s="25"/>
      <c r="SLS59" s="25"/>
      <c r="SLT59" s="25"/>
      <c r="SLU59" s="25"/>
      <c r="SLV59" s="25"/>
      <c r="SLW59" s="25"/>
      <c r="SLX59" s="25"/>
      <c r="SLY59" s="25"/>
      <c r="SLZ59" s="25"/>
      <c r="SMA59" s="25"/>
      <c r="SMB59" s="25"/>
      <c r="SMC59" s="25"/>
      <c r="SMD59" s="25"/>
      <c r="SME59" s="25"/>
      <c r="SMF59" s="25"/>
      <c r="SMG59" s="25"/>
      <c r="SMH59" s="25"/>
      <c r="SMI59" s="25"/>
      <c r="SMJ59" s="25"/>
      <c r="SMK59" s="25"/>
      <c r="SML59" s="25"/>
      <c r="SMM59" s="25"/>
      <c r="SMN59" s="25"/>
      <c r="SMO59" s="25"/>
      <c r="SMP59" s="25"/>
      <c r="SMQ59" s="25"/>
      <c r="SMR59" s="25"/>
      <c r="SMS59" s="25"/>
      <c r="SMT59" s="25"/>
      <c r="SMU59" s="25"/>
      <c r="SMV59" s="25"/>
      <c r="SMW59" s="25"/>
      <c r="SMX59" s="25"/>
      <c r="SMY59" s="25"/>
      <c r="SMZ59" s="25"/>
      <c r="SNA59" s="25"/>
      <c r="SNB59" s="25"/>
      <c r="SNC59" s="25"/>
      <c r="SND59" s="25"/>
      <c r="SNE59" s="25"/>
      <c r="SNF59" s="25"/>
      <c r="SNG59" s="25"/>
      <c r="SNH59" s="25"/>
      <c r="SNI59" s="25"/>
      <c r="SNJ59" s="25"/>
      <c r="SNK59" s="25"/>
      <c r="SNL59" s="25"/>
      <c r="SNM59" s="25"/>
      <c r="SNN59" s="25"/>
      <c r="SNO59" s="25"/>
      <c r="SNP59" s="25"/>
      <c r="SNQ59" s="25"/>
      <c r="SNR59" s="25"/>
      <c r="SNS59" s="25"/>
      <c r="SNT59" s="25"/>
      <c r="SNU59" s="25"/>
      <c r="SNV59" s="25"/>
      <c r="SNW59" s="25"/>
      <c r="SNX59" s="25"/>
      <c r="SNY59" s="25"/>
      <c r="SNZ59" s="25"/>
      <c r="SOA59" s="25"/>
      <c r="SOB59" s="25"/>
      <c r="SOC59" s="25"/>
      <c r="SOD59" s="25"/>
      <c r="SOE59" s="25"/>
      <c r="SOF59" s="25"/>
      <c r="SOG59" s="25"/>
      <c r="SOH59" s="25"/>
      <c r="SOI59" s="25"/>
      <c r="SOJ59" s="25"/>
      <c r="SOK59" s="25"/>
      <c r="SOL59" s="25"/>
      <c r="SOM59" s="25"/>
      <c r="SON59" s="25"/>
      <c r="SOO59" s="25"/>
      <c r="SOP59" s="25"/>
      <c r="SOQ59" s="25"/>
      <c r="SOR59" s="25"/>
      <c r="SOS59" s="25"/>
      <c r="SOT59" s="25"/>
      <c r="SOU59" s="25"/>
      <c r="SOV59" s="25"/>
      <c r="SOW59" s="25"/>
      <c r="SOX59" s="25"/>
      <c r="SOY59" s="25"/>
      <c r="SOZ59" s="25"/>
      <c r="SPA59" s="25"/>
      <c r="SPB59" s="25"/>
      <c r="SPC59" s="25"/>
      <c r="SPD59" s="25"/>
      <c r="SPE59" s="25"/>
      <c r="SPF59" s="25"/>
      <c r="SPG59" s="25"/>
      <c r="SPH59" s="25"/>
      <c r="SPI59" s="25"/>
      <c r="SPJ59" s="25"/>
      <c r="SPK59" s="25"/>
      <c r="SPL59" s="25"/>
      <c r="SPM59" s="25"/>
      <c r="SPN59" s="25"/>
      <c r="SPO59" s="25"/>
      <c r="SPP59" s="25"/>
      <c r="SPQ59" s="25"/>
      <c r="SPR59" s="25"/>
      <c r="SPS59" s="25"/>
      <c r="SPT59" s="25"/>
      <c r="SPU59" s="25"/>
      <c r="SPV59" s="25"/>
      <c r="SPW59" s="25"/>
      <c r="SPX59" s="25"/>
      <c r="SPY59" s="25"/>
      <c r="SPZ59" s="25"/>
      <c r="SQA59" s="25"/>
      <c r="SQB59" s="25"/>
      <c r="SQC59" s="25"/>
      <c r="SQD59" s="25"/>
      <c r="SQE59" s="25"/>
      <c r="SQF59" s="25"/>
      <c r="SQG59" s="25"/>
      <c r="SQH59" s="25"/>
      <c r="SQI59" s="25"/>
      <c r="SQJ59" s="25"/>
      <c r="SQK59" s="25"/>
      <c r="SQL59" s="25"/>
      <c r="SQM59" s="25"/>
      <c r="SQN59" s="25"/>
      <c r="SQO59" s="25"/>
      <c r="SQP59" s="25"/>
      <c r="SQQ59" s="25"/>
      <c r="SQR59" s="25"/>
      <c r="SQS59" s="25"/>
      <c r="SQT59" s="25"/>
      <c r="SQU59" s="25"/>
      <c r="SQV59" s="25"/>
      <c r="SQW59" s="25"/>
      <c r="SQX59" s="25"/>
      <c r="SQY59" s="25"/>
      <c r="SQZ59" s="25"/>
      <c r="SRA59" s="25"/>
      <c r="SRB59" s="25"/>
      <c r="SRC59" s="25"/>
      <c r="SRD59" s="25"/>
      <c r="SRE59" s="25"/>
      <c r="SRF59" s="25"/>
      <c r="SRG59" s="25"/>
      <c r="SRH59" s="25"/>
      <c r="SRI59" s="25"/>
      <c r="SRJ59" s="25"/>
      <c r="SRK59" s="25"/>
      <c r="SRL59" s="25"/>
      <c r="SRM59" s="25"/>
      <c r="SRN59" s="25"/>
      <c r="SRO59" s="25"/>
      <c r="SRP59" s="25"/>
      <c r="SRQ59" s="25"/>
      <c r="SRR59" s="25"/>
      <c r="SRS59" s="25"/>
      <c r="SRT59" s="25"/>
      <c r="SRU59" s="25"/>
      <c r="SRV59" s="25"/>
      <c r="SRW59" s="25"/>
      <c r="SRX59" s="25"/>
      <c r="SRY59" s="25"/>
      <c r="SRZ59" s="25"/>
      <c r="SSA59" s="25"/>
      <c r="SSB59" s="25"/>
      <c r="SSC59" s="25"/>
      <c r="SSD59" s="25"/>
      <c r="SSE59" s="25"/>
      <c r="SSF59" s="25"/>
      <c r="SSG59" s="25"/>
      <c r="SSH59" s="25"/>
      <c r="SSI59" s="25"/>
      <c r="SSJ59" s="25"/>
      <c r="SSK59" s="25"/>
      <c r="SSL59" s="25"/>
      <c r="SSM59" s="25"/>
      <c r="SSN59" s="25"/>
      <c r="SSO59" s="25"/>
      <c r="SSP59" s="25"/>
      <c r="SSQ59" s="25"/>
      <c r="SSR59" s="25"/>
      <c r="SSS59" s="25"/>
      <c r="SST59" s="25"/>
      <c r="SSU59" s="25"/>
      <c r="SSV59" s="25"/>
      <c r="SSW59" s="25"/>
      <c r="SSX59" s="25"/>
      <c r="SSY59" s="25"/>
      <c r="SSZ59" s="25"/>
      <c r="STA59" s="25"/>
      <c r="STB59" s="25"/>
      <c r="STC59" s="25"/>
      <c r="STD59" s="25"/>
      <c r="STE59" s="25"/>
      <c r="STF59" s="25"/>
      <c r="STG59" s="25"/>
      <c r="STH59" s="25"/>
      <c r="STI59" s="25"/>
      <c r="STJ59" s="25"/>
      <c r="STK59" s="25"/>
      <c r="STL59" s="25"/>
      <c r="STM59" s="25"/>
      <c r="STN59" s="25"/>
      <c r="STO59" s="25"/>
      <c r="STP59" s="25"/>
      <c r="STQ59" s="25"/>
      <c r="STR59" s="25"/>
      <c r="STS59" s="25"/>
      <c r="STT59" s="25"/>
      <c r="STU59" s="25"/>
      <c r="STV59" s="25"/>
      <c r="STW59" s="25"/>
      <c r="STX59" s="25"/>
      <c r="STY59" s="25"/>
      <c r="STZ59" s="25"/>
      <c r="SUA59" s="25"/>
      <c r="SUB59" s="25"/>
      <c r="SUC59" s="25"/>
      <c r="SUD59" s="25"/>
      <c r="SUE59" s="25"/>
      <c r="SUF59" s="25"/>
      <c r="SUG59" s="25"/>
      <c r="SUH59" s="25"/>
      <c r="SUI59" s="25"/>
      <c r="SUJ59" s="25"/>
      <c r="SUK59" s="25"/>
      <c r="SUL59" s="25"/>
      <c r="SUM59" s="25"/>
      <c r="SUN59" s="25"/>
      <c r="SUO59" s="25"/>
      <c r="SUP59" s="25"/>
      <c r="SUQ59" s="25"/>
      <c r="SUR59" s="25"/>
      <c r="SUS59" s="25"/>
      <c r="SUT59" s="25"/>
      <c r="SUU59" s="25"/>
      <c r="SUV59" s="25"/>
      <c r="SUW59" s="25"/>
      <c r="SUX59" s="25"/>
      <c r="SUY59" s="25"/>
      <c r="SUZ59" s="25"/>
      <c r="SVA59" s="25"/>
      <c r="SVB59" s="25"/>
      <c r="SVC59" s="25"/>
      <c r="SVD59" s="25"/>
      <c r="SVE59" s="25"/>
      <c r="SVF59" s="25"/>
      <c r="SVG59" s="25"/>
      <c r="SVH59" s="25"/>
      <c r="SVI59" s="25"/>
      <c r="SVJ59" s="25"/>
      <c r="SVK59" s="25"/>
      <c r="SVL59" s="25"/>
      <c r="SVM59" s="25"/>
      <c r="SVN59" s="25"/>
      <c r="SVO59" s="25"/>
      <c r="SVP59" s="25"/>
      <c r="SVQ59" s="25"/>
      <c r="SVR59" s="25"/>
      <c r="SVS59" s="25"/>
      <c r="SVT59" s="25"/>
      <c r="SVU59" s="25"/>
      <c r="SVV59" s="25"/>
      <c r="SVW59" s="25"/>
      <c r="SVX59" s="25"/>
      <c r="SVY59" s="25"/>
      <c r="SVZ59" s="25"/>
      <c r="SWA59" s="25"/>
      <c r="SWB59" s="25"/>
      <c r="SWC59" s="25"/>
      <c r="SWD59" s="25"/>
      <c r="SWE59" s="25"/>
      <c r="SWF59" s="25"/>
      <c r="SWG59" s="25"/>
      <c r="SWH59" s="25"/>
      <c r="SWI59" s="25"/>
      <c r="SWJ59" s="25"/>
      <c r="SWK59" s="25"/>
      <c r="SWL59" s="25"/>
      <c r="SWM59" s="25"/>
      <c r="SWN59" s="25"/>
      <c r="SWO59" s="25"/>
      <c r="SWP59" s="25"/>
      <c r="SWQ59" s="25"/>
      <c r="SWR59" s="25"/>
      <c r="SWS59" s="25"/>
      <c r="SWT59" s="25"/>
      <c r="SWU59" s="25"/>
      <c r="SWV59" s="25"/>
      <c r="SWW59" s="25"/>
      <c r="SWX59" s="25"/>
      <c r="SWY59" s="25"/>
      <c r="SWZ59" s="25"/>
      <c r="SXA59" s="25"/>
      <c r="SXB59" s="25"/>
      <c r="SXC59" s="25"/>
      <c r="SXD59" s="25"/>
      <c r="SXE59" s="25"/>
      <c r="SXF59" s="25"/>
      <c r="SXG59" s="25"/>
      <c r="SXH59" s="25"/>
      <c r="SXI59" s="25"/>
      <c r="SXJ59" s="25"/>
      <c r="SXK59" s="25"/>
      <c r="SXL59" s="25"/>
      <c r="SXM59" s="25"/>
      <c r="SXN59" s="25"/>
      <c r="SXO59" s="25"/>
      <c r="SXP59" s="25"/>
      <c r="SXQ59" s="25"/>
      <c r="SXR59" s="25"/>
      <c r="SXS59" s="25"/>
      <c r="SXT59" s="25"/>
      <c r="SXU59" s="25"/>
      <c r="SXV59" s="25"/>
      <c r="SXW59" s="25"/>
      <c r="SXX59" s="25"/>
      <c r="SXY59" s="25"/>
      <c r="SXZ59" s="25"/>
      <c r="SYA59" s="25"/>
      <c r="SYB59" s="25"/>
      <c r="SYC59" s="25"/>
      <c r="SYD59" s="25"/>
      <c r="SYE59" s="25"/>
      <c r="SYF59" s="25"/>
      <c r="SYG59" s="25"/>
      <c r="SYH59" s="25"/>
      <c r="SYI59" s="25"/>
      <c r="SYJ59" s="25"/>
      <c r="SYK59" s="25"/>
      <c r="SYL59" s="25"/>
      <c r="SYM59" s="25"/>
      <c r="SYN59" s="25"/>
      <c r="SYO59" s="25"/>
      <c r="SYP59" s="25"/>
      <c r="SYQ59" s="25"/>
      <c r="SYR59" s="25"/>
      <c r="SYS59" s="25"/>
      <c r="SYT59" s="25"/>
      <c r="SYU59" s="25"/>
      <c r="SYV59" s="25"/>
      <c r="SYW59" s="25"/>
      <c r="SYX59" s="25"/>
      <c r="SYY59" s="25"/>
      <c r="SYZ59" s="25"/>
      <c r="SZA59" s="25"/>
      <c r="SZB59" s="25"/>
      <c r="SZC59" s="25"/>
      <c r="SZD59" s="25"/>
      <c r="SZE59" s="25"/>
      <c r="SZF59" s="25"/>
      <c r="SZG59" s="25"/>
      <c r="SZH59" s="25"/>
      <c r="SZI59" s="25"/>
      <c r="SZJ59" s="25"/>
      <c r="SZK59" s="25"/>
      <c r="SZL59" s="25"/>
      <c r="SZM59" s="25"/>
      <c r="SZN59" s="25"/>
      <c r="SZO59" s="25"/>
      <c r="SZP59" s="25"/>
      <c r="SZQ59" s="25"/>
      <c r="SZR59" s="25"/>
      <c r="SZS59" s="25"/>
      <c r="SZT59" s="25"/>
      <c r="SZU59" s="25"/>
      <c r="SZV59" s="25"/>
      <c r="SZW59" s="25"/>
      <c r="SZX59" s="25"/>
      <c r="SZY59" s="25"/>
      <c r="SZZ59" s="25"/>
      <c r="TAA59" s="25"/>
      <c r="TAB59" s="25"/>
      <c r="TAC59" s="25"/>
      <c r="TAD59" s="25"/>
      <c r="TAE59" s="25"/>
      <c r="TAF59" s="25"/>
      <c r="TAG59" s="25"/>
      <c r="TAH59" s="25"/>
      <c r="TAI59" s="25"/>
      <c r="TAJ59" s="25"/>
      <c r="TAK59" s="25"/>
      <c r="TAL59" s="25"/>
      <c r="TAM59" s="25"/>
      <c r="TAN59" s="25"/>
      <c r="TAO59" s="25"/>
      <c r="TAP59" s="25"/>
      <c r="TAQ59" s="25"/>
      <c r="TAR59" s="25"/>
      <c r="TAS59" s="25"/>
      <c r="TAT59" s="25"/>
      <c r="TAU59" s="25"/>
      <c r="TAV59" s="25"/>
      <c r="TAW59" s="25"/>
      <c r="TAX59" s="25"/>
      <c r="TAY59" s="25"/>
      <c r="TAZ59" s="25"/>
      <c r="TBA59" s="25"/>
      <c r="TBB59" s="25"/>
      <c r="TBC59" s="25"/>
      <c r="TBD59" s="25"/>
      <c r="TBE59" s="25"/>
      <c r="TBF59" s="25"/>
      <c r="TBG59" s="25"/>
      <c r="TBH59" s="25"/>
      <c r="TBI59" s="25"/>
      <c r="TBJ59" s="25"/>
      <c r="TBK59" s="25"/>
      <c r="TBL59" s="25"/>
      <c r="TBM59" s="25"/>
      <c r="TBN59" s="25"/>
      <c r="TBO59" s="25"/>
      <c r="TBP59" s="25"/>
      <c r="TBQ59" s="25"/>
      <c r="TBR59" s="25"/>
      <c r="TBS59" s="25"/>
      <c r="TBT59" s="25"/>
      <c r="TBU59" s="25"/>
      <c r="TBV59" s="25"/>
      <c r="TBW59" s="25"/>
      <c r="TBX59" s="25"/>
      <c r="TBY59" s="25"/>
      <c r="TBZ59" s="25"/>
      <c r="TCA59" s="25"/>
      <c r="TCB59" s="25"/>
      <c r="TCC59" s="25"/>
      <c r="TCD59" s="25"/>
      <c r="TCE59" s="25"/>
      <c r="TCF59" s="25"/>
      <c r="TCG59" s="25"/>
      <c r="TCH59" s="25"/>
      <c r="TCI59" s="25"/>
      <c r="TCJ59" s="25"/>
      <c r="TCK59" s="25"/>
      <c r="TCL59" s="25"/>
      <c r="TCM59" s="25"/>
      <c r="TCN59" s="25"/>
      <c r="TCO59" s="25"/>
      <c r="TCP59" s="25"/>
      <c r="TCQ59" s="25"/>
      <c r="TCR59" s="25"/>
      <c r="TCS59" s="25"/>
      <c r="TCT59" s="25"/>
      <c r="TCU59" s="25"/>
      <c r="TCV59" s="25"/>
      <c r="TCW59" s="25"/>
      <c r="TCX59" s="25"/>
      <c r="TCY59" s="25"/>
      <c r="TCZ59" s="25"/>
      <c r="TDA59" s="25"/>
      <c r="TDB59" s="25"/>
      <c r="TDC59" s="25"/>
      <c r="TDD59" s="25"/>
      <c r="TDE59" s="25"/>
      <c r="TDF59" s="25"/>
      <c r="TDG59" s="25"/>
      <c r="TDH59" s="25"/>
      <c r="TDI59" s="25"/>
      <c r="TDJ59" s="25"/>
      <c r="TDK59" s="25"/>
      <c r="TDL59" s="25"/>
      <c r="TDM59" s="25"/>
      <c r="TDN59" s="25"/>
      <c r="TDO59" s="25"/>
      <c r="TDP59" s="25"/>
      <c r="TDQ59" s="25"/>
      <c r="TDR59" s="25"/>
      <c r="TDS59" s="25"/>
      <c r="TDT59" s="25"/>
      <c r="TDU59" s="25"/>
      <c r="TDV59" s="25"/>
      <c r="TDW59" s="25"/>
      <c r="TDX59" s="25"/>
      <c r="TDY59" s="25"/>
      <c r="TDZ59" s="25"/>
      <c r="TEA59" s="25"/>
      <c r="TEB59" s="25"/>
      <c r="TEC59" s="25"/>
      <c r="TED59" s="25"/>
      <c r="TEE59" s="25"/>
      <c r="TEF59" s="25"/>
      <c r="TEG59" s="25"/>
      <c r="TEH59" s="25"/>
      <c r="TEI59" s="25"/>
      <c r="TEJ59" s="25"/>
      <c r="TEK59" s="25"/>
      <c r="TEL59" s="25"/>
      <c r="TEM59" s="25"/>
      <c r="TEN59" s="25"/>
      <c r="TEO59" s="25"/>
      <c r="TEP59" s="25"/>
      <c r="TEQ59" s="25"/>
      <c r="TER59" s="25"/>
      <c r="TES59" s="25"/>
      <c r="TET59" s="25"/>
      <c r="TEU59" s="25"/>
      <c r="TEV59" s="25"/>
      <c r="TEW59" s="25"/>
      <c r="TEX59" s="25"/>
      <c r="TEY59" s="25"/>
      <c r="TEZ59" s="25"/>
      <c r="TFA59" s="25"/>
      <c r="TFB59" s="25"/>
      <c r="TFC59" s="25"/>
      <c r="TFD59" s="25"/>
      <c r="TFE59" s="25"/>
      <c r="TFF59" s="25"/>
      <c r="TFG59" s="25"/>
      <c r="TFH59" s="25"/>
      <c r="TFI59" s="25"/>
      <c r="TFJ59" s="25"/>
      <c r="TFK59" s="25"/>
      <c r="TFL59" s="25"/>
      <c r="TFM59" s="25"/>
      <c r="TFN59" s="25"/>
      <c r="TFO59" s="25"/>
      <c r="TFP59" s="25"/>
      <c r="TFQ59" s="25"/>
      <c r="TFR59" s="25"/>
      <c r="TFS59" s="25"/>
      <c r="TFT59" s="25"/>
      <c r="TFU59" s="25"/>
      <c r="TFV59" s="25"/>
      <c r="TFW59" s="25"/>
      <c r="TFX59" s="25"/>
      <c r="TFY59" s="25"/>
      <c r="TFZ59" s="25"/>
      <c r="TGA59" s="25"/>
      <c r="TGB59" s="25"/>
      <c r="TGC59" s="25"/>
      <c r="TGD59" s="25"/>
      <c r="TGE59" s="25"/>
      <c r="TGF59" s="25"/>
      <c r="TGG59" s="25"/>
      <c r="TGH59" s="25"/>
      <c r="TGI59" s="25"/>
      <c r="TGJ59" s="25"/>
      <c r="TGK59" s="25"/>
      <c r="TGL59" s="25"/>
      <c r="TGM59" s="25"/>
      <c r="TGN59" s="25"/>
      <c r="TGO59" s="25"/>
      <c r="TGP59" s="25"/>
      <c r="TGQ59" s="25"/>
      <c r="TGR59" s="25"/>
      <c r="TGS59" s="25"/>
      <c r="TGT59" s="25"/>
      <c r="TGU59" s="25"/>
      <c r="TGV59" s="25"/>
      <c r="TGW59" s="25"/>
      <c r="TGX59" s="25"/>
      <c r="TGY59" s="25"/>
      <c r="TGZ59" s="25"/>
      <c r="THA59" s="25"/>
      <c r="THB59" s="25"/>
      <c r="THC59" s="25"/>
      <c r="THD59" s="25"/>
      <c r="THE59" s="25"/>
      <c r="THF59" s="25"/>
      <c r="THG59" s="25"/>
      <c r="THH59" s="25"/>
      <c r="THI59" s="25"/>
      <c r="THJ59" s="25"/>
      <c r="THK59" s="25"/>
      <c r="THL59" s="25"/>
      <c r="THM59" s="25"/>
      <c r="THN59" s="25"/>
      <c r="THO59" s="25"/>
      <c r="THP59" s="25"/>
      <c r="THQ59" s="25"/>
      <c r="THR59" s="25"/>
      <c r="THS59" s="25"/>
      <c r="THT59" s="25"/>
      <c r="THU59" s="25"/>
      <c r="THV59" s="25"/>
      <c r="THW59" s="25"/>
      <c r="THX59" s="25"/>
      <c r="THY59" s="25"/>
      <c r="THZ59" s="25"/>
      <c r="TIA59" s="25"/>
      <c r="TIB59" s="25"/>
      <c r="TIC59" s="25"/>
      <c r="TID59" s="25"/>
      <c r="TIE59" s="25"/>
      <c r="TIF59" s="25"/>
      <c r="TIG59" s="25"/>
      <c r="TIH59" s="25"/>
      <c r="TII59" s="25"/>
      <c r="TIJ59" s="25"/>
      <c r="TIK59" s="25"/>
      <c r="TIL59" s="25"/>
      <c r="TIM59" s="25"/>
      <c r="TIN59" s="25"/>
      <c r="TIO59" s="25"/>
      <c r="TIP59" s="25"/>
      <c r="TIQ59" s="25"/>
      <c r="TIR59" s="25"/>
      <c r="TIS59" s="25"/>
      <c r="TIT59" s="25"/>
      <c r="TIU59" s="25"/>
      <c r="TIV59" s="25"/>
      <c r="TIW59" s="25"/>
      <c r="TIX59" s="25"/>
      <c r="TIY59" s="25"/>
      <c r="TIZ59" s="25"/>
      <c r="TJA59" s="25"/>
      <c r="TJB59" s="25"/>
      <c r="TJC59" s="25"/>
      <c r="TJD59" s="25"/>
      <c r="TJE59" s="25"/>
      <c r="TJF59" s="25"/>
      <c r="TJG59" s="25"/>
      <c r="TJH59" s="25"/>
      <c r="TJI59" s="25"/>
      <c r="TJJ59" s="25"/>
      <c r="TJK59" s="25"/>
      <c r="TJL59" s="25"/>
      <c r="TJM59" s="25"/>
      <c r="TJN59" s="25"/>
      <c r="TJO59" s="25"/>
      <c r="TJP59" s="25"/>
      <c r="TJQ59" s="25"/>
      <c r="TJR59" s="25"/>
      <c r="TJS59" s="25"/>
      <c r="TJT59" s="25"/>
      <c r="TJU59" s="25"/>
      <c r="TJV59" s="25"/>
      <c r="TJW59" s="25"/>
      <c r="TJX59" s="25"/>
      <c r="TJY59" s="25"/>
      <c r="TJZ59" s="25"/>
      <c r="TKA59" s="25"/>
      <c r="TKB59" s="25"/>
      <c r="TKC59" s="25"/>
      <c r="TKD59" s="25"/>
      <c r="TKE59" s="25"/>
      <c r="TKF59" s="25"/>
      <c r="TKG59" s="25"/>
      <c r="TKH59" s="25"/>
      <c r="TKI59" s="25"/>
      <c r="TKJ59" s="25"/>
      <c r="TKK59" s="25"/>
      <c r="TKL59" s="25"/>
      <c r="TKM59" s="25"/>
      <c r="TKN59" s="25"/>
      <c r="TKO59" s="25"/>
      <c r="TKP59" s="25"/>
      <c r="TKQ59" s="25"/>
      <c r="TKR59" s="25"/>
      <c r="TKS59" s="25"/>
      <c r="TKT59" s="25"/>
      <c r="TKU59" s="25"/>
      <c r="TKV59" s="25"/>
      <c r="TKW59" s="25"/>
      <c r="TKX59" s="25"/>
      <c r="TKY59" s="25"/>
      <c r="TKZ59" s="25"/>
      <c r="TLA59" s="25"/>
      <c r="TLB59" s="25"/>
      <c r="TLC59" s="25"/>
      <c r="TLD59" s="25"/>
      <c r="TLE59" s="25"/>
      <c r="TLF59" s="25"/>
      <c r="TLG59" s="25"/>
      <c r="TLH59" s="25"/>
      <c r="TLI59" s="25"/>
      <c r="TLJ59" s="25"/>
      <c r="TLK59" s="25"/>
      <c r="TLL59" s="25"/>
      <c r="TLM59" s="25"/>
      <c r="TLN59" s="25"/>
      <c r="TLO59" s="25"/>
      <c r="TLP59" s="25"/>
      <c r="TLQ59" s="25"/>
      <c r="TLR59" s="25"/>
      <c r="TLS59" s="25"/>
      <c r="TLT59" s="25"/>
      <c r="TLU59" s="25"/>
      <c r="TLV59" s="25"/>
      <c r="TLW59" s="25"/>
      <c r="TLX59" s="25"/>
      <c r="TLY59" s="25"/>
      <c r="TLZ59" s="25"/>
      <c r="TMA59" s="25"/>
      <c r="TMB59" s="25"/>
      <c r="TMC59" s="25"/>
      <c r="TMD59" s="25"/>
      <c r="TME59" s="25"/>
      <c r="TMF59" s="25"/>
      <c r="TMG59" s="25"/>
      <c r="TMH59" s="25"/>
      <c r="TMI59" s="25"/>
      <c r="TMJ59" s="25"/>
      <c r="TMK59" s="25"/>
      <c r="TML59" s="25"/>
      <c r="TMM59" s="25"/>
      <c r="TMN59" s="25"/>
      <c r="TMO59" s="25"/>
      <c r="TMP59" s="25"/>
      <c r="TMQ59" s="25"/>
      <c r="TMR59" s="25"/>
      <c r="TMS59" s="25"/>
      <c r="TMT59" s="25"/>
      <c r="TMU59" s="25"/>
      <c r="TMV59" s="25"/>
      <c r="TMW59" s="25"/>
      <c r="TMX59" s="25"/>
      <c r="TMY59" s="25"/>
      <c r="TMZ59" s="25"/>
      <c r="TNA59" s="25"/>
      <c r="TNB59" s="25"/>
      <c r="TNC59" s="25"/>
      <c r="TND59" s="25"/>
      <c r="TNE59" s="25"/>
      <c r="TNF59" s="25"/>
      <c r="TNG59" s="25"/>
      <c r="TNH59" s="25"/>
      <c r="TNI59" s="25"/>
      <c r="TNJ59" s="25"/>
      <c r="TNK59" s="25"/>
      <c r="TNL59" s="25"/>
      <c r="TNM59" s="25"/>
      <c r="TNN59" s="25"/>
      <c r="TNO59" s="25"/>
      <c r="TNP59" s="25"/>
      <c r="TNQ59" s="25"/>
      <c r="TNR59" s="25"/>
      <c r="TNS59" s="25"/>
      <c r="TNT59" s="25"/>
      <c r="TNU59" s="25"/>
      <c r="TNV59" s="25"/>
      <c r="TNW59" s="25"/>
      <c r="TNX59" s="25"/>
      <c r="TNY59" s="25"/>
      <c r="TNZ59" s="25"/>
      <c r="TOA59" s="25"/>
      <c r="TOB59" s="25"/>
      <c r="TOC59" s="25"/>
      <c r="TOD59" s="25"/>
      <c r="TOE59" s="25"/>
      <c r="TOF59" s="25"/>
      <c r="TOG59" s="25"/>
      <c r="TOH59" s="25"/>
      <c r="TOI59" s="25"/>
      <c r="TOJ59" s="25"/>
      <c r="TOK59" s="25"/>
      <c r="TOL59" s="25"/>
      <c r="TOM59" s="25"/>
      <c r="TON59" s="25"/>
      <c r="TOO59" s="25"/>
      <c r="TOP59" s="25"/>
      <c r="TOQ59" s="25"/>
      <c r="TOR59" s="25"/>
      <c r="TOS59" s="25"/>
      <c r="TOT59" s="25"/>
      <c r="TOU59" s="25"/>
      <c r="TOV59" s="25"/>
      <c r="TOW59" s="25"/>
      <c r="TOX59" s="25"/>
      <c r="TOY59" s="25"/>
      <c r="TOZ59" s="25"/>
      <c r="TPA59" s="25"/>
      <c r="TPB59" s="25"/>
      <c r="TPC59" s="25"/>
      <c r="TPD59" s="25"/>
      <c r="TPE59" s="25"/>
      <c r="TPF59" s="25"/>
      <c r="TPG59" s="25"/>
      <c r="TPH59" s="25"/>
      <c r="TPI59" s="25"/>
      <c r="TPJ59" s="25"/>
      <c r="TPK59" s="25"/>
      <c r="TPL59" s="25"/>
      <c r="TPM59" s="25"/>
      <c r="TPN59" s="25"/>
      <c r="TPO59" s="25"/>
      <c r="TPP59" s="25"/>
      <c r="TPQ59" s="25"/>
      <c r="TPR59" s="25"/>
      <c r="TPS59" s="25"/>
      <c r="TPT59" s="25"/>
      <c r="TPU59" s="25"/>
      <c r="TPV59" s="25"/>
      <c r="TPW59" s="25"/>
      <c r="TPX59" s="25"/>
      <c r="TPY59" s="25"/>
      <c r="TPZ59" s="25"/>
      <c r="TQA59" s="25"/>
      <c r="TQB59" s="25"/>
      <c r="TQC59" s="25"/>
      <c r="TQD59" s="25"/>
      <c r="TQE59" s="25"/>
      <c r="TQF59" s="25"/>
      <c r="TQG59" s="25"/>
      <c r="TQH59" s="25"/>
      <c r="TQI59" s="25"/>
      <c r="TQJ59" s="25"/>
      <c r="TQK59" s="25"/>
      <c r="TQL59" s="25"/>
      <c r="TQM59" s="25"/>
      <c r="TQN59" s="25"/>
      <c r="TQO59" s="25"/>
      <c r="TQP59" s="25"/>
      <c r="TQQ59" s="25"/>
      <c r="TQR59" s="25"/>
      <c r="TQS59" s="25"/>
      <c r="TQT59" s="25"/>
      <c r="TQU59" s="25"/>
      <c r="TQV59" s="25"/>
      <c r="TQW59" s="25"/>
      <c r="TQX59" s="25"/>
      <c r="TQY59" s="25"/>
      <c r="TQZ59" s="25"/>
      <c r="TRA59" s="25"/>
      <c r="TRB59" s="25"/>
      <c r="TRC59" s="25"/>
      <c r="TRD59" s="25"/>
      <c r="TRE59" s="25"/>
      <c r="TRF59" s="25"/>
      <c r="TRG59" s="25"/>
      <c r="TRH59" s="25"/>
      <c r="TRI59" s="25"/>
      <c r="TRJ59" s="25"/>
      <c r="TRK59" s="25"/>
      <c r="TRL59" s="25"/>
      <c r="TRM59" s="25"/>
      <c r="TRN59" s="25"/>
      <c r="TRO59" s="25"/>
      <c r="TRP59" s="25"/>
      <c r="TRQ59" s="25"/>
      <c r="TRR59" s="25"/>
      <c r="TRS59" s="25"/>
      <c r="TRT59" s="25"/>
      <c r="TRU59" s="25"/>
      <c r="TRV59" s="25"/>
      <c r="TRW59" s="25"/>
      <c r="TRX59" s="25"/>
      <c r="TRY59" s="25"/>
      <c r="TRZ59" s="25"/>
      <c r="TSA59" s="25"/>
      <c r="TSB59" s="25"/>
      <c r="TSC59" s="25"/>
      <c r="TSD59" s="25"/>
      <c r="TSE59" s="25"/>
      <c r="TSF59" s="25"/>
      <c r="TSG59" s="25"/>
      <c r="TSH59" s="25"/>
      <c r="TSI59" s="25"/>
      <c r="TSJ59" s="25"/>
      <c r="TSK59" s="25"/>
      <c r="TSL59" s="25"/>
      <c r="TSM59" s="25"/>
      <c r="TSN59" s="25"/>
      <c r="TSO59" s="25"/>
      <c r="TSP59" s="25"/>
      <c r="TSQ59" s="25"/>
      <c r="TSR59" s="25"/>
      <c r="TSS59" s="25"/>
      <c r="TST59" s="25"/>
      <c r="TSU59" s="25"/>
      <c r="TSV59" s="25"/>
      <c r="TSW59" s="25"/>
      <c r="TSX59" s="25"/>
      <c r="TSY59" s="25"/>
      <c r="TSZ59" s="25"/>
      <c r="TTA59" s="25"/>
      <c r="TTB59" s="25"/>
      <c r="TTC59" s="25"/>
      <c r="TTD59" s="25"/>
      <c r="TTE59" s="25"/>
      <c r="TTF59" s="25"/>
      <c r="TTG59" s="25"/>
      <c r="TTH59" s="25"/>
      <c r="TTI59" s="25"/>
      <c r="TTJ59" s="25"/>
      <c r="TTK59" s="25"/>
      <c r="TTL59" s="25"/>
      <c r="TTM59" s="25"/>
      <c r="TTN59" s="25"/>
      <c r="TTO59" s="25"/>
      <c r="TTP59" s="25"/>
      <c r="TTQ59" s="25"/>
      <c r="TTR59" s="25"/>
      <c r="TTS59" s="25"/>
      <c r="TTT59" s="25"/>
      <c r="TTU59" s="25"/>
      <c r="TTV59" s="25"/>
      <c r="TTW59" s="25"/>
      <c r="TTX59" s="25"/>
      <c r="TTY59" s="25"/>
      <c r="TTZ59" s="25"/>
      <c r="TUA59" s="25"/>
      <c r="TUB59" s="25"/>
      <c r="TUC59" s="25"/>
      <c r="TUD59" s="25"/>
      <c r="TUE59" s="25"/>
      <c r="TUF59" s="25"/>
      <c r="TUG59" s="25"/>
      <c r="TUH59" s="25"/>
      <c r="TUI59" s="25"/>
      <c r="TUJ59" s="25"/>
      <c r="TUK59" s="25"/>
      <c r="TUL59" s="25"/>
      <c r="TUM59" s="25"/>
      <c r="TUN59" s="25"/>
      <c r="TUO59" s="25"/>
      <c r="TUP59" s="25"/>
      <c r="TUQ59" s="25"/>
      <c r="TUR59" s="25"/>
      <c r="TUS59" s="25"/>
      <c r="TUT59" s="25"/>
      <c r="TUU59" s="25"/>
      <c r="TUV59" s="25"/>
      <c r="TUW59" s="25"/>
      <c r="TUX59" s="25"/>
      <c r="TUY59" s="25"/>
      <c r="TUZ59" s="25"/>
      <c r="TVA59" s="25"/>
      <c r="TVB59" s="25"/>
      <c r="TVC59" s="25"/>
      <c r="TVD59" s="25"/>
      <c r="TVE59" s="25"/>
      <c r="TVF59" s="25"/>
      <c r="TVG59" s="25"/>
      <c r="TVH59" s="25"/>
      <c r="TVI59" s="25"/>
      <c r="TVJ59" s="25"/>
      <c r="TVK59" s="25"/>
      <c r="TVL59" s="25"/>
      <c r="TVM59" s="25"/>
      <c r="TVN59" s="25"/>
      <c r="TVO59" s="25"/>
      <c r="TVP59" s="25"/>
      <c r="TVQ59" s="25"/>
      <c r="TVR59" s="25"/>
      <c r="TVS59" s="25"/>
      <c r="TVT59" s="25"/>
      <c r="TVU59" s="25"/>
      <c r="TVV59" s="25"/>
      <c r="TVW59" s="25"/>
      <c r="TVX59" s="25"/>
      <c r="TVY59" s="25"/>
      <c r="TVZ59" s="25"/>
      <c r="TWA59" s="25"/>
      <c r="TWB59" s="25"/>
      <c r="TWC59" s="25"/>
      <c r="TWD59" s="25"/>
      <c r="TWE59" s="25"/>
      <c r="TWF59" s="25"/>
      <c r="TWG59" s="25"/>
      <c r="TWH59" s="25"/>
      <c r="TWI59" s="25"/>
      <c r="TWJ59" s="25"/>
      <c r="TWK59" s="25"/>
      <c r="TWL59" s="25"/>
      <c r="TWM59" s="25"/>
      <c r="TWN59" s="25"/>
      <c r="TWO59" s="25"/>
      <c r="TWP59" s="25"/>
      <c r="TWQ59" s="25"/>
      <c r="TWR59" s="25"/>
      <c r="TWS59" s="25"/>
      <c r="TWT59" s="25"/>
      <c r="TWU59" s="25"/>
      <c r="TWV59" s="25"/>
      <c r="TWW59" s="25"/>
      <c r="TWX59" s="25"/>
      <c r="TWY59" s="25"/>
      <c r="TWZ59" s="25"/>
      <c r="TXA59" s="25"/>
      <c r="TXB59" s="25"/>
      <c r="TXC59" s="25"/>
      <c r="TXD59" s="25"/>
      <c r="TXE59" s="25"/>
      <c r="TXF59" s="25"/>
      <c r="TXG59" s="25"/>
      <c r="TXH59" s="25"/>
      <c r="TXI59" s="25"/>
      <c r="TXJ59" s="25"/>
      <c r="TXK59" s="25"/>
      <c r="TXL59" s="25"/>
      <c r="TXM59" s="25"/>
      <c r="TXN59" s="25"/>
      <c r="TXO59" s="25"/>
      <c r="TXP59" s="25"/>
      <c r="TXQ59" s="25"/>
      <c r="TXR59" s="25"/>
      <c r="TXS59" s="25"/>
      <c r="TXT59" s="25"/>
      <c r="TXU59" s="25"/>
      <c r="TXV59" s="25"/>
      <c r="TXW59" s="25"/>
      <c r="TXX59" s="25"/>
      <c r="TXY59" s="25"/>
      <c r="TXZ59" s="25"/>
      <c r="TYA59" s="25"/>
      <c r="TYB59" s="25"/>
      <c r="TYC59" s="25"/>
      <c r="TYD59" s="25"/>
      <c r="TYE59" s="25"/>
      <c r="TYF59" s="25"/>
      <c r="TYG59" s="25"/>
      <c r="TYH59" s="25"/>
      <c r="TYI59" s="25"/>
      <c r="TYJ59" s="25"/>
      <c r="TYK59" s="25"/>
      <c r="TYL59" s="25"/>
      <c r="TYM59" s="25"/>
      <c r="TYN59" s="25"/>
      <c r="TYO59" s="25"/>
      <c r="TYP59" s="25"/>
      <c r="TYQ59" s="25"/>
      <c r="TYR59" s="25"/>
      <c r="TYS59" s="25"/>
      <c r="TYT59" s="25"/>
      <c r="TYU59" s="25"/>
      <c r="TYV59" s="25"/>
      <c r="TYW59" s="25"/>
      <c r="TYX59" s="25"/>
      <c r="TYY59" s="25"/>
      <c r="TYZ59" s="25"/>
      <c r="TZA59" s="25"/>
      <c r="TZB59" s="25"/>
      <c r="TZC59" s="25"/>
      <c r="TZD59" s="25"/>
      <c r="TZE59" s="25"/>
      <c r="TZF59" s="25"/>
      <c r="TZG59" s="25"/>
      <c r="TZH59" s="25"/>
      <c r="TZI59" s="25"/>
      <c r="TZJ59" s="25"/>
      <c r="TZK59" s="25"/>
      <c r="TZL59" s="25"/>
      <c r="TZM59" s="25"/>
      <c r="TZN59" s="25"/>
      <c r="TZO59" s="25"/>
      <c r="TZP59" s="25"/>
      <c r="TZQ59" s="25"/>
      <c r="TZR59" s="25"/>
      <c r="TZS59" s="25"/>
      <c r="TZT59" s="25"/>
      <c r="TZU59" s="25"/>
      <c r="TZV59" s="25"/>
      <c r="TZW59" s="25"/>
      <c r="TZX59" s="25"/>
      <c r="TZY59" s="25"/>
      <c r="TZZ59" s="25"/>
      <c r="UAA59" s="25"/>
      <c r="UAB59" s="25"/>
      <c r="UAC59" s="25"/>
      <c r="UAD59" s="25"/>
      <c r="UAE59" s="25"/>
      <c r="UAF59" s="25"/>
      <c r="UAG59" s="25"/>
      <c r="UAH59" s="25"/>
      <c r="UAI59" s="25"/>
      <c r="UAJ59" s="25"/>
      <c r="UAK59" s="25"/>
      <c r="UAL59" s="25"/>
      <c r="UAM59" s="25"/>
      <c r="UAN59" s="25"/>
      <c r="UAO59" s="25"/>
      <c r="UAP59" s="25"/>
      <c r="UAQ59" s="25"/>
      <c r="UAR59" s="25"/>
      <c r="UAS59" s="25"/>
      <c r="UAT59" s="25"/>
      <c r="UAU59" s="25"/>
      <c r="UAV59" s="25"/>
      <c r="UAW59" s="25"/>
      <c r="UAX59" s="25"/>
      <c r="UAY59" s="25"/>
      <c r="UAZ59" s="25"/>
      <c r="UBA59" s="25"/>
      <c r="UBB59" s="25"/>
      <c r="UBC59" s="25"/>
      <c r="UBD59" s="25"/>
      <c r="UBE59" s="25"/>
      <c r="UBF59" s="25"/>
      <c r="UBG59" s="25"/>
      <c r="UBH59" s="25"/>
      <c r="UBI59" s="25"/>
      <c r="UBJ59" s="25"/>
      <c r="UBK59" s="25"/>
      <c r="UBL59" s="25"/>
      <c r="UBM59" s="25"/>
      <c r="UBN59" s="25"/>
      <c r="UBO59" s="25"/>
      <c r="UBP59" s="25"/>
      <c r="UBQ59" s="25"/>
      <c r="UBR59" s="25"/>
      <c r="UBS59" s="25"/>
      <c r="UBT59" s="25"/>
      <c r="UBU59" s="25"/>
      <c r="UBV59" s="25"/>
      <c r="UBW59" s="25"/>
      <c r="UBX59" s="25"/>
      <c r="UBY59" s="25"/>
      <c r="UBZ59" s="25"/>
      <c r="UCA59" s="25"/>
      <c r="UCB59" s="25"/>
      <c r="UCC59" s="25"/>
      <c r="UCD59" s="25"/>
      <c r="UCE59" s="25"/>
      <c r="UCF59" s="25"/>
      <c r="UCG59" s="25"/>
      <c r="UCH59" s="25"/>
      <c r="UCI59" s="25"/>
      <c r="UCJ59" s="25"/>
      <c r="UCK59" s="25"/>
      <c r="UCL59" s="25"/>
      <c r="UCM59" s="25"/>
      <c r="UCN59" s="25"/>
      <c r="UCO59" s="25"/>
      <c r="UCP59" s="25"/>
      <c r="UCQ59" s="25"/>
      <c r="UCR59" s="25"/>
      <c r="UCS59" s="25"/>
      <c r="UCT59" s="25"/>
      <c r="UCU59" s="25"/>
      <c r="UCV59" s="25"/>
      <c r="UCW59" s="25"/>
      <c r="UCX59" s="25"/>
      <c r="UCY59" s="25"/>
      <c r="UCZ59" s="25"/>
      <c r="UDA59" s="25"/>
      <c r="UDB59" s="25"/>
      <c r="UDC59" s="25"/>
      <c r="UDD59" s="25"/>
      <c r="UDE59" s="25"/>
      <c r="UDF59" s="25"/>
      <c r="UDG59" s="25"/>
      <c r="UDH59" s="25"/>
      <c r="UDI59" s="25"/>
      <c r="UDJ59" s="25"/>
      <c r="UDK59" s="25"/>
      <c r="UDL59" s="25"/>
      <c r="UDM59" s="25"/>
      <c r="UDN59" s="25"/>
      <c r="UDO59" s="25"/>
      <c r="UDP59" s="25"/>
      <c r="UDQ59" s="25"/>
      <c r="UDR59" s="25"/>
      <c r="UDS59" s="25"/>
      <c r="UDT59" s="25"/>
      <c r="UDU59" s="25"/>
      <c r="UDV59" s="25"/>
      <c r="UDW59" s="25"/>
      <c r="UDX59" s="25"/>
      <c r="UDY59" s="25"/>
      <c r="UDZ59" s="25"/>
      <c r="UEA59" s="25"/>
      <c r="UEB59" s="25"/>
      <c r="UEC59" s="25"/>
      <c r="UED59" s="25"/>
      <c r="UEE59" s="25"/>
      <c r="UEF59" s="25"/>
      <c r="UEG59" s="25"/>
      <c r="UEH59" s="25"/>
      <c r="UEI59" s="25"/>
      <c r="UEJ59" s="25"/>
      <c r="UEK59" s="25"/>
      <c r="UEL59" s="25"/>
      <c r="UEM59" s="25"/>
      <c r="UEN59" s="25"/>
      <c r="UEO59" s="25"/>
      <c r="UEP59" s="25"/>
      <c r="UEQ59" s="25"/>
      <c r="UER59" s="25"/>
      <c r="UES59" s="25"/>
      <c r="UET59" s="25"/>
      <c r="UEU59" s="25"/>
      <c r="UEV59" s="25"/>
      <c r="UEW59" s="25"/>
      <c r="UEX59" s="25"/>
      <c r="UEY59" s="25"/>
      <c r="UEZ59" s="25"/>
      <c r="UFA59" s="25"/>
      <c r="UFB59" s="25"/>
      <c r="UFC59" s="25"/>
      <c r="UFD59" s="25"/>
      <c r="UFE59" s="25"/>
      <c r="UFF59" s="25"/>
      <c r="UFG59" s="25"/>
      <c r="UFH59" s="25"/>
      <c r="UFI59" s="25"/>
      <c r="UFJ59" s="25"/>
      <c r="UFK59" s="25"/>
      <c r="UFL59" s="25"/>
      <c r="UFM59" s="25"/>
      <c r="UFN59" s="25"/>
      <c r="UFO59" s="25"/>
      <c r="UFP59" s="25"/>
      <c r="UFQ59" s="25"/>
      <c r="UFR59" s="25"/>
      <c r="UFS59" s="25"/>
      <c r="UFT59" s="25"/>
      <c r="UFU59" s="25"/>
      <c r="UFV59" s="25"/>
      <c r="UFW59" s="25"/>
      <c r="UFX59" s="25"/>
      <c r="UFY59" s="25"/>
      <c r="UFZ59" s="25"/>
      <c r="UGA59" s="25"/>
      <c r="UGB59" s="25"/>
      <c r="UGC59" s="25"/>
      <c r="UGD59" s="25"/>
      <c r="UGE59" s="25"/>
      <c r="UGF59" s="25"/>
      <c r="UGG59" s="25"/>
      <c r="UGH59" s="25"/>
      <c r="UGI59" s="25"/>
      <c r="UGJ59" s="25"/>
      <c r="UGK59" s="25"/>
      <c r="UGL59" s="25"/>
      <c r="UGM59" s="25"/>
      <c r="UGN59" s="25"/>
      <c r="UGO59" s="25"/>
      <c r="UGP59" s="25"/>
      <c r="UGQ59" s="25"/>
      <c r="UGR59" s="25"/>
      <c r="UGS59" s="25"/>
      <c r="UGT59" s="25"/>
      <c r="UGU59" s="25"/>
      <c r="UGV59" s="25"/>
      <c r="UGW59" s="25"/>
      <c r="UGX59" s="25"/>
      <c r="UGY59" s="25"/>
      <c r="UGZ59" s="25"/>
      <c r="UHA59" s="25"/>
      <c r="UHB59" s="25"/>
      <c r="UHC59" s="25"/>
      <c r="UHD59" s="25"/>
      <c r="UHE59" s="25"/>
      <c r="UHF59" s="25"/>
      <c r="UHG59" s="25"/>
      <c r="UHH59" s="25"/>
      <c r="UHI59" s="25"/>
      <c r="UHJ59" s="25"/>
      <c r="UHK59" s="25"/>
      <c r="UHL59" s="25"/>
      <c r="UHM59" s="25"/>
      <c r="UHN59" s="25"/>
      <c r="UHO59" s="25"/>
      <c r="UHP59" s="25"/>
      <c r="UHQ59" s="25"/>
      <c r="UHR59" s="25"/>
      <c r="UHS59" s="25"/>
      <c r="UHT59" s="25"/>
      <c r="UHU59" s="25"/>
      <c r="UHV59" s="25"/>
      <c r="UHW59" s="25"/>
      <c r="UHX59" s="25"/>
      <c r="UHY59" s="25"/>
      <c r="UHZ59" s="25"/>
      <c r="UIA59" s="25"/>
      <c r="UIB59" s="25"/>
      <c r="UIC59" s="25"/>
      <c r="UID59" s="25"/>
      <c r="UIE59" s="25"/>
      <c r="UIF59" s="25"/>
      <c r="UIG59" s="25"/>
      <c r="UIH59" s="25"/>
      <c r="UII59" s="25"/>
      <c r="UIJ59" s="25"/>
      <c r="UIK59" s="25"/>
      <c r="UIL59" s="25"/>
      <c r="UIM59" s="25"/>
      <c r="UIN59" s="25"/>
      <c r="UIO59" s="25"/>
      <c r="UIP59" s="25"/>
      <c r="UIQ59" s="25"/>
      <c r="UIR59" s="25"/>
      <c r="UIS59" s="25"/>
      <c r="UIT59" s="25"/>
      <c r="UIU59" s="25"/>
      <c r="UIV59" s="25"/>
      <c r="UIW59" s="25"/>
      <c r="UIX59" s="25"/>
      <c r="UIY59" s="25"/>
      <c r="UIZ59" s="25"/>
      <c r="UJA59" s="25"/>
      <c r="UJB59" s="25"/>
      <c r="UJC59" s="25"/>
      <c r="UJD59" s="25"/>
      <c r="UJE59" s="25"/>
      <c r="UJF59" s="25"/>
      <c r="UJG59" s="25"/>
      <c r="UJH59" s="25"/>
      <c r="UJI59" s="25"/>
      <c r="UJJ59" s="25"/>
      <c r="UJK59" s="25"/>
      <c r="UJL59" s="25"/>
      <c r="UJM59" s="25"/>
      <c r="UJN59" s="25"/>
      <c r="UJO59" s="25"/>
      <c r="UJP59" s="25"/>
      <c r="UJQ59" s="25"/>
      <c r="UJR59" s="25"/>
      <c r="UJS59" s="25"/>
      <c r="UJT59" s="25"/>
      <c r="UJU59" s="25"/>
      <c r="UJV59" s="25"/>
      <c r="UJW59" s="25"/>
      <c r="UJX59" s="25"/>
      <c r="UJY59" s="25"/>
      <c r="UJZ59" s="25"/>
      <c r="UKA59" s="25"/>
      <c r="UKB59" s="25"/>
      <c r="UKC59" s="25"/>
      <c r="UKD59" s="25"/>
      <c r="UKE59" s="25"/>
      <c r="UKF59" s="25"/>
      <c r="UKG59" s="25"/>
      <c r="UKH59" s="25"/>
      <c r="UKI59" s="25"/>
      <c r="UKJ59" s="25"/>
      <c r="UKK59" s="25"/>
      <c r="UKL59" s="25"/>
      <c r="UKM59" s="25"/>
      <c r="UKN59" s="25"/>
      <c r="UKO59" s="25"/>
      <c r="UKP59" s="25"/>
      <c r="UKQ59" s="25"/>
      <c r="UKR59" s="25"/>
      <c r="UKS59" s="25"/>
      <c r="UKT59" s="25"/>
      <c r="UKU59" s="25"/>
      <c r="UKV59" s="25"/>
      <c r="UKW59" s="25"/>
      <c r="UKX59" s="25"/>
      <c r="UKY59" s="25"/>
      <c r="UKZ59" s="25"/>
      <c r="ULA59" s="25"/>
      <c r="ULB59" s="25"/>
      <c r="ULC59" s="25"/>
      <c r="ULD59" s="25"/>
      <c r="ULE59" s="25"/>
      <c r="ULF59" s="25"/>
      <c r="ULG59" s="25"/>
      <c r="ULH59" s="25"/>
      <c r="ULI59" s="25"/>
      <c r="ULJ59" s="25"/>
      <c r="ULK59" s="25"/>
      <c r="ULL59" s="25"/>
      <c r="ULM59" s="25"/>
      <c r="ULN59" s="25"/>
      <c r="ULO59" s="25"/>
      <c r="ULP59" s="25"/>
      <c r="ULQ59" s="25"/>
      <c r="ULR59" s="25"/>
      <c r="ULS59" s="25"/>
      <c r="ULT59" s="25"/>
      <c r="ULU59" s="25"/>
      <c r="ULV59" s="25"/>
      <c r="ULW59" s="25"/>
      <c r="ULX59" s="25"/>
      <c r="ULY59" s="25"/>
      <c r="ULZ59" s="25"/>
      <c r="UMA59" s="25"/>
      <c r="UMB59" s="25"/>
      <c r="UMC59" s="25"/>
      <c r="UMD59" s="25"/>
      <c r="UME59" s="25"/>
      <c r="UMF59" s="25"/>
      <c r="UMG59" s="25"/>
      <c r="UMH59" s="25"/>
      <c r="UMI59" s="25"/>
      <c r="UMJ59" s="25"/>
      <c r="UMK59" s="25"/>
      <c r="UML59" s="25"/>
      <c r="UMM59" s="25"/>
      <c r="UMN59" s="25"/>
      <c r="UMO59" s="25"/>
      <c r="UMP59" s="25"/>
      <c r="UMQ59" s="25"/>
      <c r="UMR59" s="25"/>
      <c r="UMS59" s="25"/>
      <c r="UMT59" s="25"/>
      <c r="UMU59" s="25"/>
      <c r="UMV59" s="25"/>
      <c r="UMW59" s="25"/>
      <c r="UMX59" s="25"/>
      <c r="UMY59" s="25"/>
      <c r="UMZ59" s="25"/>
      <c r="UNA59" s="25"/>
      <c r="UNB59" s="25"/>
      <c r="UNC59" s="25"/>
      <c r="UND59" s="25"/>
      <c r="UNE59" s="25"/>
      <c r="UNF59" s="25"/>
      <c r="UNG59" s="25"/>
      <c r="UNH59" s="25"/>
      <c r="UNI59" s="25"/>
      <c r="UNJ59" s="25"/>
      <c r="UNK59" s="25"/>
      <c r="UNL59" s="25"/>
      <c r="UNM59" s="25"/>
      <c r="UNN59" s="25"/>
      <c r="UNO59" s="25"/>
      <c r="UNP59" s="25"/>
      <c r="UNQ59" s="25"/>
      <c r="UNR59" s="25"/>
      <c r="UNS59" s="25"/>
      <c r="UNT59" s="25"/>
      <c r="UNU59" s="25"/>
      <c r="UNV59" s="25"/>
      <c r="UNW59" s="25"/>
      <c r="UNX59" s="25"/>
      <c r="UNY59" s="25"/>
      <c r="UNZ59" s="25"/>
      <c r="UOA59" s="25"/>
      <c r="UOB59" s="25"/>
      <c r="UOC59" s="25"/>
      <c r="UOD59" s="25"/>
      <c r="UOE59" s="25"/>
      <c r="UOF59" s="25"/>
      <c r="UOG59" s="25"/>
      <c r="UOH59" s="25"/>
      <c r="UOI59" s="25"/>
      <c r="UOJ59" s="25"/>
      <c r="UOK59" s="25"/>
      <c r="UOL59" s="25"/>
      <c r="UOM59" s="25"/>
      <c r="UON59" s="25"/>
      <c r="UOO59" s="25"/>
      <c r="UOP59" s="25"/>
      <c r="UOQ59" s="25"/>
      <c r="UOR59" s="25"/>
      <c r="UOS59" s="25"/>
      <c r="UOT59" s="25"/>
      <c r="UOU59" s="25"/>
      <c r="UOV59" s="25"/>
      <c r="UOW59" s="25"/>
      <c r="UOX59" s="25"/>
      <c r="UOY59" s="25"/>
      <c r="UOZ59" s="25"/>
      <c r="UPA59" s="25"/>
      <c r="UPB59" s="25"/>
      <c r="UPC59" s="25"/>
      <c r="UPD59" s="25"/>
      <c r="UPE59" s="25"/>
      <c r="UPF59" s="25"/>
      <c r="UPG59" s="25"/>
      <c r="UPH59" s="25"/>
      <c r="UPI59" s="25"/>
      <c r="UPJ59" s="25"/>
      <c r="UPK59" s="25"/>
      <c r="UPL59" s="25"/>
      <c r="UPM59" s="25"/>
      <c r="UPN59" s="25"/>
      <c r="UPO59" s="25"/>
      <c r="UPP59" s="25"/>
      <c r="UPQ59" s="25"/>
      <c r="UPR59" s="25"/>
      <c r="UPS59" s="25"/>
      <c r="UPT59" s="25"/>
      <c r="UPU59" s="25"/>
      <c r="UPV59" s="25"/>
      <c r="UPW59" s="25"/>
      <c r="UPX59" s="25"/>
      <c r="UPY59" s="25"/>
      <c r="UPZ59" s="25"/>
      <c r="UQA59" s="25"/>
      <c r="UQB59" s="25"/>
      <c r="UQC59" s="25"/>
      <c r="UQD59" s="25"/>
      <c r="UQE59" s="25"/>
      <c r="UQF59" s="25"/>
      <c r="UQG59" s="25"/>
      <c r="UQH59" s="25"/>
      <c r="UQI59" s="25"/>
      <c r="UQJ59" s="25"/>
      <c r="UQK59" s="25"/>
      <c r="UQL59" s="25"/>
      <c r="UQM59" s="25"/>
      <c r="UQN59" s="25"/>
      <c r="UQO59" s="25"/>
      <c r="UQP59" s="25"/>
      <c r="UQQ59" s="25"/>
      <c r="UQR59" s="25"/>
      <c r="UQS59" s="25"/>
      <c r="UQT59" s="25"/>
      <c r="UQU59" s="25"/>
      <c r="UQV59" s="25"/>
      <c r="UQW59" s="25"/>
      <c r="UQX59" s="25"/>
      <c r="UQY59" s="25"/>
      <c r="UQZ59" s="25"/>
      <c r="URA59" s="25"/>
      <c r="URB59" s="25"/>
      <c r="URC59" s="25"/>
      <c r="URD59" s="25"/>
      <c r="URE59" s="25"/>
      <c r="URF59" s="25"/>
      <c r="URG59" s="25"/>
      <c r="URH59" s="25"/>
      <c r="URI59" s="25"/>
      <c r="URJ59" s="25"/>
      <c r="URK59" s="25"/>
      <c r="URL59" s="25"/>
      <c r="URM59" s="25"/>
      <c r="URN59" s="25"/>
      <c r="URO59" s="25"/>
      <c r="URP59" s="25"/>
      <c r="URQ59" s="25"/>
      <c r="URR59" s="25"/>
      <c r="URS59" s="25"/>
      <c r="URT59" s="25"/>
      <c r="URU59" s="25"/>
      <c r="URV59" s="25"/>
      <c r="URW59" s="25"/>
      <c r="URX59" s="25"/>
      <c r="URY59" s="25"/>
      <c r="URZ59" s="25"/>
      <c r="USA59" s="25"/>
      <c r="USB59" s="25"/>
      <c r="USC59" s="25"/>
      <c r="USD59" s="25"/>
      <c r="USE59" s="25"/>
      <c r="USF59" s="25"/>
      <c r="USG59" s="25"/>
      <c r="USH59" s="25"/>
      <c r="USI59" s="25"/>
      <c r="USJ59" s="25"/>
      <c r="USK59" s="25"/>
      <c r="USL59" s="25"/>
      <c r="USM59" s="25"/>
      <c r="USN59" s="25"/>
      <c r="USO59" s="25"/>
      <c r="USP59" s="25"/>
      <c r="USQ59" s="25"/>
      <c r="USR59" s="25"/>
      <c r="USS59" s="25"/>
      <c r="UST59" s="25"/>
      <c r="USU59" s="25"/>
      <c r="USV59" s="25"/>
      <c r="USW59" s="25"/>
      <c r="USX59" s="25"/>
      <c r="USY59" s="25"/>
      <c r="USZ59" s="25"/>
      <c r="UTA59" s="25"/>
      <c r="UTB59" s="25"/>
      <c r="UTC59" s="25"/>
      <c r="UTD59" s="25"/>
      <c r="UTE59" s="25"/>
      <c r="UTF59" s="25"/>
      <c r="UTG59" s="25"/>
      <c r="UTH59" s="25"/>
      <c r="UTI59" s="25"/>
      <c r="UTJ59" s="25"/>
      <c r="UTK59" s="25"/>
      <c r="UTL59" s="25"/>
      <c r="UTM59" s="25"/>
      <c r="UTN59" s="25"/>
      <c r="UTO59" s="25"/>
      <c r="UTP59" s="25"/>
      <c r="UTQ59" s="25"/>
      <c r="UTR59" s="25"/>
      <c r="UTS59" s="25"/>
      <c r="UTT59" s="25"/>
      <c r="UTU59" s="25"/>
      <c r="UTV59" s="25"/>
      <c r="UTW59" s="25"/>
      <c r="UTX59" s="25"/>
      <c r="UTY59" s="25"/>
      <c r="UTZ59" s="25"/>
      <c r="UUA59" s="25"/>
      <c r="UUB59" s="25"/>
      <c r="UUC59" s="25"/>
      <c r="UUD59" s="25"/>
      <c r="UUE59" s="25"/>
      <c r="UUF59" s="25"/>
      <c r="UUG59" s="25"/>
      <c r="UUH59" s="25"/>
      <c r="UUI59" s="25"/>
      <c r="UUJ59" s="25"/>
      <c r="UUK59" s="25"/>
      <c r="UUL59" s="25"/>
      <c r="UUM59" s="25"/>
      <c r="UUN59" s="25"/>
      <c r="UUO59" s="25"/>
      <c r="UUP59" s="25"/>
      <c r="UUQ59" s="25"/>
      <c r="UUR59" s="25"/>
      <c r="UUS59" s="25"/>
      <c r="UUT59" s="25"/>
      <c r="UUU59" s="25"/>
      <c r="UUV59" s="25"/>
      <c r="UUW59" s="25"/>
      <c r="UUX59" s="25"/>
      <c r="UUY59" s="25"/>
      <c r="UUZ59" s="25"/>
      <c r="UVA59" s="25"/>
      <c r="UVB59" s="25"/>
      <c r="UVC59" s="25"/>
      <c r="UVD59" s="25"/>
      <c r="UVE59" s="25"/>
      <c r="UVF59" s="25"/>
      <c r="UVG59" s="25"/>
      <c r="UVH59" s="25"/>
      <c r="UVI59" s="25"/>
      <c r="UVJ59" s="25"/>
      <c r="UVK59" s="25"/>
      <c r="UVL59" s="25"/>
      <c r="UVM59" s="25"/>
      <c r="UVN59" s="25"/>
      <c r="UVO59" s="25"/>
      <c r="UVP59" s="25"/>
      <c r="UVQ59" s="25"/>
      <c r="UVR59" s="25"/>
      <c r="UVS59" s="25"/>
      <c r="UVT59" s="25"/>
      <c r="UVU59" s="25"/>
      <c r="UVV59" s="25"/>
      <c r="UVW59" s="25"/>
      <c r="UVX59" s="25"/>
      <c r="UVY59" s="25"/>
      <c r="UVZ59" s="25"/>
      <c r="UWA59" s="25"/>
      <c r="UWB59" s="25"/>
      <c r="UWC59" s="25"/>
      <c r="UWD59" s="25"/>
      <c r="UWE59" s="25"/>
      <c r="UWF59" s="25"/>
      <c r="UWG59" s="25"/>
      <c r="UWH59" s="25"/>
      <c r="UWI59" s="25"/>
      <c r="UWJ59" s="25"/>
      <c r="UWK59" s="25"/>
      <c r="UWL59" s="25"/>
      <c r="UWM59" s="25"/>
      <c r="UWN59" s="25"/>
      <c r="UWO59" s="25"/>
      <c r="UWP59" s="25"/>
      <c r="UWQ59" s="25"/>
      <c r="UWR59" s="25"/>
      <c r="UWS59" s="25"/>
      <c r="UWT59" s="25"/>
      <c r="UWU59" s="25"/>
      <c r="UWV59" s="25"/>
      <c r="UWW59" s="25"/>
      <c r="UWX59" s="25"/>
      <c r="UWY59" s="25"/>
      <c r="UWZ59" s="25"/>
      <c r="UXA59" s="25"/>
      <c r="UXB59" s="25"/>
      <c r="UXC59" s="25"/>
      <c r="UXD59" s="25"/>
      <c r="UXE59" s="25"/>
      <c r="UXF59" s="25"/>
      <c r="UXG59" s="25"/>
      <c r="UXH59" s="25"/>
      <c r="UXI59" s="25"/>
      <c r="UXJ59" s="25"/>
      <c r="UXK59" s="25"/>
      <c r="UXL59" s="25"/>
      <c r="UXM59" s="25"/>
      <c r="UXN59" s="25"/>
      <c r="UXO59" s="25"/>
      <c r="UXP59" s="25"/>
      <c r="UXQ59" s="25"/>
      <c r="UXR59" s="25"/>
      <c r="UXS59" s="25"/>
      <c r="UXT59" s="25"/>
      <c r="UXU59" s="25"/>
      <c r="UXV59" s="25"/>
      <c r="UXW59" s="25"/>
      <c r="UXX59" s="25"/>
      <c r="UXY59" s="25"/>
      <c r="UXZ59" s="25"/>
      <c r="UYA59" s="25"/>
      <c r="UYB59" s="25"/>
      <c r="UYC59" s="25"/>
      <c r="UYD59" s="25"/>
      <c r="UYE59" s="25"/>
      <c r="UYF59" s="25"/>
      <c r="UYG59" s="25"/>
      <c r="UYH59" s="25"/>
      <c r="UYI59" s="25"/>
      <c r="UYJ59" s="25"/>
      <c r="UYK59" s="25"/>
      <c r="UYL59" s="25"/>
      <c r="UYM59" s="25"/>
      <c r="UYN59" s="25"/>
      <c r="UYO59" s="25"/>
      <c r="UYP59" s="25"/>
      <c r="UYQ59" s="25"/>
      <c r="UYR59" s="25"/>
      <c r="UYS59" s="25"/>
      <c r="UYT59" s="25"/>
      <c r="UYU59" s="25"/>
      <c r="UYV59" s="25"/>
      <c r="UYW59" s="25"/>
      <c r="UYX59" s="25"/>
      <c r="UYY59" s="25"/>
      <c r="UYZ59" s="25"/>
      <c r="UZA59" s="25"/>
      <c r="UZB59" s="25"/>
      <c r="UZC59" s="25"/>
      <c r="UZD59" s="25"/>
      <c r="UZE59" s="25"/>
      <c r="UZF59" s="25"/>
      <c r="UZG59" s="25"/>
      <c r="UZH59" s="25"/>
      <c r="UZI59" s="25"/>
      <c r="UZJ59" s="25"/>
      <c r="UZK59" s="25"/>
      <c r="UZL59" s="25"/>
      <c r="UZM59" s="25"/>
      <c r="UZN59" s="25"/>
      <c r="UZO59" s="25"/>
      <c r="UZP59" s="25"/>
      <c r="UZQ59" s="25"/>
      <c r="UZR59" s="25"/>
      <c r="UZS59" s="25"/>
      <c r="UZT59" s="25"/>
      <c r="UZU59" s="25"/>
      <c r="UZV59" s="25"/>
      <c r="UZW59" s="25"/>
      <c r="UZX59" s="25"/>
      <c r="UZY59" s="25"/>
      <c r="UZZ59" s="25"/>
      <c r="VAA59" s="25"/>
      <c r="VAB59" s="25"/>
      <c r="VAC59" s="25"/>
      <c r="VAD59" s="25"/>
      <c r="VAE59" s="25"/>
      <c r="VAF59" s="25"/>
      <c r="VAG59" s="25"/>
      <c r="VAH59" s="25"/>
      <c r="VAI59" s="25"/>
      <c r="VAJ59" s="25"/>
      <c r="VAK59" s="25"/>
      <c r="VAL59" s="25"/>
      <c r="VAM59" s="25"/>
      <c r="VAN59" s="25"/>
      <c r="VAO59" s="25"/>
      <c r="VAP59" s="25"/>
      <c r="VAQ59" s="25"/>
      <c r="VAR59" s="25"/>
      <c r="VAS59" s="25"/>
      <c r="VAT59" s="25"/>
      <c r="VAU59" s="25"/>
      <c r="VAV59" s="25"/>
      <c r="VAW59" s="25"/>
      <c r="VAX59" s="25"/>
      <c r="VAY59" s="25"/>
      <c r="VAZ59" s="25"/>
      <c r="VBA59" s="25"/>
      <c r="VBB59" s="25"/>
      <c r="VBC59" s="25"/>
      <c r="VBD59" s="25"/>
      <c r="VBE59" s="25"/>
      <c r="VBF59" s="25"/>
      <c r="VBG59" s="25"/>
      <c r="VBH59" s="25"/>
      <c r="VBI59" s="25"/>
      <c r="VBJ59" s="25"/>
      <c r="VBK59" s="25"/>
      <c r="VBL59" s="25"/>
      <c r="VBM59" s="25"/>
      <c r="VBN59" s="25"/>
      <c r="VBO59" s="25"/>
      <c r="VBP59" s="25"/>
      <c r="VBQ59" s="25"/>
      <c r="VBR59" s="25"/>
      <c r="VBS59" s="25"/>
      <c r="VBT59" s="25"/>
      <c r="VBU59" s="25"/>
      <c r="VBV59" s="25"/>
      <c r="VBW59" s="25"/>
      <c r="VBX59" s="25"/>
      <c r="VBY59" s="25"/>
      <c r="VBZ59" s="25"/>
      <c r="VCA59" s="25"/>
      <c r="VCB59" s="25"/>
      <c r="VCC59" s="25"/>
      <c r="VCD59" s="25"/>
      <c r="VCE59" s="25"/>
      <c r="VCF59" s="25"/>
      <c r="VCG59" s="25"/>
      <c r="VCH59" s="25"/>
      <c r="VCI59" s="25"/>
      <c r="VCJ59" s="25"/>
      <c r="VCK59" s="25"/>
      <c r="VCL59" s="25"/>
      <c r="VCM59" s="25"/>
      <c r="VCN59" s="25"/>
      <c r="VCO59" s="25"/>
      <c r="VCP59" s="25"/>
      <c r="VCQ59" s="25"/>
      <c r="VCR59" s="25"/>
      <c r="VCS59" s="25"/>
      <c r="VCT59" s="25"/>
      <c r="VCU59" s="25"/>
      <c r="VCV59" s="25"/>
      <c r="VCW59" s="25"/>
      <c r="VCX59" s="25"/>
      <c r="VCY59" s="25"/>
      <c r="VCZ59" s="25"/>
      <c r="VDA59" s="25"/>
      <c r="VDB59" s="25"/>
      <c r="VDC59" s="25"/>
      <c r="VDD59" s="25"/>
      <c r="VDE59" s="25"/>
      <c r="VDF59" s="25"/>
      <c r="VDG59" s="25"/>
      <c r="VDH59" s="25"/>
      <c r="VDI59" s="25"/>
      <c r="VDJ59" s="25"/>
      <c r="VDK59" s="25"/>
      <c r="VDL59" s="25"/>
      <c r="VDM59" s="25"/>
      <c r="VDN59" s="25"/>
      <c r="VDO59" s="25"/>
      <c r="VDP59" s="25"/>
      <c r="VDQ59" s="25"/>
      <c r="VDR59" s="25"/>
      <c r="VDS59" s="25"/>
      <c r="VDT59" s="25"/>
      <c r="VDU59" s="25"/>
      <c r="VDV59" s="25"/>
      <c r="VDW59" s="25"/>
      <c r="VDX59" s="25"/>
      <c r="VDY59" s="25"/>
      <c r="VDZ59" s="25"/>
      <c r="VEA59" s="25"/>
      <c r="VEB59" s="25"/>
      <c r="VEC59" s="25"/>
      <c r="VED59" s="25"/>
      <c r="VEE59" s="25"/>
      <c r="VEF59" s="25"/>
      <c r="VEG59" s="25"/>
      <c r="VEH59" s="25"/>
      <c r="VEI59" s="25"/>
      <c r="VEJ59" s="25"/>
      <c r="VEK59" s="25"/>
      <c r="VEL59" s="25"/>
      <c r="VEM59" s="25"/>
      <c r="VEN59" s="25"/>
      <c r="VEO59" s="25"/>
      <c r="VEP59" s="25"/>
      <c r="VEQ59" s="25"/>
      <c r="VER59" s="25"/>
      <c r="VES59" s="25"/>
      <c r="VET59" s="25"/>
      <c r="VEU59" s="25"/>
      <c r="VEV59" s="25"/>
      <c r="VEW59" s="25"/>
      <c r="VEX59" s="25"/>
      <c r="VEY59" s="25"/>
      <c r="VEZ59" s="25"/>
      <c r="VFA59" s="25"/>
      <c r="VFB59" s="25"/>
      <c r="VFC59" s="25"/>
      <c r="VFD59" s="25"/>
      <c r="VFE59" s="25"/>
      <c r="VFF59" s="25"/>
      <c r="VFG59" s="25"/>
      <c r="VFH59" s="25"/>
      <c r="VFI59" s="25"/>
      <c r="VFJ59" s="25"/>
      <c r="VFK59" s="25"/>
      <c r="VFL59" s="25"/>
      <c r="VFM59" s="25"/>
      <c r="VFN59" s="25"/>
      <c r="VFO59" s="25"/>
      <c r="VFP59" s="25"/>
      <c r="VFQ59" s="25"/>
      <c r="VFR59" s="25"/>
      <c r="VFS59" s="25"/>
      <c r="VFT59" s="25"/>
      <c r="VFU59" s="25"/>
      <c r="VFV59" s="25"/>
      <c r="VFW59" s="25"/>
      <c r="VFX59" s="25"/>
      <c r="VFY59" s="25"/>
      <c r="VFZ59" s="25"/>
      <c r="VGA59" s="25"/>
      <c r="VGB59" s="25"/>
      <c r="VGC59" s="25"/>
      <c r="VGD59" s="25"/>
      <c r="VGE59" s="25"/>
      <c r="VGF59" s="25"/>
      <c r="VGG59" s="25"/>
      <c r="VGH59" s="25"/>
      <c r="VGI59" s="25"/>
      <c r="VGJ59" s="25"/>
      <c r="VGK59" s="25"/>
      <c r="VGL59" s="25"/>
      <c r="VGM59" s="25"/>
      <c r="VGN59" s="25"/>
      <c r="VGO59" s="25"/>
      <c r="VGP59" s="25"/>
      <c r="VGQ59" s="25"/>
      <c r="VGR59" s="25"/>
      <c r="VGS59" s="25"/>
      <c r="VGT59" s="25"/>
      <c r="VGU59" s="25"/>
      <c r="VGV59" s="25"/>
      <c r="VGW59" s="25"/>
      <c r="VGX59" s="25"/>
      <c r="VGY59" s="25"/>
      <c r="VGZ59" s="25"/>
      <c r="VHA59" s="25"/>
      <c r="VHB59" s="25"/>
      <c r="VHC59" s="25"/>
      <c r="VHD59" s="25"/>
      <c r="VHE59" s="25"/>
      <c r="VHF59" s="25"/>
      <c r="VHG59" s="25"/>
      <c r="VHH59" s="25"/>
      <c r="VHI59" s="25"/>
      <c r="VHJ59" s="25"/>
      <c r="VHK59" s="25"/>
      <c r="VHL59" s="25"/>
      <c r="VHM59" s="25"/>
      <c r="VHN59" s="25"/>
      <c r="VHO59" s="25"/>
      <c r="VHP59" s="25"/>
      <c r="VHQ59" s="25"/>
      <c r="VHR59" s="25"/>
      <c r="VHS59" s="25"/>
      <c r="VHT59" s="25"/>
      <c r="VHU59" s="25"/>
      <c r="VHV59" s="25"/>
      <c r="VHW59" s="25"/>
      <c r="VHX59" s="25"/>
      <c r="VHY59" s="25"/>
      <c r="VHZ59" s="25"/>
      <c r="VIA59" s="25"/>
      <c r="VIB59" s="25"/>
      <c r="VIC59" s="25"/>
      <c r="VID59" s="25"/>
      <c r="VIE59" s="25"/>
      <c r="VIF59" s="25"/>
      <c r="VIG59" s="25"/>
      <c r="VIH59" s="25"/>
      <c r="VII59" s="25"/>
      <c r="VIJ59" s="25"/>
      <c r="VIK59" s="25"/>
      <c r="VIL59" s="25"/>
      <c r="VIM59" s="25"/>
      <c r="VIN59" s="25"/>
      <c r="VIO59" s="25"/>
      <c r="VIP59" s="25"/>
      <c r="VIQ59" s="25"/>
      <c r="VIR59" s="25"/>
      <c r="VIS59" s="25"/>
      <c r="VIT59" s="25"/>
      <c r="VIU59" s="25"/>
      <c r="VIV59" s="25"/>
      <c r="VIW59" s="25"/>
      <c r="VIX59" s="25"/>
      <c r="VIY59" s="25"/>
      <c r="VIZ59" s="25"/>
      <c r="VJA59" s="25"/>
      <c r="VJB59" s="25"/>
      <c r="VJC59" s="25"/>
      <c r="VJD59" s="25"/>
      <c r="VJE59" s="25"/>
      <c r="VJF59" s="25"/>
      <c r="VJG59" s="25"/>
      <c r="VJH59" s="25"/>
      <c r="VJI59" s="25"/>
      <c r="VJJ59" s="25"/>
      <c r="VJK59" s="25"/>
      <c r="VJL59" s="25"/>
      <c r="VJM59" s="25"/>
      <c r="VJN59" s="25"/>
      <c r="VJO59" s="25"/>
      <c r="VJP59" s="25"/>
      <c r="VJQ59" s="25"/>
      <c r="VJR59" s="25"/>
      <c r="VJS59" s="25"/>
      <c r="VJT59" s="25"/>
      <c r="VJU59" s="25"/>
      <c r="VJV59" s="25"/>
      <c r="VJW59" s="25"/>
      <c r="VJX59" s="25"/>
      <c r="VJY59" s="25"/>
      <c r="VJZ59" s="25"/>
      <c r="VKA59" s="25"/>
      <c r="VKB59" s="25"/>
      <c r="VKC59" s="25"/>
      <c r="VKD59" s="25"/>
      <c r="VKE59" s="25"/>
      <c r="VKF59" s="25"/>
      <c r="VKG59" s="25"/>
      <c r="VKH59" s="25"/>
      <c r="VKI59" s="25"/>
      <c r="VKJ59" s="25"/>
      <c r="VKK59" s="25"/>
      <c r="VKL59" s="25"/>
      <c r="VKM59" s="25"/>
      <c r="VKN59" s="25"/>
      <c r="VKO59" s="25"/>
      <c r="VKP59" s="25"/>
      <c r="VKQ59" s="25"/>
      <c r="VKR59" s="25"/>
      <c r="VKS59" s="25"/>
      <c r="VKT59" s="25"/>
      <c r="VKU59" s="25"/>
      <c r="VKV59" s="25"/>
      <c r="VKW59" s="25"/>
      <c r="VKX59" s="25"/>
      <c r="VKY59" s="25"/>
      <c r="VKZ59" s="25"/>
      <c r="VLA59" s="25"/>
      <c r="VLB59" s="25"/>
      <c r="VLC59" s="25"/>
      <c r="VLD59" s="25"/>
      <c r="VLE59" s="25"/>
      <c r="VLF59" s="25"/>
      <c r="VLG59" s="25"/>
      <c r="VLH59" s="25"/>
      <c r="VLI59" s="25"/>
      <c r="VLJ59" s="25"/>
      <c r="VLK59" s="25"/>
      <c r="VLL59" s="25"/>
      <c r="VLM59" s="25"/>
      <c r="VLN59" s="25"/>
      <c r="VLO59" s="25"/>
      <c r="VLP59" s="25"/>
      <c r="VLQ59" s="25"/>
      <c r="VLR59" s="25"/>
      <c r="VLS59" s="25"/>
      <c r="VLT59" s="25"/>
      <c r="VLU59" s="25"/>
      <c r="VLV59" s="25"/>
      <c r="VLW59" s="25"/>
      <c r="VLX59" s="25"/>
      <c r="VLY59" s="25"/>
      <c r="VLZ59" s="25"/>
      <c r="VMA59" s="25"/>
      <c r="VMB59" s="25"/>
      <c r="VMC59" s="25"/>
      <c r="VMD59" s="25"/>
      <c r="VME59" s="25"/>
      <c r="VMF59" s="25"/>
      <c r="VMG59" s="25"/>
      <c r="VMH59" s="25"/>
      <c r="VMI59" s="25"/>
      <c r="VMJ59" s="25"/>
      <c r="VMK59" s="25"/>
      <c r="VML59" s="25"/>
      <c r="VMM59" s="25"/>
      <c r="VMN59" s="25"/>
      <c r="VMO59" s="25"/>
      <c r="VMP59" s="25"/>
      <c r="VMQ59" s="25"/>
      <c r="VMR59" s="25"/>
      <c r="VMS59" s="25"/>
      <c r="VMT59" s="25"/>
      <c r="VMU59" s="25"/>
      <c r="VMV59" s="25"/>
      <c r="VMW59" s="25"/>
      <c r="VMX59" s="25"/>
      <c r="VMY59" s="25"/>
      <c r="VMZ59" s="25"/>
      <c r="VNA59" s="25"/>
      <c r="VNB59" s="25"/>
      <c r="VNC59" s="25"/>
      <c r="VND59" s="25"/>
      <c r="VNE59" s="25"/>
      <c r="VNF59" s="25"/>
      <c r="VNG59" s="25"/>
      <c r="VNH59" s="25"/>
      <c r="VNI59" s="25"/>
      <c r="VNJ59" s="25"/>
      <c r="VNK59" s="25"/>
      <c r="VNL59" s="25"/>
      <c r="VNM59" s="25"/>
      <c r="VNN59" s="25"/>
      <c r="VNO59" s="25"/>
      <c r="VNP59" s="25"/>
      <c r="VNQ59" s="25"/>
      <c r="VNR59" s="25"/>
      <c r="VNS59" s="25"/>
      <c r="VNT59" s="25"/>
      <c r="VNU59" s="25"/>
      <c r="VNV59" s="25"/>
      <c r="VNW59" s="25"/>
      <c r="VNX59" s="25"/>
      <c r="VNY59" s="25"/>
      <c r="VNZ59" s="25"/>
      <c r="VOA59" s="25"/>
      <c r="VOB59" s="25"/>
      <c r="VOC59" s="25"/>
      <c r="VOD59" s="25"/>
      <c r="VOE59" s="25"/>
      <c r="VOF59" s="25"/>
      <c r="VOG59" s="25"/>
      <c r="VOH59" s="25"/>
      <c r="VOI59" s="25"/>
      <c r="VOJ59" s="25"/>
      <c r="VOK59" s="25"/>
      <c r="VOL59" s="25"/>
      <c r="VOM59" s="25"/>
      <c r="VON59" s="25"/>
      <c r="VOO59" s="25"/>
      <c r="VOP59" s="25"/>
      <c r="VOQ59" s="25"/>
      <c r="VOR59" s="25"/>
      <c r="VOS59" s="25"/>
      <c r="VOT59" s="25"/>
      <c r="VOU59" s="25"/>
      <c r="VOV59" s="25"/>
      <c r="VOW59" s="25"/>
      <c r="VOX59" s="25"/>
      <c r="VOY59" s="25"/>
      <c r="VOZ59" s="25"/>
      <c r="VPA59" s="25"/>
      <c r="VPB59" s="25"/>
      <c r="VPC59" s="25"/>
      <c r="VPD59" s="25"/>
      <c r="VPE59" s="25"/>
      <c r="VPF59" s="25"/>
      <c r="VPG59" s="25"/>
      <c r="VPH59" s="25"/>
      <c r="VPI59" s="25"/>
      <c r="VPJ59" s="25"/>
      <c r="VPK59" s="25"/>
      <c r="VPL59" s="25"/>
      <c r="VPM59" s="25"/>
      <c r="VPN59" s="25"/>
      <c r="VPO59" s="25"/>
      <c r="VPP59" s="25"/>
      <c r="VPQ59" s="25"/>
      <c r="VPR59" s="25"/>
      <c r="VPS59" s="25"/>
      <c r="VPT59" s="25"/>
      <c r="VPU59" s="25"/>
      <c r="VPV59" s="25"/>
      <c r="VPW59" s="25"/>
      <c r="VPX59" s="25"/>
      <c r="VPY59" s="25"/>
      <c r="VPZ59" s="25"/>
      <c r="VQA59" s="25"/>
      <c r="VQB59" s="25"/>
      <c r="VQC59" s="25"/>
      <c r="VQD59" s="25"/>
      <c r="VQE59" s="25"/>
      <c r="VQF59" s="25"/>
      <c r="VQG59" s="25"/>
      <c r="VQH59" s="25"/>
      <c r="VQI59" s="25"/>
      <c r="VQJ59" s="25"/>
      <c r="VQK59" s="25"/>
      <c r="VQL59" s="25"/>
      <c r="VQM59" s="25"/>
      <c r="VQN59" s="25"/>
      <c r="VQO59" s="25"/>
      <c r="VQP59" s="25"/>
      <c r="VQQ59" s="25"/>
      <c r="VQR59" s="25"/>
      <c r="VQS59" s="25"/>
      <c r="VQT59" s="25"/>
      <c r="VQU59" s="25"/>
      <c r="VQV59" s="25"/>
      <c r="VQW59" s="25"/>
      <c r="VQX59" s="25"/>
      <c r="VQY59" s="25"/>
      <c r="VQZ59" s="25"/>
      <c r="VRA59" s="25"/>
      <c r="VRB59" s="25"/>
      <c r="VRC59" s="25"/>
      <c r="VRD59" s="25"/>
      <c r="VRE59" s="25"/>
      <c r="VRF59" s="25"/>
      <c r="VRG59" s="25"/>
      <c r="VRH59" s="25"/>
      <c r="VRI59" s="25"/>
      <c r="VRJ59" s="25"/>
      <c r="VRK59" s="25"/>
      <c r="VRL59" s="25"/>
      <c r="VRM59" s="25"/>
      <c r="VRN59" s="25"/>
      <c r="VRO59" s="25"/>
      <c r="VRP59" s="25"/>
      <c r="VRQ59" s="25"/>
      <c r="VRR59" s="25"/>
      <c r="VRS59" s="25"/>
      <c r="VRT59" s="25"/>
      <c r="VRU59" s="25"/>
      <c r="VRV59" s="25"/>
      <c r="VRW59" s="25"/>
      <c r="VRX59" s="25"/>
      <c r="VRY59" s="25"/>
      <c r="VRZ59" s="25"/>
      <c r="VSA59" s="25"/>
      <c r="VSB59" s="25"/>
      <c r="VSC59" s="25"/>
      <c r="VSD59" s="25"/>
      <c r="VSE59" s="25"/>
      <c r="VSF59" s="25"/>
      <c r="VSG59" s="25"/>
      <c r="VSH59" s="25"/>
      <c r="VSI59" s="25"/>
      <c r="VSJ59" s="25"/>
      <c r="VSK59" s="25"/>
      <c r="VSL59" s="25"/>
      <c r="VSM59" s="25"/>
      <c r="VSN59" s="25"/>
      <c r="VSO59" s="25"/>
      <c r="VSP59" s="25"/>
      <c r="VSQ59" s="25"/>
      <c r="VSR59" s="25"/>
      <c r="VSS59" s="25"/>
      <c r="VST59" s="25"/>
      <c r="VSU59" s="25"/>
      <c r="VSV59" s="25"/>
      <c r="VSW59" s="25"/>
      <c r="VSX59" s="25"/>
      <c r="VSY59" s="25"/>
      <c r="VSZ59" s="25"/>
      <c r="VTA59" s="25"/>
      <c r="VTB59" s="25"/>
      <c r="VTC59" s="25"/>
      <c r="VTD59" s="25"/>
      <c r="VTE59" s="25"/>
      <c r="VTF59" s="25"/>
      <c r="VTG59" s="25"/>
      <c r="VTH59" s="25"/>
      <c r="VTI59" s="25"/>
      <c r="VTJ59" s="25"/>
      <c r="VTK59" s="25"/>
      <c r="VTL59" s="25"/>
      <c r="VTM59" s="25"/>
      <c r="VTN59" s="25"/>
      <c r="VTO59" s="25"/>
      <c r="VTP59" s="25"/>
      <c r="VTQ59" s="25"/>
      <c r="VTR59" s="25"/>
      <c r="VTS59" s="25"/>
      <c r="VTT59" s="25"/>
      <c r="VTU59" s="25"/>
      <c r="VTV59" s="25"/>
      <c r="VTW59" s="25"/>
      <c r="VTX59" s="25"/>
      <c r="VTY59" s="25"/>
      <c r="VTZ59" s="25"/>
      <c r="VUA59" s="25"/>
      <c r="VUB59" s="25"/>
      <c r="VUC59" s="25"/>
      <c r="VUD59" s="25"/>
      <c r="VUE59" s="25"/>
      <c r="VUF59" s="25"/>
      <c r="VUG59" s="25"/>
      <c r="VUH59" s="25"/>
      <c r="VUI59" s="25"/>
      <c r="VUJ59" s="25"/>
      <c r="VUK59" s="25"/>
      <c r="VUL59" s="25"/>
      <c r="VUM59" s="25"/>
      <c r="VUN59" s="25"/>
      <c r="VUO59" s="25"/>
      <c r="VUP59" s="25"/>
      <c r="VUQ59" s="25"/>
      <c r="VUR59" s="25"/>
      <c r="VUS59" s="25"/>
      <c r="VUT59" s="25"/>
      <c r="VUU59" s="25"/>
      <c r="VUV59" s="25"/>
      <c r="VUW59" s="25"/>
      <c r="VUX59" s="25"/>
      <c r="VUY59" s="25"/>
      <c r="VUZ59" s="25"/>
      <c r="VVA59" s="25"/>
      <c r="VVB59" s="25"/>
      <c r="VVC59" s="25"/>
      <c r="VVD59" s="25"/>
      <c r="VVE59" s="25"/>
      <c r="VVF59" s="25"/>
      <c r="VVG59" s="25"/>
      <c r="VVH59" s="25"/>
      <c r="VVI59" s="25"/>
      <c r="VVJ59" s="25"/>
      <c r="VVK59" s="25"/>
      <c r="VVL59" s="25"/>
      <c r="VVM59" s="25"/>
      <c r="VVN59" s="25"/>
      <c r="VVO59" s="25"/>
      <c r="VVP59" s="25"/>
      <c r="VVQ59" s="25"/>
      <c r="VVR59" s="25"/>
      <c r="VVS59" s="25"/>
      <c r="VVT59" s="25"/>
      <c r="VVU59" s="25"/>
      <c r="VVV59" s="25"/>
      <c r="VVW59" s="25"/>
      <c r="VVX59" s="25"/>
      <c r="VVY59" s="25"/>
      <c r="VVZ59" s="25"/>
      <c r="VWA59" s="25"/>
      <c r="VWB59" s="25"/>
      <c r="VWC59" s="25"/>
      <c r="VWD59" s="25"/>
      <c r="VWE59" s="25"/>
      <c r="VWF59" s="25"/>
      <c r="VWG59" s="25"/>
      <c r="VWH59" s="25"/>
      <c r="VWI59" s="25"/>
      <c r="VWJ59" s="25"/>
      <c r="VWK59" s="25"/>
      <c r="VWL59" s="25"/>
      <c r="VWM59" s="25"/>
      <c r="VWN59" s="25"/>
      <c r="VWO59" s="25"/>
      <c r="VWP59" s="25"/>
      <c r="VWQ59" s="25"/>
      <c r="VWR59" s="25"/>
      <c r="VWS59" s="25"/>
      <c r="VWT59" s="25"/>
      <c r="VWU59" s="25"/>
      <c r="VWV59" s="25"/>
      <c r="VWW59" s="25"/>
      <c r="VWX59" s="25"/>
      <c r="VWY59" s="25"/>
      <c r="VWZ59" s="25"/>
      <c r="VXA59" s="25"/>
      <c r="VXB59" s="25"/>
      <c r="VXC59" s="25"/>
      <c r="VXD59" s="25"/>
      <c r="VXE59" s="25"/>
      <c r="VXF59" s="25"/>
      <c r="VXG59" s="25"/>
      <c r="VXH59" s="25"/>
      <c r="VXI59" s="25"/>
      <c r="VXJ59" s="25"/>
      <c r="VXK59" s="25"/>
      <c r="VXL59" s="25"/>
      <c r="VXM59" s="25"/>
      <c r="VXN59" s="25"/>
      <c r="VXO59" s="25"/>
      <c r="VXP59" s="25"/>
      <c r="VXQ59" s="25"/>
      <c r="VXR59" s="25"/>
      <c r="VXS59" s="25"/>
      <c r="VXT59" s="25"/>
      <c r="VXU59" s="25"/>
      <c r="VXV59" s="25"/>
      <c r="VXW59" s="25"/>
      <c r="VXX59" s="25"/>
      <c r="VXY59" s="25"/>
      <c r="VXZ59" s="25"/>
      <c r="VYA59" s="25"/>
      <c r="VYB59" s="25"/>
      <c r="VYC59" s="25"/>
      <c r="VYD59" s="25"/>
      <c r="VYE59" s="25"/>
      <c r="VYF59" s="25"/>
      <c r="VYG59" s="25"/>
      <c r="VYH59" s="25"/>
      <c r="VYI59" s="25"/>
      <c r="VYJ59" s="25"/>
      <c r="VYK59" s="25"/>
      <c r="VYL59" s="25"/>
      <c r="VYM59" s="25"/>
      <c r="VYN59" s="25"/>
      <c r="VYO59" s="25"/>
      <c r="VYP59" s="25"/>
      <c r="VYQ59" s="25"/>
      <c r="VYR59" s="25"/>
      <c r="VYS59" s="25"/>
      <c r="VYT59" s="25"/>
      <c r="VYU59" s="25"/>
      <c r="VYV59" s="25"/>
      <c r="VYW59" s="25"/>
      <c r="VYX59" s="25"/>
      <c r="VYY59" s="25"/>
      <c r="VYZ59" s="25"/>
      <c r="VZA59" s="25"/>
      <c r="VZB59" s="25"/>
      <c r="VZC59" s="25"/>
      <c r="VZD59" s="25"/>
      <c r="VZE59" s="25"/>
      <c r="VZF59" s="25"/>
      <c r="VZG59" s="25"/>
      <c r="VZH59" s="25"/>
      <c r="VZI59" s="25"/>
      <c r="VZJ59" s="25"/>
      <c r="VZK59" s="25"/>
      <c r="VZL59" s="25"/>
      <c r="VZM59" s="25"/>
      <c r="VZN59" s="25"/>
      <c r="VZO59" s="25"/>
      <c r="VZP59" s="25"/>
      <c r="VZQ59" s="25"/>
      <c r="VZR59" s="25"/>
      <c r="VZS59" s="25"/>
      <c r="VZT59" s="25"/>
      <c r="VZU59" s="25"/>
      <c r="VZV59" s="25"/>
      <c r="VZW59" s="25"/>
      <c r="VZX59" s="25"/>
      <c r="VZY59" s="25"/>
      <c r="VZZ59" s="25"/>
      <c r="WAA59" s="25"/>
      <c r="WAB59" s="25"/>
      <c r="WAC59" s="25"/>
      <c r="WAD59" s="25"/>
      <c r="WAE59" s="25"/>
      <c r="WAF59" s="25"/>
      <c r="WAG59" s="25"/>
      <c r="WAH59" s="25"/>
      <c r="WAI59" s="25"/>
      <c r="WAJ59" s="25"/>
      <c r="WAK59" s="25"/>
      <c r="WAL59" s="25"/>
      <c r="WAM59" s="25"/>
      <c r="WAN59" s="25"/>
      <c r="WAO59" s="25"/>
      <c r="WAP59" s="25"/>
      <c r="WAQ59" s="25"/>
      <c r="WAR59" s="25"/>
      <c r="WAS59" s="25"/>
      <c r="WAT59" s="25"/>
      <c r="WAU59" s="25"/>
      <c r="WAV59" s="25"/>
      <c r="WAW59" s="25"/>
      <c r="WAX59" s="25"/>
      <c r="WAY59" s="25"/>
      <c r="WAZ59" s="25"/>
      <c r="WBA59" s="25"/>
      <c r="WBB59" s="25"/>
      <c r="WBC59" s="25"/>
      <c r="WBD59" s="25"/>
      <c r="WBE59" s="25"/>
      <c r="WBF59" s="25"/>
      <c r="WBG59" s="25"/>
      <c r="WBH59" s="25"/>
      <c r="WBI59" s="25"/>
      <c r="WBJ59" s="25"/>
      <c r="WBK59" s="25"/>
      <c r="WBL59" s="25"/>
      <c r="WBM59" s="25"/>
      <c r="WBN59" s="25"/>
      <c r="WBO59" s="25"/>
      <c r="WBP59" s="25"/>
      <c r="WBQ59" s="25"/>
      <c r="WBR59" s="25"/>
      <c r="WBS59" s="25"/>
      <c r="WBT59" s="25"/>
      <c r="WBU59" s="25"/>
      <c r="WBV59" s="25"/>
      <c r="WBW59" s="25"/>
      <c r="WBX59" s="25"/>
      <c r="WBY59" s="25"/>
      <c r="WBZ59" s="25"/>
      <c r="WCA59" s="25"/>
      <c r="WCB59" s="25"/>
      <c r="WCC59" s="25"/>
      <c r="WCD59" s="25"/>
      <c r="WCE59" s="25"/>
      <c r="WCF59" s="25"/>
      <c r="WCG59" s="25"/>
      <c r="WCH59" s="25"/>
      <c r="WCI59" s="25"/>
      <c r="WCJ59" s="25"/>
      <c r="WCK59" s="25"/>
      <c r="WCL59" s="25"/>
      <c r="WCM59" s="25"/>
      <c r="WCN59" s="25"/>
      <c r="WCO59" s="25"/>
      <c r="WCP59" s="25"/>
      <c r="WCQ59" s="25"/>
      <c r="WCR59" s="25"/>
      <c r="WCS59" s="25"/>
      <c r="WCT59" s="25"/>
      <c r="WCU59" s="25"/>
      <c r="WCV59" s="25"/>
      <c r="WCW59" s="25"/>
      <c r="WCX59" s="25"/>
      <c r="WCY59" s="25"/>
      <c r="WCZ59" s="25"/>
      <c r="WDA59" s="25"/>
      <c r="WDB59" s="25"/>
      <c r="WDC59" s="25"/>
      <c r="WDD59" s="25"/>
      <c r="WDE59" s="25"/>
      <c r="WDF59" s="25"/>
      <c r="WDG59" s="25"/>
      <c r="WDH59" s="25"/>
      <c r="WDI59" s="25"/>
      <c r="WDJ59" s="25"/>
      <c r="WDK59" s="25"/>
      <c r="WDL59" s="25"/>
      <c r="WDM59" s="25"/>
      <c r="WDN59" s="25"/>
      <c r="WDO59" s="25"/>
      <c r="WDP59" s="25"/>
      <c r="WDQ59" s="25"/>
      <c r="WDR59" s="25"/>
      <c r="WDS59" s="25"/>
      <c r="WDT59" s="25"/>
      <c r="WDU59" s="25"/>
      <c r="WDV59" s="25"/>
      <c r="WDW59" s="25"/>
      <c r="WDX59" s="25"/>
      <c r="WDY59" s="25"/>
      <c r="WDZ59" s="25"/>
      <c r="WEA59" s="25"/>
      <c r="WEB59" s="25"/>
      <c r="WEC59" s="25"/>
      <c r="WED59" s="25"/>
      <c r="WEE59" s="25"/>
      <c r="WEF59" s="25"/>
      <c r="WEG59" s="25"/>
      <c r="WEH59" s="25"/>
      <c r="WEI59" s="25"/>
      <c r="WEJ59" s="25"/>
      <c r="WEK59" s="25"/>
      <c r="WEL59" s="25"/>
      <c r="WEM59" s="25"/>
      <c r="WEN59" s="25"/>
      <c r="WEO59" s="25"/>
      <c r="WEP59" s="25"/>
      <c r="WEQ59" s="25"/>
      <c r="WER59" s="25"/>
      <c r="WES59" s="25"/>
      <c r="WET59" s="25"/>
      <c r="WEU59" s="25"/>
      <c r="WEV59" s="25"/>
      <c r="WEW59" s="25"/>
      <c r="WEX59" s="25"/>
      <c r="WEY59" s="25"/>
      <c r="WEZ59" s="25"/>
      <c r="WFA59" s="25"/>
      <c r="WFB59" s="25"/>
      <c r="WFC59" s="25"/>
      <c r="WFD59" s="25"/>
      <c r="WFE59" s="25"/>
      <c r="WFF59" s="25"/>
      <c r="WFG59" s="25"/>
      <c r="WFH59" s="25"/>
      <c r="WFI59" s="25"/>
      <c r="WFJ59" s="25"/>
      <c r="WFK59" s="25"/>
      <c r="WFL59" s="25"/>
      <c r="WFM59" s="25"/>
      <c r="WFN59" s="25"/>
      <c r="WFO59" s="25"/>
      <c r="WFP59" s="25"/>
      <c r="WFQ59" s="25"/>
      <c r="WFR59" s="25"/>
      <c r="WFS59" s="25"/>
      <c r="WFT59" s="25"/>
      <c r="WFU59" s="25"/>
      <c r="WFV59" s="25"/>
      <c r="WFW59" s="25"/>
      <c r="WFX59" s="25"/>
      <c r="WFY59" s="25"/>
      <c r="WFZ59" s="25"/>
      <c r="WGA59" s="25"/>
      <c r="WGB59" s="25"/>
      <c r="WGC59" s="25"/>
      <c r="WGD59" s="25"/>
      <c r="WGE59" s="25"/>
      <c r="WGF59" s="25"/>
      <c r="WGG59" s="25"/>
      <c r="WGH59" s="25"/>
      <c r="WGI59" s="25"/>
      <c r="WGJ59" s="25"/>
      <c r="WGK59" s="25"/>
      <c r="WGL59" s="25"/>
      <c r="WGM59" s="25"/>
      <c r="WGN59" s="25"/>
      <c r="WGO59" s="25"/>
      <c r="WGP59" s="25"/>
      <c r="WGQ59" s="25"/>
      <c r="WGR59" s="25"/>
      <c r="WGS59" s="25"/>
      <c r="WGT59" s="25"/>
      <c r="WGU59" s="25"/>
      <c r="WGV59" s="25"/>
      <c r="WGW59" s="25"/>
      <c r="WGX59" s="25"/>
      <c r="WGY59" s="25"/>
      <c r="WGZ59" s="25"/>
      <c r="WHA59" s="25"/>
      <c r="WHB59" s="25"/>
      <c r="WHC59" s="25"/>
      <c r="WHD59" s="25"/>
      <c r="WHE59" s="25"/>
      <c r="WHF59" s="25"/>
      <c r="WHG59" s="25"/>
      <c r="WHH59" s="25"/>
      <c r="WHI59" s="25"/>
      <c r="WHJ59" s="25"/>
      <c r="WHK59" s="25"/>
      <c r="WHL59" s="25"/>
      <c r="WHM59" s="25"/>
      <c r="WHN59" s="25"/>
      <c r="WHO59" s="25"/>
      <c r="WHP59" s="25"/>
      <c r="WHQ59" s="25"/>
      <c r="WHR59" s="25"/>
      <c r="WHS59" s="25"/>
      <c r="WHT59" s="25"/>
      <c r="WHU59" s="25"/>
      <c r="WHV59" s="25"/>
      <c r="WHW59" s="25"/>
      <c r="WHX59" s="25"/>
      <c r="WHY59" s="25"/>
      <c r="WHZ59" s="25"/>
      <c r="WIA59" s="25"/>
      <c r="WIB59" s="25"/>
      <c r="WIC59" s="25"/>
      <c r="WID59" s="25"/>
      <c r="WIE59" s="25"/>
      <c r="WIF59" s="25"/>
      <c r="WIG59" s="25"/>
      <c r="WIH59" s="25"/>
      <c r="WII59" s="25"/>
      <c r="WIJ59" s="25"/>
      <c r="WIK59" s="25"/>
      <c r="WIL59" s="25"/>
      <c r="WIM59" s="25"/>
      <c r="WIN59" s="25"/>
      <c r="WIO59" s="25"/>
      <c r="WIP59" s="25"/>
      <c r="WIQ59" s="25"/>
      <c r="WIR59" s="25"/>
      <c r="WIS59" s="25"/>
      <c r="WIT59" s="25"/>
      <c r="WIU59" s="25"/>
      <c r="WIV59" s="25"/>
      <c r="WIW59" s="25"/>
      <c r="WIX59" s="25"/>
      <c r="WIY59" s="25"/>
      <c r="WIZ59" s="25"/>
      <c r="WJA59" s="25"/>
      <c r="WJB59" s="25"/>
      <c r="WJC59" s="25"/>
      <c r="WJD59" s="25"/>
      <c r="WJE59" s="25"/>
      <c r="WJF59" s="25"/>
      <c r="WJG59" s="25"/>
      <c r="WJH59" s="25"/>
      <c r="WJI59" s="25"/>
      <c r="WJJ59" s="25"/>
      <c r="WJK59" s="25"/>
      <c r="WJL59" s="25"/>
      <c r="WJM59" s="25"/>
      <c r="WJN59" s="25"/>
      <c r="WJO59" s="25"/>
      <c r="WJP59" s="25"/>
      <c r="WJQ59" s="25"/>
      <c r="WJR59" s="25"/>
      <c r="WJS59" s="25"/>
      <c r="WJT59" s="25"/>
      <c r="WJU59" s="25"/>
      <c r="WJV59" s="25"/>
      <c r="WJW59" s="25"/>
      <c r="WJX59" s="25"/>
      <c r="WJY59" s="25"/>
      <c r="WJZ59" s="25"/>
      <c r="WKA59" s="25"/>
      <c r="WKB59" s="25"/>
      <c r="WKC59" s="25"/>
      <c r="WKD59" s="25"/>
      <c r="WKE59" s="25"/>
      <c r="WKF59" s="25"/>
      <c r="WKG59" s="25"/>
      <c r="WKH59" s="25"/>
      <c r="WKI59" s="25"/>
      <c r="WKJ59" s="25"/>
      <c r="WKK59" s="25"/>
      <c r="WKL59" s="25"/>
      <c r="WKM59" s="25"/>
      <c r="WKN59" s="25"/>
      <c r="WKO59" s="25"/>
      <c r="WKP59" s="25"/>
      <c r="WKQ59" s="25"/>
      <c r="WKR59" s="25"/>
      <c r="WKS59" s="25"/>
      <c r="WKT59" s="25"/>
      <c r="WKU59" s="25"/>
      <c r="WKV59" s="25"/>
      <c r="WKW59" s="25"/>
      <c r="WKX59" s="25"/>
      <c r="WKY59" s="25"/>
      <c r="WKZ59" s="25"/>
      <c r="WLA59" s="25"/>
      <c r="WLB59" s="25"/>
      <c r="WLC59" s="25"/>
      <c r="WLD59" s="25"/>
      <c r="WLE59" s="25"/>
      <c r="WLF59" s="25"/>
      <c r="WLG59" s="25"/>
      <c r="WLH59" s="25"/>
      <c r="WLI59" s="25"/>
      <c r="WLJ59" s="25"/>
      <c r="WLK59" s="25"/>
      <c r="WLL59" s="25"/>
      <c r="WLM59" s="25"/>
      <c r="WLN59" s="25"/>
      <c r="WLO59" s="25"/>
      <c r="WLP59" s="25"/>
      <c r="WLQ59" s="25"/>
      <c r="WLR59" s="25"/>
      <c r="WLS59" s="25"/>
      <c r="WLT59" s="25"/>
      <c r="WLU59" s="25"/>
      <c r="WLV59" s="25"/>
      <c r="WLW59" s="25"/>
      <c r="WLX59" s="25"/>
      <c r="WLY59" s="25"/>
      <c r="WLZ59" s="25"/>
      <c r="WMA59" s="25"/>
      <c r="WMB59" s="25"/>
      <c r="WMC59" s="25"/>
      <c r="WMD59" s="25"/>
      <c r="WME59" s="25"/>
      <c r="WMF59" s="25"/>
      <c r="WMG59" s="25"/>
      <c r="WMH59" s="25"/>
      <c r="WMI59" s="25"/>
      <c r="WMJ59" s="25"/>
      <c r="WMK59" s="25"/>
      <c r="WML59" s="25"/>
      <c r="WMM59" s="25"/>
      <c r="WMN59" s="25"/>
      <c r="WMO59" s="25"/>
      <c r="WMP59" s="25"/>
      <c r="WMQ59" s="25"/>
      <c r="WMR59" s="25"/>
      <c r="WMS59" s="25"/>
      <c r="WMT59" s="25"/>
      <c r="WMU59" s="25"/>
      <c r="WMV59" s="25"/>
      <c r="WMW59" s="25"/>
      <c r="WMX59" s="25"/>
      <c r="WMY59" s="25"/>
      <c r="WMZ59" s="25"/>
      <c r="WNA59" s="25"/>
      <c r="WNB59" s="25"/>
      <c r="WNC59" s="25"/>
      <c r="WND59" s="25"/>
      <c r="WNE59" s="25"/>
      <c r="WNF59" s="25"/>
      <c r="WNG59" s="25"/>
      <c r="WNH59" s="25"/>
      <c r="WNI59" s="25"/>
      <c r="WNJ59" s="25"/>
      <c r="WNK59" s="25"/>
      <c r="WNL59" s="25"/>
      <c r="WNM59" s="25"/>
      <c r="WNN59" s="25"/>
      <c r="WNO59" s="25"/>
      <c r="WNP59" s="25"/>
      <c r="WNQ59" s="25"/>
      <c r="WNR59" s="25"/>
      <c r="WNS59" s="25"/>
      <c r="WNT59" s="25"/>
      <c r="WNU59" s="25"/>
      <c r="WNV59" s="25"/>
      <c r="WNW59" s="25"/>
      <c r="WNX59" s="25"/>
      <c r="WNY59" s="25"/>
      <c r="WNZ59" s="25"/>
      <c r="WOA59" s="25"/>
      <c r="WOB59" s="25"/>
      <c r="WOC59" s="25"/>
      <c r="WOD59" s="25"/>
      <c r="WOE59" s="25"/>
      <c r="WOF59" s="25"/>
      <c r="WOG59" s="25"/>
      <c r="WOH59" s="25"/>
      <c r="WOI59" s="25"/>
      <c r="WOJ59" s="25"/>
      <c r="WOK59" s="25"/>
      <c r="WOL59" s="25"/>
      <c r="WOM59" s="25"/>
      <c r="WON59" s="25"/>
      <c r="WOO59" s="25"/>
      <c r="WOP59" s="25"/>
      <c r="WOQ59" s="25"/>
      <c r="WOR59" s="25"/>
      <c r="WOS59" s="25"/>
      <c r="WOT59" s="25"/>
      <c r="WOU59" s="25"/>
      <c r="WOV59" s="25"/>
      <c r="WOW59" s="25"/>
      <c r="WOX59" s="25"/>
      <c r="WOY59" s="25"/>
      <c r="WOZ59" s="25"/>
      <c r="WPA59" s="25"/>
      <c r="WPB59" s="25"/>
      <c r="WPC59" s="25"/>
      <c r="WPD59" s="25"/>
      <c r="WPE59" s="25"/>
      <c r="WPF59" s="25"/>
      <c r="WPG59" s="25"/>
      <c r="WPH59" s="25"/>
      <c r="WPI59" s="25"/>
      <c r="WPJ59" s="25"/>
      <c r="WPK59" s="25"/>
      <c r="WPL59" s="25"/>
      <c r="WPM59" s="25"/>
      <c r="WPN59" s="25"/>
      <c r="WPO59" s="25"/>
      <c r="WPP59" s="25"/>
      <c r="WPQ59" s="25"/>
      <c r="WPR59" s="25"/>
      <c r="WPS59" s="25"/>
      <c r="WPT59" s="25"/>
      <c r="WPU59" s="25"/>
      <c r="WPV59" s="25"/>
      <c r="WPW59" s="25"/>
      <c r="WPX59" s="25"/>
      <c r="WPY59" s="25"/>
      <c r="WPZ59" s="25"/>
      <c r="WQA59" s="25"/>
      <c r="WQB59" s="25"/>
      <c r="WQC59" s="25"/>
      <c r="WQD59" s="25"/>
      <c r="WQE59" s="25"/>
      <c r="WQF59" s="25"/>
      <c r="WQG59" s="25"/>
      <c r="WQH59" s="25"/>
      <c r="WQI59" s="25"/>
      <c r="WQJ59" s="25"/>
      <c r="WQK59" s="25"/>
      <c r="WQL59" s="25"/>
      <c r="WQM59" s="25"/>
      <c r="WQN59" s="25"/>
      <c r="WQO59" s="25"/>
      <c r="WQP59" s="25"/>
      <c r="WQQ59" s="25"/>
      <c r="WQR59" s="25"/>
      <c r="WQS59" s="25"/>
      <c r="WQT59" s="25"/>
      <c r="WQU59" s="25"/>
      <c r="WQV59" s="25"/>
      <c r="WQW59" s="25"/>
      <c r="WQX59" s="25"/>
      <c r="WQY59" s="25"/>
      <c r="WQZ59" s="25"/>
      <c r="WRA59" s="25"/>
      <c r="WRB59" s="25"/>
      <c r="WRC59" s="25"/>
      <c r="WRD59" s="25"/>
      <c r="WRE59" s="25"/>
      <c r="WRF59" s="25"/>
      <c r="WRG59" s="25"/>
      <c r="WRH59" s="25"/>
      <c r="WRI59" s="25"/>
      <c r="WRJ59" s="25"/>
      <c r="WRK59" s="25"/>
      <c r="WRL59" s="25"/>
      <c r="WRM59" s="25"/>
      <c r="WRN59" s="25"/>
      <c r="WRO59" s="25"/>
      <c r="WRP59" s="25"/>
      <c r="WRQ59" s="25"/>
      <c r="WRR59" s="25"/>
      <c r="WRS59" s="25"/>
      <c r="WRT59" s="25"/>
      <c r="WRU59" s="25"/>
      <c r="WRV59" s="25"/>
      <c r="WRW59" s="25"/>
      <c r="WRX59" s="25"/>
      <c r="WRY59" s="25"/>
      <c r="WRZ59" s="25"/>
      <c r="WSA59" s="25"/>
      <c r="WSB59" s="25"/>
      <c r="WSC59" s="25"/>
      <c r="WSD59" s="25"/>
      <c r="WSE59" s="25"/>
      <c r="WSF59" s="25"/>
      <c r="WSG59" s="25"/>
      <c r="WSH59" s="25"/>
      <c r="WSI59" s="25"/>
      <c r="WSJ59" s="25"/>
      <c r="WSK59" s="25"/>
      <c r="WSL59" s="25"/>
      <c r="WSM59" s="25"/>
      <c r="WSN59" s="25"/>
      <c r="WSO59" s="25"/>
      <c r="WSP59" s="25"/>
      <c r="WSQ59" s="25"/>
      <c r="WSR59" s="25"/>
      <c r="WSS59" s="25"/>
      <c r="WST59" s="25"/>
      <c r="WSU59" s="25"/>
      <c r="WSV59" s="25"/>
      <c r="WSW59" s="25"/>
      <c r="WSX59" s="25"/>
      <c r="WSY59" s="25"/>
      <c r="WSZ59" s="25"/>
      <c r="WTA59" s="25"/>
      <c r="WTB59" s="25"/>
      <c r="WTC59" s="25"/>
      <c r="WTD59" s="25"/>
      <c r="WTE59" s="25"/>
      <c r="WTF59" s="25"/>
      <c r="WTG59" s="25"/>
      <c r="WTH59" s="25"/>
      <c r="WTI59" s="25"/>
      <c r="WTJ59" s="25"/>
      <c r="WTK59" s="25"/>
      <c r="WTL59" s="25"/>
      <c r="WTM59" s="25"/>
      <c r="WTN59" s="25"/>
      <c r="WTO59" s="25"/>
      <c r="WTP59" s="25"/>
      <c r="WTQ59" s="25"/>
      <c r="WTR59" s="25"/>
      <c r="WTS59" s="25"/>
      <c r="WTT59" s="25"/>
      <c r="WTU59" s="25"/>
      <c r="WTV59" s="25"/>
      <c r="WTW59" s="25"/>
      <c r="WTX59" s="25"/>
      <c r="WTY59" s="25"/>
      <c r="WTZ59" s="25"/>
      <c r="WUA59" s="25"/>
      <c r="WUB59" s="25"/>
      <c r="WUC59" s="25"/>
      <c r="WUD59" s="25"/>
      <c r="WUE59" s="25"/>
      <c r="WUF59" s="25"/>
      <c r="WUG59" s="25"/>
      <c r="WUH59" s="25"/>
      <c r="WUI59" s="25"/>
      <c r="WUJ59" s="25"/>
      <c r="WUK59" s="25"/>
      <c r="WUL59" s="25"/>
      <c r="WUM59" s="25"/>
      <c r="WUN59" s="25"/>
      <c r="WUO59" s="25"/>
      <c r="WUP59" s="25"/>
      <c r="WUQ59" s="25"/>
      <c r="WUR59" s="25"/>
      <c r="WUS59" s="25"/>
      <c r="WUT59" s="25"/>
      <c r="WUU59" s="25"/>
      <c r="WUV59" s="25"/>
      <c r="WUW59" s="25"/>
      <c r="WUX59" s="25"/>
      <c r="WUY59" s="25"/>
      <c r="WUZ59" s="25"/>
      <c r="WVA59" s="25"/>
      <c r="WVB59" s="25"/>
      <c r="WVC59" s="25"/>
      <c r="WVD59" s="25"/>
      <c r="WVE59" s="25"/>
      <c r="WVF59" s="25"/>
      <c r="WVG59" s="25"/>
      <c r="WVH59" s="25"/>
      <c r="WVI59" s="25"/>
      <c r="WVJ59" s="25"/>
      <c r="WVK59" s="25"/>
      <c r="WVL59" s="25"/>
      <c r="WVM59" s="25"/>
      <c r="WVN59" s="25"/>
      <c r="WVO59" s="25"/>
      <c r="WVP59" s="25"/>
      <c r="WVQ59" s="25"/>
      <c r="WVR59" s="25"/>
      <c r="WVS59" s="25"/>
      <c r="WVT59" s="25"/>
      <c r="WVU59" s="25"/>
      <c r="WVV59" s="25"/>
      <c r="WVW59" s="25"/>
      <c r="WVX59" s="25"/>
      <c r="WVY59" s="25"/>
      <c r="WVZ59" s="25"/>
      <c r="WWA59" s="25"/>
      <c r="WWB59" s="25"/>
      <c r="WWC59" s="25"/>
      <c r="WWD59" s="25"/>
      <c r="WWE59" s="25"/>
      <c r="WWF59" s="25"/>
      <c r="WWG59" s="25"/>
      <c r="WWH59" s="25"/>
      <c r="WWI59" s="25"/>
      <c r="WWJ59" s="25"/>
      <c r="WWK59" s="25"/>
      <c r="WWL59" s="25"/>
      <c r="WWM59" s="25"/>
      <c r="WWN59" s="25"/>
      <c r="WWO59" s="25"/>
      <c r="WWP59" s="25"/>
      <c r="WWQ59" s="25"/>
      <c r="WWR59" s="25"/>
      <c r="WWS59" s="25"/>
      <c r="WWT59" s="25"/>
      <c r="WWU59" s="25"/>
      <c r="WWV59" s="25"/>
      <c r="WWW59" s="25"/>
      <c r="WWX59" s="25"/>
      <c r="WWY59" s="25"/>
      <c r="WWZ59" s="25"/>
      <c r="WXA59" s="25"/>
      <c r="WXB59" s="25"/>
      <c r="WXC59" s="25"/>
      <c r="WXD59" s="25"/>
      <c r="WXE59" s="25"/>
      <c r="WXF59" s="25"/>
      <c r="WXG59" s="25"/>
      <c r="WXH59" s="25"/>
      <c r="WXI59" s="25"/>
      <c r="WXJ59" s="25"/>
      <c r="WXK59" s="25"/>
      <c r="WXL59" s="25"/>
      <c r="WXM59" s="25"/>
      <c r="WXN59" s="25"/>
      <c r="WXO59" s="25"/>
      <c r="WXP59" s="25"/>
      <c r="WXQ59" s="25"/>
      <c r="WXR59" s="25"/>
      <c r="WXS59" s="25"/>
      <c r="WXT59" s="25"/>
      <c r="WXU59" s="25"/>
      <c r="WXV59" s="25"/>
      <c r="WXW59" s="25"/>
      <c r="WXX59" s="25"/>
      <c r="WXY59" s="25"/>
      <c r="WXZ59" s="25"/>
      <c r="WYA59" s="25"/>
      <c r="WYB59" s="25"/>
      <c r="WYC59" s="25"/>
      <c r="WYD59" s="25"/>
      <c r="WYE59" s="25"/>
      <c r="WYF59" s="25"/>
      <c r="WYG59" s="25"/>
      <c r="WYH59" s="25"/>
      <c r="WYI59" s="25"/>
      <c r="WYJ59" s="25"/>
      <c r="WYK59" s="25"/>
      <c r="WYL59" s="25"/>
      <c r="WYM59" s="25"/>
      <c r="WYN59" s="25"/>
      <c r="WYO59" s="25"/>
      <c r="WYP59" s="25"/>
      <c r="WYQ59" s="25"/>
      <c r="WYR59" s="25"/>
      <c r="WYS59" s="25"/>
      <c r="WYT59" s="25"/>
      <c r="WYU59" s="25"/>
      <c r="WYV59" s="25"/>
      <c r="WYW59" s="25"/>
      <c r="WYX59" s="25"/>
      <c r="WYY59" s="25"/>
      <c r="WYZ59" s="25"/>
      <c r="WZA59" s="25"/>
      <c r="WZB59" s="25"/>
      <c r="WZC59" s="25"/>
      <c r="WZD59" s="25"/>
      <c r="WZE59" s="25"/>
      <c r="WZF59" s="25"/>
      <c r="WZG59" s="25"/>
      <c r="WZH59" s="25"/>
      <c r="WZI59" s="25"/>
      <c r="WZJ59" s="25"/>
      <c r="WZK59" s="25"/>
      <c r="WZL59" s="25"/>
      <c r="WZM59" s="25"/>
      <c r="WZN59" s="25"/>
      <c r="WZO59" s="25"/>
      <c r="WZP59" s="25"/>
      <c r="WZQ59" s="25"/>
      <c r="WZR59" s="25"/>
      <c r="WZS59" s="25"/>
      <c r="WZT59" s="25"/>
      <c r="WZU59" s="25"/>
      <c r="WZV59" s="25"/>
      <c r="WZW59" s="25"/>
      <c r="WZX59" s="25"/>
      <c r="WZY59" s="25"/>
      <c r="WZZ59" s="25"/>
      <c r="XAA59" s="25"/>
      <c r="XAB59" s="25"/>
      <c r="XAC59" s="25"/>
      <c r="XAD59" s="25"/>
      <c r="XAE59" s="25"/>
      <c r="XAF59" s="25"/>
      <c r="XAG59" s="25"/>
      <c r="XAH59" s="25"/>
      <c r="XAI59" s="25"/>
      <c r="XAJ59" s="25"/>
      <c r="XAK59" s="25"/>
      <c r="XAL59" s="25"/>
      <c r="XAM59" s="25"/>
      <c r="XAN59" s="25"/>
      <c r="XAO59" s="25"/>
      <c r="XAP59" s="25"/>
      <c r="XAQ59" s="25"/>
      <c r="XAR59" s="25"/>
      <c r="XAS59" s="25"/>
      <c r="XAT59" s="25"/>
      <c r="XAU59" s="25"/>
      <c r="XAV59" s="25"/>
      <c r="XAW59" s="25"/>
      <c r="XAX59" s="25"/>
      <c r="XAY59" s="25"/>
      <c r="XAZ59" s="25"/>
      <c r="XBA59" s="25"/>
      <c r="XBB59" s="25"/>
      <c r="XBC59" s="25"/>
      <c r="XBD59" s="25"/>
      <c r="XBE59" s="25"/>
      <c r="XBF59" s="25"/>
      <c r="XBG59" s="25"/>
      <c r="XBH59" s="25"/>
      <c r="XBI59" s="25"/>
      <c r="XBJ59" s="25"/>
      <c r="XBK59" s="25"/>
      <c r="XBL59" s="25"/>
      <c r="XBM59" s="25"/>
      <c r="XBN59" s="25"/>
      <c r="XBO59" s="25"/>
      <c r="XBP59" s="25"/>
      <c r="XBQ59" s="25"/>
      <c r="XBR59" s="25"/>
      <c r="XBS59" s="25"/>
      <c r="XBT59" s="25"/>
      <c r="XBU59" s="25"/>
      <c r="XBV59" s="25"/>
      <c r="XBW59" s="25"/>
      <c r="XBX59" s="25"/>
      <c r="XBY59" s="25"/>
      <c r="XBZ59" s="25"/>
      <c r="XCA59" s="25"/>
      <c r="XCB59" s="25"/>
      <c r="XCC59" s="25"/>
      <c r="XCD59" s="25"/>
      <c r="XCE59" s="25"/>
      <c r="XCF59" s="25"/>
      <c r="XCG59" s="25"/>
      <c r="XCH59" s="25"/>
      <c r="XCI59" s="25"/>
      <c r="XCJ59" s="25"/>
      <c r="XCK59" s="25"/>
      <c r="XCL59" s="25"/>
      <c r="XCM59" s="25"/>
      <c r="XCN59" s="25"/>
      <c r="XCO59" s="25"/>
      <c r="XCP59" s="25"/>
      <c r="XCQ59" s="25"/>
      <c r="XCR59" s="25"/>
      <c r="XCS59" s="25"/>
      <c r="XCT59" s="25"/>
      <c r="XCU59" s="25"/>
      <c r="XCV59" s="25"/>
      <c r="XCW59" s="25"/>
      <c r="XCX59" s="25"/>
      <c r="XCY59" s="25"/>
      <c r="XCZ59" s="25"/>
      <c r="XDA59" s="25"/>
      <c r="XDB59" s="25"/>
      <c r="XDC59" s="25"/>
      <c r="XDD59" s="25"/>
      <c r="XDE59" s="25"/>
      <c r="XDF59" s="25"/>
      <c r="XDG59" s="25"/>
      <c r="XDH59" s="25"/>
      <c r="XDI59" s="25"/>
      <c r="XDJ59" s="25"/>
      <c r="XDK59" s="25"/>
      <c r="XDL59" s="25"/>
      <c r="XDM59" s="25"/>
      <c r="XDN59" s="25"/>
      <c r="XDO59" s="25"/>
      <c r="XDP59" s="25"/>
      <c r="XDQ59" s="25"/>
      <c r="XDR59" s="25"/>
      <c r="XDS59" s="25"/>
      <c r="XDT59" s="25"/>
      <c r="XDU59" s="25"/>
      <c r="XDV59" s="25"/>
      <c r="XDW59" s="25"/>
      <c r="XDX59" s="25"/>
      <c r="XDY59" s="25"/>
      <c r="XDZ59" s="25"/>
      <c r="XEA59" s="25"/>
      <c r="XEB59" s="25"/>
      <c r="XEC59" s="25"/>
      <c r="XED59" s="25"/>
      <c r="XEE59" s="25"/>
      <c r="XEF59" s="25"/>
      <c r="XEG59" s="25"/>
      <c r="XEH59" s="25"/>
      <c r="XEI59" s="25"/>
      <c r="XEJ59" s="25"/>
      <c r="XEK59" s="25"/>
      <c r="XEL59" s="25"/>
      <c r="XEM59" s="25"/>
      <c r="XEN59" s="25"/>
      <c r="XEO59" s="25"/>
      <c r="XEP59" s="25"/>
      <c r="XEQ59" s="25"/>
      <c r="XER59" s="25"/>
      <c r="XES59" s="25"/>
      <c r="XET59" s="25"/>
      <c r="XEU59" s="25"/>
      <c r="XEV59" s="25"/>
      <c r="XEW59" s="25"/>
      <c r="XEX59" s="25"/>
      <c r="XEY59" s="25"/>
      <c r="XEZ59" s="25"/>
      <c r="XFA59" s="25"/>
      <c r="XFB59" s="25"/>
      <c r="XFC59" s="25"/>
    </row>
    <row r="60" spans="1:16383" s="49" customFormat="1" ht="13" customHeight="1" x14ac:dyDescent="0.15">
      <c r="A60" s="32">
        <v>42807</v>
      </c>
      <c r="B60" s="73">
        <v>0.5625</v>
      </c>
      <c r="C60" s="73">
        <v>0.64583333333333337</v>
      </c>
      <c r="D60" s="80">
        <v>11</v>
      </c>
      <c r="E60" s="61" t="s">
        <v>43</v>
      </c>
      <c r="F60" s="61"/>
      <c r="G60" s="62" t="s">
        <v>135</v>
      </c>
      <c r="H60" s="65">
        <v>200</v>
      </c>
      <c r="I60" s="42">
        <v>200</v>
      </c>
      <c r="J60" s="35"/>
      <c r="K60" s="35"/>
      <c r="L60" s="14"/>
      <c r="M60" s="30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48"/>
      <c r="KL60" s="48"/>
      <c r="KM60" s="48"/>
      <c r="KN60" s="48"/>
      <c r="KO60" s="48"/>
      <c r="KP60" s="48"/>
      <c r="KQ60" s="48"/>
      <c r="KR60" s="48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48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48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48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48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48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48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48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48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48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8"/>
      <c r="SC60" s="48"/>
      <c r="SD60" s="48"/>
      <c r="SE60" s="48"/>
      <c r="SF60" s="48"/>
      <c r="SG60" s="48"/>
      <c r="SH60" s="48"/>
      <c r="SI60" s="48"/>
      <c r="SJ60" s="48"/>
      <c r="SK60" s="48"/>
      <c r="SL60" s="48"/>
      <c r="SM60" s="48"/>
      <c r="SN60" s="48"/>
      <c r="SO60" s="48"/>
      <c r="SP60" s="48"/>
      <c r="SQ60" s="48"/>
      <c r="SR60" s="48"/>
      <c r="SS60" s="48"/>
      <c r="ST60" s="48"/>
      <c r="SU60" s="48"/>
      <c r="SV60" s="48"/>
      <c r="SW60" s="48"/>
      <c r="SX60" s="48"/>
      <c r="SY60" s="48"/>
      <c r="SZ60" s="48"/>
      <c r="TA60" s="48"/>
      <c r="TB60" s="48"/>
      <c r="TC60" s="48"/>
      <c r="TD60" s="48"/>
      <c r="TE60" s="48"/>
      <c r="TF60" s="48"/>
      <c r="TG60" s="48"/>
      <c r="TH60" s="48"/>
      <c r="TI60" s="48"/>
      <c r="TJ60" s="48"/>
      <c r="TK60" s="48"/>
      <c r="TL60" s="48"/>
      <c r="TM60" s="48"/>
      <c r="TN60" s="48"/>
      <c r="TO60" s="48"/>
      <c r="TP60" s="48"/>
      <c r="TQ60" s="48"/>
      <c r="TR60" s="48"/>
      <c r="TS60" s="48"/>
      <c r="TT60" s="48"/>
      <c r="TU60" s="48"/>
      <c r="TV60" s="48"/>
      <c r="TW60" s="48"/>
      <c r="TX60" s="48"/>
      <c r="TY60" s="48"/>
      <c r="TZ60" s="48"/>
      <c r="UA60" s="48"/>
      <c r="UB60" s="48"/>
      <c r="UC60" s="48"/>
      <c r="UD60" s="48"/>
      <c r="UE60" s="48"/>
      <c r="UF60" s="48"/>
      <c r="UG60" s="48"/>
      <c r="UH60" s="48"/>
      <c r="UI60" s="48"/>
      <c r="UJ60" s="48"/>
      <c r="UK60" s="48"/>
      <c r="UL60" s="48"/>
      <c r="UM60" s="48"/>
      <c r="UN60" s="48"/>
      <c r="UO60" s="48"/>
      <c r="UP60" s="48"/>
      <c r="UQ60" s="48"/>
      <c r="UR60" s="48"/>
      <c r="US60" s="48"/>
      <c r="UT60" s="48"/>
      <c r="UU60" s="48"/>
      <c r="UV60" s="48"/>
      <c r="UW60" s="48"/>
      <c r="UX60" s="48"/>
      <c r="UY60" s="48"/>
      <c r="UZ60" s="48"/>
      <c r="VA60" s="48"/>
      <c r="VB60" s="48"/>
      <c r="VC60" s="48"/>
      <c r="VD60" s="48"/>
      <c r="VE60" s="48"/>
      <c r="VF60" s="48"/>
      <c r="VG60" s="48"/>
      <c r="VH60" s="48"/>
      <c r="VI60" s="48"/>
      <c r="VJ60" s="48"/>
      <c r="VK60" s="48"/>
      <c r="VL60" s="48"/>
      <c r="VM60" s="48"/>
      <c r="VN60" s="48"/>
      <c r="VO60" s="48"/>
      <c r="VP60" s="48"/>
      <c r="VQ60" s="48"/>
      <c r="VR60" s="48"/>
      <c r="VS60" s="48"/>
      <c r="VT60" s="48"/>
      <c r="VU60" s="48"/>
      <c r="VV60" s="48"/>
      <c r="VW60" s="48"/>
      <c r="VX60" s="48"/>
      <c r="VY60" s="48"/>
      <c r="VZ60" s="48"/>
      <c r="WA60" s="48"/>
      <c r="WB60" s="48"/>
      <c r="WC60" s="48"/>
      <c r="WD60" s="48"/>
      <c r="WE60" s="48"/>
      <c r="WF60" s="48"/>
      <c r="WG60" s="48"/>
      <c r="WH60" s="48"/>
      <c r="WI60" s="48"/>
      <c r="WJ60" s="48"/>
      <c r="WK60" s="48"/>
      <c r="WL60" s="48"/>
      <c r="WM60" s="48"/>
      <c r="WN60" s="48"/>
      <c r="WO60" s="48"/>
      <c r="WP60" s="48"/>
      <c r="WQ60" s="48"/>
      <c r="WR60" s="48"/>
      <c r="WS60" s="48"/>
      <c r="WT60" s="48"/>
      <c r="WU60" s="48"/>
      <c r="WV60" s="48"/>
      <c r="WW60" s="48"/>
      <c r="WX60" s="48"/>
      <c r="WY60" s="48"/>
      <c r="WZ60" s="48"/>
      <c r="XA60" s="48"/>
      <c r="XB60" s="48"/>
      <c r="XC60" s="48"/>
      <c r="XD60" s="48"/>
      <c r="XE60" s="48"/>
      <c r="XF60" s="48"/>
      <c r="XG60" s="48"/>
      <c r="XH60" s="48"/>
      <c r="XI60" s="48"/>
      <c r="XJ60" s="48"/>
      <c r="XK60" s="48"/>
      <c r="XL60" s="48"/>
      <c r="XM60" s="48"/>
      <c r="XN60" s="48"/>
      <c r="XO60" s="48"/>
      <c r="XP60" s="48"/>
      <c r="XQ60" s="48"/>
      <c r="XR60" s="48"/>
      <c r="XS60" s="48"/>
      <c r="XT60" s="48"/>
      <c r="XU60" s="48"/>
      <c r="XV60" s="48"/>
      <c r="XW60" s="48"/>
      <c r="XX60" s="48"/>
      <c r="XY60" s="48"/>
      <c r="XZ60" s="48"/>
      <c r="YA60" s="48"/>
      <c r="YB60" s="48"/>
      <c r="YC60" s="48"/>
      <c r="YD60" s="48"/>
      <c r="YE60" s="48"/>
      <c r="YF60" s="48"/>
      <c r="YG60" s="48"/>
      <c r="YH60" s="48"/>
      <c r="YI60" s="48"/>
      <c r="YJ60" s="48"/>
      <c r="YK60" s="48"/>
      <c r="YL60" s="48"/>
      <c r="YM60" s="48"/>
      <c r="YN60" s="48"/>
      <c r="YO60" s="48"/>
      <c r="YP60" s="48"/>
      <c r="YQ60" s="48"/>
      <c r="YR60" s="48"/>
      <c r="YS60" s="48"/>
      <c r="YT60" s="48"/>
      <c r="YU60" s="48"/>
      <c r="YV60" s="48"/>
      <c r="YW60" s="48"/>
      <c r="YX60" s="48"/>
      <c r="YY60" s="48"/>
      <c r="YZ60" s="48"/>
      <c r="ZA60" s="48"/>
      <c r="ZB60" s="48"/>
      <c r="ZC60" s="48"/>
      <c r="ZD60" s="48"/>
      <c r="ZE60" s="48"/>
      <c r="ZF60" s="48"/>
      <c r="ZG60" s="48"/>
      <c r="ZH60" s="48"/>
      <c r="ZI60" s="48"/>
      <c r="ZJ60" s="48"/>
      <c r="ZK60" s="48"/>
      <c r="ZL60" s="48"/>
      <c r="ZM60" s="48"/>
      <c r="ZN60" s="48"/>
      <c r="ZO60" s="48"/>
      <c r="ZP60" s="48"/>
      <c r="ZQ60" s="48"/>
      <c r="ZR60" s="48"/>
      <c r="ZS60" s="48"/>
      <c r="ZT60" s="48"/>
      <c r="ZU60" s="48"/>
      <c r="ZV60" s="48"/>
      <c r="ZW60" s="48"/>
      <c r="ZX60" s="48"/>
      <c r="ZY60" s="48"/>
      <c r="ZZ60" s="48"/>
      <c r="AAA60" s="48"/>
      <c r="AAB60" s="48"/>
      <c r="AAC60" s="48"/>
      <c r="AAD60" s="48"/>
      <c r="AAE60" s="48"/>
      <c r="AAF60" s="48"/>
      <c r="AAG60" s="48"/>
      <c r="AAH60" s="48"/>
      <c r="AAI60" s="48"/>
      <c r="AAJ60" s="48"/>
      <c r="AAK60" s="48"/>
      <c r="AAL60" s="48"/>
      <c r="AAM60" s="48"/>
      <c r="AAN60" s="48"/>
      <c r="AAO60" s="48"/>
      <c r="AAP60" s="48"/>
      <c r="AAQ60" s="48"/>
      <c r="AAR60" s="48"/>
      <c r="AAS60" s="48"/>
      <c r="AAT60" s="48"/>
      <c r="AAU60" s="48"/>
      <c r="AAV60" s="48"/>
      <c r="AAW60" s="48"/>
      <c r="AAX60" s="48"/>
      <c r="AAY60" s="48"/>
      <c r="AAZ60" s="48"/>
      <c r="ABA60" s="48"/>
      <c r="ABB60" s="48"/>
      <c r="ABC60" s="48"/>
      <c r="ABD60" s="48"/>
      <c r="ABE60" s="48"/>
      <c r="ABF60" s="48"/>
      <c r="ABG60" s="48"/>
      <c r="ABH60" s="48"/>
      <c r="ABI60" s="48"/>
      <c r="ABJ60" s="48"/>
      <c r="ABK60" s="48"/>
      <c r="ABL60" s="48"/>
      <c r="ABM60" s="48"/>
      <c r="ABN60" s="48"/>
      <c r="ABO60" s="48"/>
      <c r="ABP60" s="48"/>
      <c r="ABQ60" s="48"/>
      <c r="ABR60" s="48"/>
      <c r="ABS60" s="48"/>
      <c r="ABT60" s="48"/>
      <c r="ABU60" s="48"/>
      <c r="ABV60" s="48"/>
      <c r="ABW60" s="48"/>
      <c r="ABX60" s="48"/>
      <c r="ABY60" s="48"/>
      <c r="ABZ60" s="48"/>
      <c r="ACA60" s="48"/>
      <c r="ACB60" s="48"/>
      <c r="ACC60" s="48"/>
      <c r="ACD60" s="48"/>
      <c r="ACE60" s="48"/>
      <c r="ACF60" s="48"/>
      <c r="ACG60" s="48"/>
      <c r="ACH60" s="48"/>
      <c r="ACI60" s="48"/>
      <c r="ACJ60" s="48"/>
      <c r="ACK60" s="48"/>
      <c r="ACL60" s="48"/>
      <c r="ACM60" s="48"/>
      <c r="ACN60" s="48"/>
      <c r="ACO60" s="48"/>
      <c r="ACP60" s="48"/>
      <c r="ACQ60" s="48"/>
      <c r="ACR60" s="48"/>
      <c r="ACS60" s="48"/>
      <c r="ACT60" s="48"/>
      <c r="ACU60" s="48"/>
      <c r="ACV60" s="48"/>
      <c r="ACW60" s="48"/>
      <c r="ACX60" s="48"/>
      <c r="ACY60" s="48"/>
      <c r="ACZ60" s="48"/>
      <c r="ADA60" s="48"/>
      <c r="ADB60" s="48"/>
      <c r="ADC60" s="48"/>
      <c r="ADD60" s="48"/>
      <c r="ADE60" s="48"/>
      <c r="ADF60" s="48"/>
      <c r="ADG60" s="48"/>
      <c r="ADH60" s="48"/>
      <c r="ADI60" s="48"/>
      <c r="ADJ60" s="48"/>
      <c r="ADK60" s="48"/>
      <c r="ADL60" s="48"/>
      <c r="ADM60" s="48"/>
      <c r="ADN60" s="48"/>
      <c r="ADO60" s="48"/>
      <c r="ADP60" s="48"/>
      <c r="ADQ60" s="48"/>
      <c r="ADR60" s="48"/>
      <c r="ADS60" s="48"/>
      <c r="ADT60" s="48"/>
      <c r="ADU60" s="48"/>
      <c r="ADV60" s="48"/>
      <c r="ADW60" s="48"/>
      <c r="ADX60" s="48"/>
      <c r="ADY60" s="48"/>
      <c r="ADZ60" s="48"/>
      <c r="AEA60" s="48"/>
      <c r="AEB60" s="48"/>
      <c r="AEC60" s="48"/>
      <c r="AED60" s="48"/>
      <c r="AEE60" s="48"/>
      <c r="AEF60" s="48"/>
      <c r="AEG60" s="48"/>
      <c r="AEH60" s="48"/>
      <c r="AEI60" s="48"/>
      <c r="AEJ60" s="48"/>
      <c r="AEK60" s="48"/>
      <c r="AEL60" s="48"/>
      <c r="AEM60" s="48"/>
      <c r="AEN60" s="48"/>
      <c r="AEO60" s="48"/>
      <c r="AEP60" s="48"/>
      <c r="AEQ60" s="48"/>
      <c r="AER60" s="48"/>
      <c r="AES60" s="48"/>
      <c r="AET60" s="48"/>
      <c r="AEU60" s="48"/>
      <c r="AEV60" s="48"/>
      <c r="AEW60" s="48"/>
      <c r="AEX60" s="48"/>
      <c r="AEY60" s="48"/>
      <c r="AEZ60" s="48"/>
      <c r="AFA60" s="48"/>
      <c r="AFB60" s="48"/>
      <c r="AFC60" s="48"/>
      <c r="AFD60" s="48"/>
      <c r="AFE60" s="48"/>
      <c r="AFF60" s="48"/>
      <c r="AFG60" s="48"/>
      <c r="AFH60" s="48"/>
      <c r="AFI60" s="48"/>
      <c r="AFJ60" s="48"/>
      <c r="AFK60" s="48"/>
      <c r="AFL60" s="48"/>
      <c r="AFM60" s="48"/>
      <c r="AFN60" s="48"/>
      <c r="AFO60" s="48"/>
      <c r="AFP60" s="48"/>
      <c r="AFQ60" s="48"/>
      <c r="AFR60" s="48"/>
      <c r="AFS60" s="48"/>
      <c r="AFT60" s="48"/>
      <c r="AFU60" s="48"/>
      <c r="AFV60" s="48"/>
      <c r="AFW60" s="48"/>
      <c r="AFX60" s="48"/>
      <c r="AFY60" s="48"/>
      <c r="AFZ60" s="48"/>
      <c r="AGA60" s="48"/>
      <c r="AGB60" s="48"/>
      <c r="AGC60" s="48"/>
      <c r="AGD60" s="48"/>
      <c r="AGE60" s="48"/>
      <c r="AGF60" s="48"/>
      <c r="AGG60" s="48"/>
      <c r="AGH60" s="48"/>
      <c r="AGI60" s="48"/>
      <c r="AGJ60" s="48"/>
      <c r="AGK60" s="48"/>
      <c r="AGL60" s="48"/>
      <c r="AGM60" s="48"/>
      <c r="AGN60" s="48"/>
      <c r="AGO60" s="48"/>
      <c r="AGP60" s="48"/>
      <c r="AGQ60" s="48"/>
      <c r="AGR60" s="48"/>
      <c r="AGS60" s="48"/>
      <c r="AGT60" s="48"/>
      <c r="AGU60" s="48"/>
      <c r="AGV60" s="48"/>
      <c r="AGW60" s="48"/>
      <c r="AGX60" s="48"/>
      <c r="AGY60" s="48"/>
      <c r="AGZ60" s="48"/>
      <c r="AHA60" s="48"/>
      <c r="AHB60" s="48"/>
      <c r="AHC60" s="48"/>
      <c r="AHD60" s="48"/>
      <c r="AHE60" s="48"/>
      <c r="AHF60" s="48"/>
      <c r="AHG60" s="48"/>
      <c r="AHH60" s="48"/>
      <c r="AHI60" s="48"/>
      <c r="AHJ60" s="48"/>
      <c r="AHK60" s="48"/>
      <c r="AHL60" s="48"/>
      <c r="AHM60" s="48"/>
      <c r="AHN60" s="48"/>
      <c r="AHO60" s="48"/>
      <c r="AHP60" s="48"/>
      <c r="AHQ60" s="48"/>
      <c r="AHR60" s="48"/>
      <c r="AHS60" s="48"/>
      <c r="AHT60" s="48"/>
      <c r="AHU60" s="48"/>
      <c r="AHV60" s="48"/>
      <c r="AHW60" s="48"/>
      <c r="AHX60" s="48"/>
      <c r="AHY60" s="48"/>
      <c r="AHZ60" s="48"/>
      <c r="AIA60" s="48"/>
      <c r="AIB60" s="48"/>
      <c r="AIC60" s="48"/>
      <c r="AID60" s="48"/>
      <c r="AIE60" s="48"/>
      <c r="AIF60" s="48"/>
      <c r="AIG60" s="48"/>
      <c r="AIH60" s="48"/>
      <c r="AII60" s="48"/>
      <c r="AIJ60" s="48"/>
      <c r="AIK60" s="48"/>
      <c r="AIL60" s="48"/>
      <c r="AIM60" s="48"/>
      <c r="AIN60" s="48"/>
      <c r="AIO60" s="48"/>
      <c r="AIP60" s="48"/>
      <c r="AIQ60" s="48"/>
      <c r="AIR60" s="48"/>
      <c r="AIS60" s="48"/>
      <c r="AIT60" s="48"/>
      <c r="AIU60" s="48"/>
      <c r="AIV60" s="48"/>
      <c r="AIW60" s="48"/>
      <c r="AIX60" s="48"/>
      <c r="AIY60" s="48"/>
      <c r="AIZ60" s="48"/>
      <c r="AJA60" s="48"/>
      <c r="AJB60" s="48"/>
      <c r="AJC60" s="48"/>
      <c r="AJD60" s="48"/>
      <c r="AJE60" s="48"/>
      <c r="AJF60" s="48"/>
      <c r="AJG60" s="48"/>
      <c r="AJH60" s="48"/>
      <c r="AJI60" s="48"/>
      <c r="AJJ60" s="48"/>
      <c r="AJK60" s="48"/>
      <c r="AJL60" s="48"/>
      <c r="AJM60" s="48"/>
      <c r="AJN60" s="48"/>
      <c r="AJO60" s="48"/>
      <c r="AJP60" s="48"/>
      <c r="AJQ60" s="48"/>
      <c r="AJR60" s="48"/>
      <c r="AJS60" s="48"/>
      <c r="AJT60" s="48"/>
      <c r="AJU60" s="48"/>
      <c r="AJV60" s="48"/>
      <c r="AJW60" s="48"/>
      <c r="AJX60" s="48"/>
      <c r="AJY60" s="48"/>
      <c r="AJZ60" s="48"/>
      <c r="AKA60" s="48"/>
      <c r="AKB60" s="48"/>
      <c r="AKC60" s="48"/>
      <c r="AKD60" s="48"/>
      <c r="AKE60" s="48"/>
      <c r="AKF60" s="48"/>
      <c r="AKG60" s="48"/>
      <c r="AKH60" s="48"/>
      <c r="AKI60" s="48"/>
      <c r="AKJ60" s="48"/>
      <c r="AKK60" s="48"/>
      <c r="AKL60" s="48"/>
      <c r="AKM60" s="48"/>
      <c r="AKN60" s="48"/>
      <c r="AKO60" s="48"/>
      <c r="AKP60" s="48"/>
      <c r="AKQ60" s="48"/>
      <c r="AKR60" s="48"/>
      <c r="AKS60" s="48"/>
      <c r="AKT60" s="48"/>
      <c r="AKU60" s="48"/>
      <c r="AKV60" s="48"/>
      <c r="AKW60" s="48"/>
      <c r="AKX60" s="48"/>
      <c r="AKY60" s="48"/>
      <c r="AKZ60" s="48"/>
      <c r="ALA60" s="48"/>
      <c r="ALB60" s="48"/>
      <c r="ALC60" s="48"/>
      <c r="ALD60" s="48"/>
      <c r="ALE60" s="48"/>
      <c r="ALF60" s="48"/>
      <c r="ALG60" s="48"/>
      <c r="ALH60" s="48"/>
      <c r="ALI60" s="48"/>
      <c r="ALJ60" s="48"/>
      <c r="ALK60" s="48"/>
      <c r="ALL60" s="48"/>
      <c r="ALM60" s="48"/>
      <c r="ALN60" s="48"/>
      <c r="ALO60" s="48"/>
      <c r="ALP60" s="48"/>
      <c r="ALQ60" s="48"/>
      <c r="ALR60" s="48"/>
      <c r="ALS60" s="48"/>
      <c r="ALT60" s="48"/>
      <c r="ALU60" s="48"/>
      <c r="ALV60" s="48"/>
      <c r="ALW60" s="48"/>
      <c r="ALX60" s="48"/>
      <c r="ALY60" s="48"/>
      <c r="ALZ60" s="48"/>
      <c r="AMA60" s="48"/>
      <c r="AMB60" s="48"/>
      <c r="AMC60" s="48"/>
      <c r="AMD60" s="48"/>
      <c r="AME60" s="48"/>
      <c r="AMF60" s="48"/>
      <c r="AMG60" s="48"/>
      <c r="AMH60" s="48"/>
      <c r="AMI60" s="48"/>
      <c r="AMJ60" s="48"/>
      <c r="AMK60" s="48"/>
      <c r="AML60" s="48"/>
      <c r="AMM60" s="48"/>
      <c r="AMN60" s="48"/>
      <c r="AMO60" s="48"/>
      <c r="AMP60" s="48"/>
      <c r="AMQ60" s="48"/>
      <c r="AMR60" s="48"/>
      <c r="AMS60" s="48"/>
      <c r="AMT60" s="48"/>
      <c r="AMU60" s="48"/>
      <c r="AMV60" s="48"/>
      <c r="AMW60" s="48"/>
      <c r="AMX60" s="48"/>
      <c r="AMY60" s="48"/>
      <c r="AMZ60" s="48"/>
      <c r="ANA60" s="48"/>
      <c r="ANB60" s="48"/>
      <c r="ANC60" s="48"/>
      <c r="AND60" s="48"/>
      <c r="ANE60" s="48"/>
      <c r="ANF60" s="48"/>
      <c r="ANG60" s="48"/>
      <c r="ANH60" s="48"/>
      <c r="ANI60" s="48"/>
      <c r="ANJ60" s="48"/>
      <c r="ANK60" s="48"/>
      <c r="ANL60" s="48"/>
      <c r="ANM60" s="48"/>
      <c r="ANN60" s="48"/>
      <c r="ANO60" s="48"/>
      <c r="ANP60" s="48"/>
      <c r="ANQ60" s="48"/>
      <c r="ANR60" s="48"/>
      <c r="ANS60" s="48"/>
      <c r="ANT60" s="48"/>
      <c r="ANU60" s="48"/>
      <c r="ANV60" s="48"/>
      <c r="ANW60" s="48"/>
      <c r="ANX60" s="48"/>
      <c r="ANY60" s="48"/>
      <c r="ANZ60" s="48"/>
      <c r="AOA60" s="48"/>
      <c r="AOB60" s="48"/>
      <c r="AOC60" s="48"/>
      <c r="AOD60" s="48"/>
      <c r="AOE60" s="48"/>
      <c r="AOF60" s="48"/>
      <c r="AOG60" s="48"/>
      <c r="AOH60" s="48"/>
      <c r="AOI60" s="48"/>
      <c r="AOJ60" s="48"/>
      <c r="AOK60" s="48"/>
      <c r="AOL60" s="48"/>
      <c r="AOM60" s="48"/>
      <c r="AON60" s="48"/>
      <c r="AOO60" s="48"/>
      <c r="AOP60" s="48"/>
      <c r="AOQ60" s="48"/>
      <c r="AOR60" s="48"/>
      <c r="AOS60" s="48"/>
      <c r="AOT60" s="48"/>
      <c r="AOU60" s="48"/>
      <c r="AOV60" s="48"/>
      <c r="AOW60" s="48"/>
      <c r="AOX60" s="48"/>
      <c r="AOY60" s="48"/>
      <c r="AOZ60" s="48"/>
      <c r="APA60" s="48"/>
      <c r="APB60" s="48"/>
      <c r="APC60" s="48"/>
      <c r="APD60" s="48"/>
      <c r="APE60" s="48"/>
      <c r="APF60" s="48"/>
      <c r="APG60" s="48"/>
      <c r="APH60" s="48"/>
      <c r="API60" s="48"/>
      <c r="APJ60" s="48"/>
      <c r="APK60" s="48"/>
      <c r="APL60" s="48"/>
      <c r="APM60" s="48"/>
      <c r="APN60" s="48"/>
      <c r="APO60" s="48"/>
      <c r="APP60" s="48"/>
      <c r="APQ60" s="48"/>
      <c r="APR60" s="48"/>
      <c r="APS60" s="48"/>
      <c r="APT60" s="48"/>
      <c r="APU60" s="48"/>
      <c r="APV60" s="48"/>
      <c r="APW60" s="48"/>
      <c r="APX60" s="48"/>
      <c r="APY60" s="48"/>
      <c r="APZ60" s="48"/>
      <c r="AQA60" s="48"/>
      <c r="AQB60" s="48"/>
      <c r="AQC60" s="48"/>
      <c r="AQD60" s="48"/>
      <c r="AQE60" s="48"/>
      <c r="AQF60" s="48"/>
      <c r="AQG60" s="48"/>
      <c r="AQH60" s="48"/>
      <c r="AQI60" s="48"/>
      <c r="AQJ60" s="48"/>
      <c r="AQK60" s="48"/>
      <c r="AQL60" s="48"/>
      <c r="AQM60" s="48"/>
      <c r="AQN60" s="48"/>
      <c r="AQO60" s="48"/>
      <c r="AQP60" s="48"/>
      <c r="AQQ60" s="48"/>
      <c r="AQR60" s="48"/>
      <c r="AQS60" s="48"/>
      <c r="AQT60" s="48"/>
      <c r="AQU60" s="48"/>
      <c r="AQV60" s="48"/>
      <c r="AQW60" s="48"/>
      <c r="AQX60" s="48"/>
      <c r="AQY60" s="48"/>
      <c r="AQZ60" s="48"/>
      <c r="ARA60" s="48"/>
      <c r="ARB60" s="48"/>
      <c r="ARC60" s="48"/>
      <c r="ARD60" s="48"/>
      <c r="ARE60" s="48"/>
      <c r="ARF60" s="48"/>
      <c r="ARG60" s="48"/>
      <c r="ARH60" s="48"/>
      <c r="ARI60" s="48"/>
      <c r="ARJ60" s="48"/>
      <c r="ARK60" s="48"/>
      <c r="ARL60" s="48"/>
      <c r="ARM60" s="48"/>
      <c r="ARN60" s="48"/>
      <c r="ARO60" s="48"/>
      <c r="ARP60" s="48"/>
      <c r="ARQ60" s="48"/>
      <c r="ARR60" s="48"/>
      <c r="ARS60" s="48"/>
      <c r="ART60" s="48"/>
      <c r="ARU60" s="48"/>
      <c r="ARV60" s="48"/>
      <c r="ARW60" s="48"/>
      <c r="ARX60" s="48"/>
      <c r="ARY60" s="48"/>
      <c r="ARZ60" s="48"/>
      <c r="ASA60" s="48"/>
      <c r="ASB60" s="48"/>
      <c r="ASC60" s="48"/>
      <c r="ASD60" s="48"/>
      <c r="ASE60" s="48"/>
      <c r="ASF60" s="48"/>
      <c r="ASG60" s="48"/>
      <c r="ASH60" s="48"/>
      <c r="ASI60" s="48"/>
      <c r="ASJ60" s="48"/>
      <c r="ASK60" s="48"/>
      <c r="ASL60" s="48"/>
      <c r="ASM60" s="48"/>
      <c r="ASN60" s="48"/>
      <c r="ASO60" s="48"/>
      <c r="ASP60" s="48"/>
      <c r="ASQ60" s="48"/>
      <c r="ASR60" s="48"/>
      <c r="ASS60" s="48"/>
      <c r="AST60" s="48"/>
      <c r="ASU60" s="48"/>
      <c r="ASV60" s="48"/>
      <c r="ASW60" s="48"/>
      <c r="ASX60" s="48"/>
      <c r="ASY60" s="48"/>
      <c r="ASZ60" s="48"/>
      <c r="ATA60" s="48"/>
      <c r="ATB60" s="48"/>
      <c r="ATC60" s="48"/>
      <c r="ATD60" s="48"/>
      <c r="ATE60" s="48"/>
      <c r="ATF60" s="48"/>
      <c r="ATG60" s="48"/>
      <c r="ATH60" s="48"/>
      <c r="ATI60" s="48"/>
      <c r="ATJ60" s="48"/>
      <c r="ATK60" s="48"/>
      <c r="ATL60" s="48"/>
      <c r="ATM60" s="48"/>
      <c r="ATN60" s="48"/>
      <c r="ATO60" s="48"/>
      <c r="ATP60" s="48"/>
      <c r="ATQ60" s="48"/>
      <c r="ATR60" s="48"/>
      <c r="ATS60" s="48"/>
      <c r="ATT60" s="48"/>
      <c r="ATU60" s="48"/>
      <c r="ATV60" s="48"/>
      <c r="ATW60" s="48"/>
      <c r="ATX60" s="48"/>
      <c r="ATY60" s="48"/>
      <c r="ATZ60" s="48"/>
      <c r="AUA60" s="48"/>
      <c r="AUB60" s="48"/>
      <c r="AUC60" s="48"/>
      <c r="AUD60" s="48"/>
      <c r="AUE60" s="48"/>
      <c r="AUF60" s="48"/>
      <c r="AUG60" s="48"/>
      <c r="AUH60" s="48"/>
      <c r="AUI60" s="48"/>
      <c r="AUJ60" s="48"/>
      <c r="AUK60" s="48"/>
      <c r="AUL60" s="48"/>
      <c r="AUM60" s="48"/>
      <c r="AUN60" s="48"/>
      <c r="AUO60" s="48"/>
      <c r="AUP60" s="48"/>
      <c r="AUQ60" s="48"/>
      <c r="AUR60" s="48"/>
      <c r="AUS60" s="48"/>
      <c r="AUT60" s="48"/>
      <c r="AUU60" s="48"/>
      <c r="AUV60" s="48"/>
      <c r="AUW60" s="48"/>
      <c r="AUX60" s="48"/>
      <c r="AUY60" s="48"/>
      <c r="AUZ60" s="48"/>
      <c r="AVA60" s="48"/>
      <c r="AVB60" s="48"/>
      <c r="AVC60" s="48"/>
      <c r="AVD60" s="48"/>
      <c r="AVE60" s="48"/>
      <c r="AVF60" s="48"/>
      <c r="AVG60" s="48"/>
      <c r="AVH60" s="48"/>
      <c r="AVI60" s="48"/>
      <c r="AVJ60" s="48"/>
      <c r="AVK60" s="48"/>
      <c r="AVL60" s="48"/>
      <c r="AVM60" s="48"/>
      <c r="AVN60" s="48"/>
      <c r="AVO60" s="48"/>
      <c r="AVP60" s="48"/>
      <c r="AVQ60" s="48"/>
      <c r="AVR60" s="48"/>
      <c r="AVS60" s="48"/>
      <c r="AVT60" s="48"/>
      <c r="AVU60" s="48"/>
      <c r="AVV60" s="48"/>
      <c r="AVW60" s="48"/>
      <c r="AVX60" s="48"/>
      <c r="AVY60" s="48"/>
      <c r="AVZ60" s="48"/>
      <c r="AWA60" s="48"/>
      <c r="AWB60" s="48"/>
      <c r="AWC60" s="48"/>
      <c r="AWD60" s="48"/>
      <c r="AWE60" s="48"/>
      <c r="AWF60" s="48"/>
      <c r="AWG60" s="48"/>
      <c r="AWH60" s="48"/>
      <c r="AWI60" s="48"/>
      <c r="AWJ60" s="48"/>
      <c r="AWK60" s="48"/>
      <c r="AWL60" s="48"/>
      <c r="AWM60" s="48"/>
      <c r="AWN60" s="48"/>
      <c r="AWO60" s="48"/>
      <c r="AWP60" s="48"/>
      <c r="AWQ60" s="48"/>
      <c r="AWR60" s="48"/>
      <c r="AWS60" s="48"/>
      <c r="AWT60" s="48"/>
      <c r="AWU60" s="48"/>
      <c r="AWV60" s="48"/>
      <c r="AWW60" s="48"/>
      <c r="AWX60" s="48"/>
      <c r="AWY60" s="48"/>
      <c r="AWZ60" s="48"/>
      <c r="AXA60" s="48"/>
      <c r="AXB60" s="48"/>
      <c r="AXC60" s="48"/>
      <c r="AXD60" s="48"/>
      <c r="AXE60" s="48"/>
      <c r="AXF60" s="48"/>
      <c r="AXG60" s="48"/>
      <c r="AXH60" s="48"/>
      <c r="AXI60" s="48"/>
      <c r="AXJ60" s="48"/>
      <c r="AXK60" s="48"/>
      <c r="AXL60" s="48"/>
      <c r="AXM60" s="48"/>
      <c r="AXN60" s="48"/>
      <c r="AXO60" s="48"/>
      <c r="AXP60" s="48"/>
      <c r="AXQ60" s="48"/>
      <c r="AXR60" s="48"/>
      <c r="AXS60" s="48"/>
      <c r="AXT60" s="48"/>
      <c r="AXU60" s="48"/>
      <c r="AXV60" s="48"/>
      <c r="AXW60" s="48"/>
      <c r="AXX60" s="48"/>
      <c r="AXY60" s="48"/>
      <c r="AXZ60" s="48"/>
      <c r="AYA60" s="48"/>
      <c r="AYB60" s="48"/>
      <c r="AYC60" s="48"/>
      <c r="AYD60" s="48"/>
      <c r="AYE60" s="48"/>
      <c r="AYF60" s="48"/>
      <c r="AYG60" s="48"/>
      <c r="AYH60" s="48"/>
      <c r="AYI60" s="48"/>
      <c r="AYJ60" s="48"/>
      <c r="AYK60" s="48"/>
      <c r="AYL60" s="48"/>
      <c r="AYM60" s="48"/>
      <c r="AYN60" s="48"/>
      <c r="AYO60" s="48"/>
      <c r="AYP60" s="48"/>
      <c r="AYQ60" s="48"/>
      <c r="AYR60" s="48"/>
      <c r="AYS60" s="48"/>
      <c r="AYT60" s="48"/>
      <c r="AYU60" s="48"/>
      <c r="AYV60" s="48"/>
      <c r="AYW60" s="48"/>
      <c r="AYX60" s="48"/>
      <c r="AYY60" s="48"/>
      <c r="AYZ60" s="48"/>
      <c r="AZA60" s="48"/>
      <c r="AZB60" s="48"/>
      <c r="AZC60" s="48"/>
      <c r="AZD60" s="48"/>
      <c r="AZE60" s="48"/>
      <c r="AZF60" s="48"/>
      <c r="AZG60" s="48"/>
      <c r="AZH60" s="48"/>
      <c r="AZI60" s="48"/>
      <c r="AZJ60" s="48"/>
      <c r="AZK60" s="48"/>
      <c r="AZL60" s="48"/>
      <c r="AZM60" s="48"/>
      <c r="AZN60" s="48"/>
      <c r="AZO60" s="48"/>
      <c r="AZP60" s="48"/>
      <c r="AZQ60" s="48"/>
      <c r="AZR60" s="48"/>
      <c r="AZS60" s="48"/>
      <c r="AZT60" s="48"/>
      <c r="AZU60" s="48"/>
      <c r="AZV60" s="48"/>
      <c r="AZW60" s="48"/>
      <c r="AZX60" s="48"/>
      <c r="AZY60" s="48"/>
      <c r="AZZ60" s="48"/>
      <c r="BAA60" s="48"/>
      <c r="BAB60" s="48"/>
      <c r="BAC60" s="48"/>
      <c r="BAD60" s="48"/>
      <c r="BAE60" s="48"/>
      <c r="BAF60" s="48"/>
      <c r="BAG60" s="48"/>
      <c r="BAH60" s="48"/>
      <c r="BAI60" s="48"/>
      <c r="BAJ60" s="48"/>
      <c r="BAK60" s="48"/>
      <c r="BAL60" s="48"/>
      <c r="BAM60" s="48"/>
      <c r="BAN60" s="48"/>
      <c r="BAO60" s="48"/>
      <c r="BAP60" s="48"/>
      <c r="BAQ60" s="48"/>
      <c r="BAR60" s="48"/>
      <c r="BAS60" s="48"/>
      <c r="BAT60" s="48"/>
      <c r="BAU60" s="48"/>
      <c r="BAV60" s="48"/>
      <c r="BAW60" s="48"/>
      <c r="BAX60" s="48"/>
      <c r="BAY60" s="48"/>
      <c r="BAZ60" s="48"/>
      <c r="BBA60" s="48"/>
      <c r="BBB60" s="48"/>
      <c r="BBC60" s="48"/>
      <c r="BBD60" s="48"/>
      <c r="BBE60" s="48"/>
      <c r="BBF60" s="48"/>
      <c r="BBG60" s="48"/>
      <c r="BBH60" s="48"/>
      <c r="BBI60" s="48"/>
      <c r="BBJ60" s="48"/>
      <c r="BBK60" s="48"/>
      <c r="BBL60" s="48"/>
      <c r="BBM60" s="48"/>
      <c r="BBN60" s="48"/>
      <c r="BBO60" s="48"/>
      <c r="BBP60" s="48"/>
      <c r="BBQ60" s="48"/>
      <c r="BBR60" s="48"/>
      <c r="BBS60" s="48"/>
      <c r="BBT60" s="48"/>
      <c r="BBU60" s="48"/>
      <c r="BBV60" s="48"/>
      <c r="BBW60" s="48"/>
      <c r="BBX60" s="48"/>
      <c r="BBY60" s="48"/>
      <c r="BBZ60" s="48"/>
      <c r="BCA60" s="48"/>
      <c r="BCB60" s="48"/>
      <c r="BCC60" s="48"/>
      <c r="BCD60" s="48"/>
      <c r="BCE60" s="48"/>
      <c r="BCF60" s="48"/>
      <c r="BCG60" s="48"/>
      <c r="BCH60" s="48"/>
      <c r="BCI60" s="48"/>
      <c r="BCJ60" s="48"/>
      <c r="BCK60" s="48"/>
      <c r="BCL60" s="48"/>
      <c r="BCM60" s="48"/>
      <c r="BCN60" s="48"/>
      <c r="BCO60" s="48"/>
      <c r="BCP60" s="48"/>
      <c r="BCQ60" s="48"/>
      <c r="BCR60" s="48"/>
      <c r="BCS60" s="48"/>
      <c r="BCT60" s="48"/>
      <c r="BCU60" s="48"/>
      <c r="BCV60" s="48"/>
      <c r="BCW60" s="48"/>
      <c r="BCX60" s="48"/>
      <c r="BCY60" s="48"/>
      <c r="BCZ60" s="48"/>
      <c r="BDA60" s="48"/>
      <c r="BDB60" s="48"/>
      <c r="BDC60" s="48"/>
      <c r="BDD60" s="48"/>
      <c r="BDE60" s="48"/>
      <c r="BDF60" s="48"/>
      <c r="BDG60" s="48"/>
      <c r="BDH60" s="48"/>
      <c r="BDI60" s="48"/>
      <c r="BDJ60" s="48"/>
      <c r="BDK60" s="48"/>
      <c r="BDL60" s="48"/>
      <c r="BDM60" s="48"/>
      <c r="BDN60" s="48"/>
      <c r="BDO60" s="48"/>
      <c r="BDP60" s="48"/>
      <c r="BDQ60" s="48"/>
      <c r="BDR60" s="48"/>
      <c r="BDS60" s="48"/>
      <c r="BDT60" s="48"/>
      <c r="BDU60" s="48"/>
      <c r="BDV60" s="48"/>
      <c r="BDW60" s="48"/>
      <c r="BDX60" s="48"/>
      <c r="BDY60" s="48"/>
      <c r="BDZ60" s="48"/>
      <c r="BEA60" s="48"/>
      <c r="BEB60" s="48"/>
      <c r="BEC60" s="48"/>
      <c r="BED60" s="48"/>
      <c r="BEE60" s="48"/>
      <c r="BEF60" s="48"/>
      <c r="BEG60" s="48"/>
      <c r="BEH60" s="48"/>
      <c r="BEI60" s="48"/>
      <c r="BEJ60" s="48"/>
      <c r="BEK60" s="48"/>
      <c r="BEL60" s="48"/>
      <c r="BEM60" s="48"/>
      <c r="BEN60" s="48"/>
      <c r="BEO60" s="48"/>
      <c r="BEP60" s="48"/>
      <c r="BEQ60" s="48"/>
      <c r="BER60" s="48"/>
      <c r="BES60" s="48"/>
      <c r="BET60" s="48"/>
      <c r="BEU60" s="48"/>
      <c r="BEV60" s="48"/>
      <c r="BEW60" s="48"/>
      <c r="BEX60" s="48"/>
      <c r="BEY60" s="48"/>
      <c r="BEZ60" s="48"/>
      <c r="BFA60" s="48"/>
      <c r="BFB60" s="48"/>
      <c r="BFC60" s="48"/>
      <c r="BFD60" s="48"/>
      <c r="BFE60" s="48"/>
      <c r="BFF60" s="48"/>
      <c r="BFG60" s="48"/>
      <c r="BFH60" s="48"/>
      <c r="BFI60" s="48"/>
      <c r="BFJ60" s="48"/>
      <c r="BFK60" s="48"/>
      <c r="BFL60" s="48"/>
      <c r="BFM60" s="48"/>
      <c r="BFN60" s="48"/>
      <c r="BFO60" s="48"/>
      <c r="BFP60" s="48"/>
      <c r="BFQ60" s="48"/>
      <c r="BFR60" s="48"/>
      <c r="BFS60" s="48"/>
      <c r="BFT60" s="48"/>
      <c r="BFU60" s="48"/>
      <c r="BFV60" s="48"/>
      <c r="BFW60" s="48"/>
      <c r="BFX60" s="48"/>
      <c r="BFY60" s="48"/>
      <c r="BFZ60" s="48"/>
      <c r="BGA60" s="48"/>
      <c r="BGB60" s="48"/>
      <c r="BGC60" s="48"/>
      <c r="BGD60" s="48"/>
      <c r="BGE60" s="48"/>
      <c r="BGF60" s="48"/>
      <c r="BGG60" s="48"/>
      <c r="BGH60" s="48"/>
      <c r="BGI60" s="48"/>
      <c r="BGJ60" s="48"/>
      <c r="BGK60" s="48"/>
      <c r="BGL60" s="48"/>
      <c r="BGM60" s="48"/>
      <c r="BGN60" s="48"/>
      <c r="BGO60" s="48"/>
      <c r="BGP60" s="48"/>
      <c r="BGQ60" s="48"/>
      <c r="BGR60" s="48"/>
      <c r="BGS60" s="48"/>
      <c r="BGT60" s="48"/>
      <c r="BGU60" s="48"/>
      <c r="BGV60" s="48"/>
      <c r="BGW60" s="48"/>
      <c r="BGX60" s="48"/>
      <c r="BGY60" s="48"/>
      <c r="BGZ60" s="48"/>
      <c r="BHA60" s="48"/>
      <c r="BHB60" s="48"/>
      <c r="BHC60" s="48"/>
      <c r="BHD60" s="48"/>
      <c r="BHE60" s="48"/>
      <c r="BHF60" s="48"/>
      <c r="BHG60" s="48"/>
      <c r="BHH60" s="48"/>
      <c r="BHI60" s="48"/>
      <c r="BHJ60" s="48"/>
      <c r="BHK60" s="48"/>
      <c r="BHL60" s="48"/>
      <c r="BHM60" s="48"/>
      <c r="BHN60" s="48"/>
      <c r="BHO60" s="48"/>
      <c r="BHP60" s="48"/>
      <c r="BHQ60" s="48"/>
      <c r="BHR60" s="48"/>
      <c r="BHS60" s="48"/>
      <c r="BHT60" s="48"/>
      <c r="BHU60" s="48"/>
      <c r="BHV60" s="48"/>
      <c r="BHW60" s="48"/>
      <c r="BHX60" s="48"/>
      <c r="BHY60" s="48"/>
      <c r="BHZ60" s="48"/>
      <c r="BIA60" s="48"/>
      <c r="BIB60" s="48"/>
      <c r="BIC60" s="48"/>
      <c r="BID60" s="48"/>
      <c r="BIE60" s="48"/>
      <c r="BIF60" s="48"/>
      <c r="BIG60" s="48"/>
      <c r="BIH60" s="48"/>
      <c r="BII60" s="48"/>
      <c r="BIJ60" s="48"/>
      <c r="BIK60" s="48"/>
      <c r="BIL60" s="48"/>
      <c r="BIM60" s="48"/>
      <c r="BIN60" s="48"/>
      <c r="BIO60" s="48"/>
      <c r="BIP60" s="48"/>
      <c r="BIQ60" s="48"/>
      <c r="BIR60" s="48"/>
      <c r="BIS60" s="48"/>
      <c r="BIT60" s="48"/>
      <c r="BIU60" s="48"/>
      <c r="BIV60" s="48"/>
      <c r="BIW60" s="48"/>
      <c r="BIX60" s="48"/>
      <c r="BIY60" s="48"/>
      <c r="BIZ60" s="48"/>
      <c r="BJA60" s="48"/>
      <c r="BJB60" s="48"/>
      <c r="BJC60" s="48"/>
      <c r="BJD60" s="48"/>
      <c r="BJE60" s="48"/>
      <c r="BJF60" s="48"/>
      <c r="BJG60" s="48"/>
      <c r="BJH60" s="48"/>
      <c r="BJI60" s="48"/>
      <c r="BJJ60" s="48"/>
      <c r="BJK60" s="48"/>
      <c r="BJL60" s="48"/>
      <c r="BJM60" s="48"/>
      <c r="BJN60" s="48"/>
      <c r="BJO60" s="48"/>
      <c r="BJP60" s="48"/>
      <c r="BJQ60" s="48"/>
      <c r="BJR60" s="48"/>
      <c r="BJS60" s="48"/>
      <c r="BJT60" s="48"/>
      <c r="BJU60" s="48"/>
      <c r="BJV60" s="48"/>
      <c r="BJW60" s="48"/>
      <c r="BJX60" s="48"/>
      <c r="BJY60" s="48"/>
      <c r="BJZ60" s="48"/>
      <c r="BKA60" s="48"/>
      <c r="BKB60" s="48"/>
      <c r="BKC60" s="48"/>
      <c r="BKD60" s="48"/>
      <c r="BKE60" s="48"/>
      <c r="BKF60" s="48"/>
      <c r="BKG60" s="48"/>
      <c r="BKH60" s="48"/>
      <c r="BKI60" s="48"/>
      <c r="BKJ60" s="48"/>
      <c r="BKK60" s="48"/>
      <c r="BKL60" s="48"/>
      <c r="BKM60" s="48"/>
      <c r="BKN60" s="48"/>
      <c r="BKO60" s="48"/>
      <c r="BKP60" s="48"/>
      <c r="BKQ60" s="48"/>
      <c r="BKR60" s="48"/>
      <c r="BKS60" s="48"/>
      <c r="BKT60" s="48"/>
      <c r="BKU60" s="48"/>
      <c r="BKV60" s="48"/>
      <c r="BKW60" s="48"/>
      <c r="BKX60" s="48"/>
      <c r="BKY60" s="48"/>
      <c r="BKZ60" s="48"/>
      <c r="BLA60" s="48"/>
      <c r="BLB60" s="48"/>
      <c r="BLC60" s="48"/>
      <c r="BLD60" s="48"/>
      <c r="BLE60" s="48"/>
      <c r="BLF60" s="48"/>
      <c r="BLG60" s="48"/>
      <c r="BLH60" s="48"/>
      <c r="BLI60" s="48"/>
      <c r="BLJ60" s="48"/>
      <c r="BLK60" s="48"/>
      <c r="BLL60" s="48"/>
      <c r="BLM60" s="48"/>
      <c r="BLN60" s="48"/>
      <c r="BLO60" s="48"/>
      <c r="BLP60" s="48"/>
      <c r="BLQ60" s="48"/>
      <c r="BLR60" s="48"/>
      <c r="BLS60" s="48"/>
      <c r="BLT60" s="48"/>
      <c r="BLU60" s="48"/>
      <c r="BLV60" s="48"/>
      <c r="BLW60" s="48"/>
      <c r="BLX60" s="48"/>
      <c r="BLY60" s="48"/>
      <c r="BLZ60" s="48"/>
      <c r="BMA60" s="48"/>
      <c r="BMB60" s="48"/>
      <c r="BMC60" s="48"/>
      <c r="BMD60" s="48"/>
      <c r="BME60" s="48"/>
      <c r="BMF60" s="48"/>
      <c r="BMG60" s="48"/>
      <c r="BMH60" s="48"/>
      <c r="BMI60" s="48"/>
      <c r="BMJ60" s="48"/>
      <c r="BMK60" s="48"/>
      <c r="BML60" s="48"/>
      <c r="BMM60" s="48"/>
      <c r="BMN60" s="48"/>
      <c r="BMO60" s="48"/>
      <c r="BMP60" s="48"/>
      <c r="BMQ60" s="48"/>
      <c r="BMR60" s="48"/>
      <c r="BMS60" s="48"/>
      <c r="BMT60" s="48"/>
      <c r="BMU60" s="48"/>
      <c r="BMV60" s="48"/>
      <c r="BMW60" s="48"/>
      <c r="BMX60" s="48"/>
      <c r="BMY60" s="48"/>
      <c r="BMZ60" s="48"/>
      <c r="BNA60" s="48"/>
      <c r="BNB60" s="48"/>
      <c r="BNC60" s="48"/>
      <c r="BND60" s="48"/>
      <c r="BNE60" s="48"/>
      <c r="BNF60" s="48"/>
      <c r="BNG60" s="48"/>
      <c r="BNH60" s="48"/>
      <c r="BNI60" s="48"/>
      <c r="BNJ60" s="48"/>
      <c r="BNK60" s="48"/>
      <c r="BNL60" s="48"/>
      <c r="BNM60" s="48"/>
      <c r="BNN60" s="48"/>
      <c r="BNO60" s="48"/>
      <c r="BNP60" s="48"/>
      <c r="BNQ60" s="48"/>
      <c r="BNR60" s="48"/>
      <c r="BNS60" s="48"/>
      <c r="BNT60" s="48"/>
      <c r="BNU60" s="48"/>
      <c r="BNV60" s="48"/>
      <c r="BNW60" s="48"/>
      <c r="BNX60" s="48"/>
      <c r="BNY60" s="48"/>
      <c r="BNZ60" s="48"/>
      <c r="BOA60" s="48"/>
      <c r="BOB60" s="48"/>
      <c r="BOC60" s="48"/>
      <c r="BOD60" s="48"/>
      <c r="BOE60" s="48"/>
      <c r="BOF60" s="48"/>
      <c r="BOG60" s="48"/>
      <c r="BOH60" s="48"/>
      <c r="BOI60" s="48"/>
      <c r="BOJ60" s="48"/>
      <c r="BOK60" s="48"/>
      <c r="BOL60" s="48"/>
      <c r="BOM60" s="48"/>
      <c r="BON60" s="48"/>
      <c r="BOO60" s="48"/>
      <c r="BOP60" s="48"/>
      <c r="BOQ60" s="48"/>
      <c r="BOR60" s="48"/>
      <c r="BOS60" s="48"/>
      <c r="BOT60" s="48"/>
      <c r="BOU60" s="48"/>
      <c r="BOV60" s="48"/>
      <c r="BOW60" s="48"/>
      <c r="BOX60" s="48"/>
      <c r="BOY60" s="48"/>
      <c r="BOZ60" s="48"/>
      <c r="BPA60" s="48"/>
      <c r="BPB60" s="48"/>
      <c r="BPC60" s="48"/>
      <c r="BPD60" s="48"/>
      <c r="BPE60" s="48"/>
      <c r="BPF60" s="48"/>
      <c r="BPG60" s="48"/>
      <c r="BPH60" s="48"/>
      <c r="BPI60" s="48"/>
      <c r="BPJ60" s="48"/>
      <c r="BPK60" s="48"/>
      <c r="BPL60" s="48"/>
      <c r="BPM60" s="48"/>
      <c r="BPN60" s="48"/>
      <c r="BPO60" s="48"/>
      <c r="BPP60" s="48"/>
      <c r="BPQ60" s="48"/>
      <c r="BPR60" s="48"/>
      <c r="BPS60" s="48"/>
      <c r="BPT60" s="48"/>
      <c r="BPU60" s="48"/>
      <c r="BPV60" s="48"/>
      <c r="BPW60" s="48"/>
      <c r="BPX60" s="48"/>
      <c r="BPY60" s="48"/>
      <c r="BPZ60" s="48"/>
      <c r="BQA60" s="48"/>
      <c r="BQB60" s="48"/>
      <c r="BQC60" s="48"/>
      <c r="BQD60" s="48"/>
      <c r="BQE60" s="48"/>
      <c r="BQF60" s="48"/>
      <c r="BQG60" s="48"/>
      <c r="BQH60" s="48"/>
      <c r="BQI60" s="48"/>
      <c r="BQJ60" s="48"/>
      <c r="BQK60" s="48"/>
      <c r="BQL60" s="48"/>
      <c r="BQM60" s="48"/>
      <c r="BQN60" s="48"/>
      <c r="BQO60" s="48"/>
      <c r="BQP60" s="48"/>
      <c r="BQQ60" s="48"/>
      <c r="BQR60" s="48"/>
      <c r="BQS60" s="48"/>
      <c r="BQT60" s="48"/>
      <c r="BQU60" s="48"/>
      <c r="BQV60" s="48"/>
      <c r="BQW60" s="48"/>
      <c r="BQX60" s="48"/>
      <c r="BQY60" s="48"/>
      <c r="BQZ60" s="48"/>
      <c r="BRA60" s="48"/>
      <c r="BRB60" s="48"/>
      <c r="BRC60" s="48"/>
      <c r="BRD60" s="48"/>
      <c r="BRE60" s="48"/>
      <c r="BRF60" s="48"/>
      <c r="BRG60" s="48"/>
      <c r="BRH60" s="48"/>
      <c r="BRI60" s="48"/>
      <c r="BRJ60" s="48"/>
      <c r="BRK60" s="48"/>
      <c r="BRL60" s="48"/>
      <c r="BRM60" s="48"/>
      <c r="BRN60" s="48"/>
      <c r="BRO60" s="48"/>
      <c r="BRP60" s="48"/>
      <c r="BRQ60" s="48"/>
      <c r="BRR60" s="48"/>
      <c r="BRS60" s="48"/>
      <c r="BRT60" s="48"/>
      <c r="BRU60" s="48"/>
      <c r="BRV60" s="48"/>
      <c r="BRW60" s="48"/>
      <c r="BRX60" s="48"/>
      <c r="BRY60" s="48"/>
      <c r="BRZ60" s="48"/>
      <c r="BSA60" s="48"/>
      <c r="BSB60" s="48"/>
      <c r="BSC60" s="48"/>
      <c r="BSD60" s="48"/>
      <c r="BSE60" s="48"/>
      <c r="BSF60" s="48"/>
      <c r="BSG60" s="48"/>
      <c r="BSH60" s="48"/>
      <c r="BSI60" s="48"/>
      <c r="BSJ60" s="48"/>
      <c r="BSK60" s="48"/>
      <c r="BSL60" s="48"/>
      <c r="BSM60" s="48"/>
      <c r="BSN60" s="48"/>
      <c r="BSO60" s="48"/>
      <c r="BSP60" s="48"/>
      <c r="BSQ60" s="48"/>
      <c r="BSR60" s="48"/>
      <c r="BSS60" s="48"/>
      <c r="BST60" s="48"/>
      <c r="BSU60" s="48"/>
      <c r="BSV60" s="48"/>
      <c r="BSW60" s="48"/>
      <c r="BSX60" s="48"/>
      <c r="BSY60" s="48"/>
      <c r="BSZ60" s="48"/>
      <c r="BTA60" s="48"/>
      <c r="BTB60" s="48"/>
      <c r="BTC60" s="48"/>
      <c r="BTD60" s="48"/>
      <c r="BTE60" s="48"/>
      <c r="BTF60" s="48"/>
      <c r="BTG60" s="48"/>
      <c r="BTH60" s="48"/>
      <c r="BTI60" s="48"/>
      <c r="BTJ60" s="48"/>
      <c r="BTK60" s="48"/>
      <c r="BTL60" s="48"/>
      <c r="BTM60" s="48"/>
      <c r="BTN60" s="48"/>
      <c r="BTO60" s="48"/>
      <c r="BTP60" s="48"/>
      <c r="BTQ60" s="48"/>
      <c r="BTR60" s="48"/>
      <c r="BTS60" s="48"/>
      <c r="BTT60" s="48"/>
      <c r="BTU60" s="48"/>
      <c r="BTV60" s="48"/>
      <c r="BTW60" s="48"/>
      <c r="BTX60" s="48"/>
      <c r="BTY60" s="48"/>
      <c r="BTZ60" s="48"/>
      <c r="BUA60" s="48"/>
      <c r="BUB60" s="48"/>
      <c r="BUC60" s="48"/>
      <c r="BUD60" s="48"/>
      <c r="BUE60" s="48"/>
      <c r="BUF60" s="48"/>
      <c r="BUG60" s="48"/>
      <c r="BUH60" s="48"/>
      <c r="BUI60" s="48"/>
      <c r="BUJ60" s="48"/>
      <c r="BUK60" s="48"/>
      <c r="BUL60" s="48"/>
      <c r="BUM60" s="48"/>
      <c r="BUN60" s="48"/>
      <c r="BUO60" s="48"/>
      <c r="BUP60" s="48"/>
      <c r="BUQ60" s="48"/>
      <c r="BUR60" s="48"/>
      <c r="BUS60" s="48"/>
      <c r="BUT60" s="48"/>
      <c r="BUU60" s="48"/>
      <c r="BUV60" s="48"/>
      <c r="BUW60" s="48"/>
      <c r="BUX60" s="48"/>
      <c r="BUY60" s="48"/>
      <c r="BUZ60" s="48"/>
      <c r="BVA60" s="48"/>
      <c r="BVB60" s="48"/>
      <c r="BVC60" s="48"/>
      <c r="BVD60" s="48"/>
      <c r="BVE60" s="48"/>
      <c r="BVF60" s="48"/>
      <c r="BVG60" s="48"/>
      <c r="BVH60" s="48"/>
      <c r="BVI60" s="48"/>
      <c r="BVJ60" s="48"/>
      <c r="BVK60" s="48"/>
      <c r="BVL60" s="48"/>
      <c r="BVM60" s="48"/>
      <c r="BVN60" s="48"/>
      <c r="BVO60" s="48"/>
      <c r="BVP60" s="48"/>
      <c r="BVQ60" s="48"/>
      <c r="BVR60" s="48"/>
      <c r="BVS60" s="48"/>
      <c r="BVT60" s="48"/>
      <c r="BVU60" s="48"/>
      <c r="BVV60" s="48"/>
      <c r="BVW60" s="48"/>
      <c r="BVX60" s="48"/>
      <c r="BVY60" s="48"/>
      <c r="BVZ60" s="48"/>
      <c r="BWA60" s="48"/>
      <c r="BWB60" s="48"/>
      <c r="BWC60" s="48"/>
      <c r="BWD60" s="48"/>
      <c r="BWE60" s="48"/>
      <c r="BWF60" s="48"/>
      <c r="BWG60" s="48"/>
      <c r="BWH60" s="48"/>
      <c r="BWI60" s="48"/>
      <c r="BWJ60" s="48"/>
      <c r="BWK60" s="48"/>
      <c r="BWL60" s="48"/>
      <c r="BWM60" s="48"/>
      <c r="BWN60" s="48"/>
      <c r="BWO60" s="48"/>
      <c r="BWP60" s="48"/>
      <c r="BWQ60" s="48"/>
      <c r="BWR60" s="48"/>
      <c r="BWS60" s="48"/>
      <c r="BWT60" s="48"/>
      <c r="BWU60" s="48"/>
      <c r="BWV60" s="48"/>
      <c r="BWW60" s="48"/>
      <c r="BWX60" s="48"/>
      <c r="BWY60" s="48"/>
      <c r="BWZ60" s="48"/>
      <c r="BXA60" s="48"/>
      <c r="BXB60" s="48"/>
      <c r="BXC60" s="48"/>
      <c r="BXD60" s="48"/>
      <c r="BXE60" s="48"/>
      <c r="BXF60" s="48"/>
      <c r="BXG60" s="48"/>
      <c r="BXH60" s="48"/>
      <c r="BXI60" s="48"/>
      <c r="BXJ60" s="48"/>
      <c r="BXK60" s="48"/>
      <c r="BXL60" s="48"/>
      <c r="BXM60" s="48"/>
      <c r="BXN60" s="48"/>
      <c r="BXO60" s="48"/>
      <c r="BXP60" s="48"/>
      <c r="BXQ60" s="48"/>
      <c r="BXR60" s="48"/>
      <c r="BXS60" s="48"/>
      <c r="BXT60" s="48"/>
      <c r="BXU60" s="48"/>
      <c r="BXV60" s="48"/>
      <c r="BXW60" s="48"/>
      <c r="BXX60" s="48"/>
      <c r="BXY60" s="48"/>
      <c r="BXZ60" s="48"/>
      <c r="BYA60" s="48"/>
      <c r="BYB60" s="48"/>
      <c r="BYC60" s="48"/>
      <c r="BYD60" s="48"/>
      <c r="BYE60" s="48"/>
      <c r="BYF60" s="48"/>
      <c r="BYG60" s="48"/>
      <c r="BYH60" s="48"/>
      <c r="BYI60" s="48"/>
      <c r="BYJ60" s="48"/>
      <c r="BYK60" s="48"/>
      <c r="BYL60" s="48"/>
      <c r="BYM60" s="48"/>
      <c r="BYN60" s="48"/>
      <c r="BYO60" s="48"/>
      <c r="BYP60" s="48"/>
      <c r="BYQ60" s="48"/>
      <c r="BYR60" s="48"/>
      <c r="BYS60" s="48"/>
      <c r="BYT60" s="48"/>
      <c r="BYU60" s="48"/>
      <c r="BYV60" s="48"/>
      <c r="BYW60" s="48"/>
      <c r="BYX60" s="48"/>
      <c r="BYY60" s="48"/>
      <c r="BYZ60" s="48"/>
      <c r="BZA60" s="48"/>
      <c r="BZB60" s="48"/>
      <c r="BZC60" s="48"/>
      <c r="BZD60" s="48"/>
      <c r="BZE60" s="48"/>
      <c r="BZF60" s="48"/>
      <c r="BZG60" s="48"/>
      <c r="BZH60" s="48"/>
      <c r="BZI60" s="48"/>
      <c r="BZJ60" s="48"/>
      <c r="BZK60" s="48"/>
      <c r="BZL60" s="48"/>
      <c r="BZM60" s="48"/>
      <c r="BZN60" s="48"/>
      <c r="BZO60" s="48"/>
      <c r="BZP60" s="48"/>
      <c r="BZQ60" s="48"/>
      <c r="BZR60" s="48"/>
      <c r="BZS60" s="48"/>
      <c r="BZT60" s="48"/>
      <c r="BZU60" s="48"/>
      <c r="BZV60" s="48"/>
      <c r="BZW60" s="48"/>
      <c r="BZX60" s="48"/>
      <c r="BZY60" s="48"/>
      <c r="BZZ60" s="48"/>
      <c r="CAA60" s="48"/>
      <c r="CAB60" s="48"/>
      <c r="CAC60" s="48"/>
      <c r="CAD60" s="48"/>
      <c r="CAE60" s="48"/>
      <c r="CAF60" s="48"/>
      <c r="CAG60" s="48"/>
      <c r="CAH60" s="48"/>
      <c r="CAI60" s="48"/>
      <c r="CAJ60" s="48"/>
      <c r="CAK60" s="48"/>
      <c r="CAL60" s="48"/>
      <c r="CAM60" s="48"/>
      <c r="CAN60" s="48"/>
      <c r="CAO60" s="48"/>
      <c r="CAP60" s="48"/>
      <c r="CAQ60" s="48"/>
      <c r="CAR60" s="48"/>
      <c r="CAS60" s="48"/>
      <c r="CAT60" s="48"/>
      <c r="CAU60" s="48"/>
      <c r="CAV60" s="48"/>
      <c r="CAW60" s="48"/>
      <c r="CAX60" s="48"/>
      <c r="CAY60" s="48"/>
      <c r="CAZ60" s="48"/>
      <c r="CBA60" s="48"/>
      <c r="CBB60" s="48"/>
      <c r="CBC60" s="48"/>
      <c r="CBD60" s="48"/>
      <c r="CBE60" s="48"/>
      <c r="CBF60" s="48"/>
      <c r="CBG60" s="48"/>
      <c r="CBH60" s="48"/>
      <c r="CBI60" s="48"/>
      <c r="CBJ60" s="48"/>
      <c r="CBK60" s="48"/>
      <c r="CBL60" s="48"/>
      <c r="CBM60" s="48"/>
      <c r="CBN60" s="48"/>
      <c r="CBO60" s="48"/>
      <c r="CBP60" s="48"/>
      <c r="CBQ60" s="48"/>
      <c r="CBR60" s="48"/>
      <c r="CBS60" s="48"/>
      <c r="CBT60" s="48"/>
      <c r="CBU60" s="48"/>
      <c r="CBV60" s="48"/>
      <c r="CBW60" s="48"/>
      <c r="CBX60" s="48"/>
      <c r="CBY60" s="48"/>
      <c r="CBZ60" s="48"/>
      <c r="CCA60" s="48"/>
      <c r="CCB60" s="48"/>
      <c r="CCC60" s="48"/>
      <c r="CCD60" s="48"/>
      <c r="CCE60" s="48"/>
      <c r="CCF60" s="48"/>
      <c r="CCG60" s="48"/>
      <c r="CCH60" s="48"/>
      <c r="CCI60" s="48"/>
      <c r="CCJ60" s="48"/>
      <c r="CCK60" s="48"/>
      <c r="CCL60" s="48"/>
      <c r="CCM60" s="48"/>
      <c r="CCN60" s="48"/>
      <c r="CCO60" s="48"/>
      <c r="CCP60" s="48"/>
      <c r="CCQ60" s="48"/>
      <c r="CCR60" s="48"/>
      <c r="CCS60" s="48"/>
      <c r="CCT60" s="48"/>
      <c r="CCU60" s="48"/>
      <c r="CCV60" s="48"/>
      <c r="CCW60" s="48"/>
      <c r="CCX60" s="48"/>
      <c r="CCY60" s="48"/>
      <c r="CCZ60" s="48"/>
      <c r="CDA60" s="48"/>
      <c r="CDB60" s="48"/>
      <c r="CDC60" s="48"/>
      <c r="CDD60" s="48"/>
      <c r="CDE60" s="48"/>
      <c r="CDF60" s="48"/>
      <c r="CDG60" s="48"/>
      <c r="CDH60" s="48"/>
      <c r="CDI60" s="48"/>
      <c r="CDJ60" s="48"/>
      <c r="CDK60" s="48"/>
      <c r="CDL60" s="48"/>
      <c r="CDM60" s="48"/>
      <c r="CDN60" s="48"/>
      <c r="CDO60" s="48"/>
      <c r="CDP60" s="48"/>
      <c r="CDQ60" s="48"/>
      <c r="CDR60" s="48"/>
      <c r="CDS60" s="48"/>
      <c r="CDT60" s="48"/>
      <c r="CDU60" s="48"/>
      <c r="CDV60" s="48"/>
      <c r="CDW60" s="48"/>
      <c r="CDX60" s="48"/>
      <c r="CDY60" s="48"/>
      <c r="CDZ60" s="48"/>
      <c r="CEA60" s="48"/>
      <c r="CEB60" s="48"/>
      <c r="CEC60" s="48"/>
      <c r="CED60" s="48"/>
      <c r="CEE60" s="48"/>
      <c r="CEF60" s="48"/>
      <c r="CEG60" s="48"/>
      <c r="CEH60" s="48"/>
      <c r="CEI60" s="48"/>
      <c r="CEJ60" s="48"/>
      <c r="CEK60" s="48"/>
      <c r="CEL60" s="48"/>
      <c r="CEM60" s="48"/>
      <c r="CEN60" s="48"/>
      <c r="CEO60" s="48"/>
      <c r="CEP60" s="48"/>
      <c r="CEQ60" s="48"/>
      <c r="CER60" s="48"/>
      <c r="CES60" s="48"/>
      <c r="CET60" s="48"/>
      <c r="CEU60" s="48"/>
      <c r="CEV60" s="48"/>
      <c r="CEW60" s="48"/>
      <c r="CEX60" s="48"/>
      <c r="CEY60" s="48"/>
      <c r="CEZ60" s="48"/>
      <c r="CFA60" s="48"/>
      <c r="CFB60" s="48"/>
      <c r="CFC60" s="48"/>
      <c r="CFD60" s="48"/>
      <c r="CFE60" s="48"/>
      <c r="CFF60" s="48"/>
      <c r="CFG60" s="48"/>
      <c r="CFH60" s="48"/>
      <c r="CFI60" s="48"/>
      <c r="CFJ60" s="48"/>
      <c r="CFK60" s="48"/>
      <c r="CFL60" s="48"/>
      <c r="CFM60" s="48"/>
      <c r="CFN60" s="48"/>
      <c r="CFO60" s="48"/>
      <c r="CFP60" s="48"/>
      <c r="CFQ60" s="48"/>
      <c r="CFR60" s="48"/>
      <c r="CFS60" s="48"/>
      <c r="CFT60" s="48"/>
      <c r="CFU60" s="48"/>
      <c r="CFV60" s="48"/>
      <c r="CFW60" s="48"/>
      <c r="CFX60" s="48"/>
      <c r="CFY60" s="48"/>
      <c r="CFZ60" s="48"/>
      <c r="CGA60" s="48"/>
      <c r="CGB60" s="48"/>
      <c r="CGC60" s="48"/>
      <c r="CGD60" s="48"/>
      <c r="CGE60" s="48"/>
      <c r="CGF60" s="48"/>
      <c r="CGG60" s="48"/>
      <c r="CGH60" s="48"/>
      <c r="CGI60" s="48"/>
      <c r="CGJ60" s="48"/>
      <c r="CGK60" s="48"/>
      <c r="CGL60" s="48"/>
      <c r="CGM60" s="48"/>
      <c r="CGN60" s="48"/>
      <c r="CGO60" s="48"/>
      <c r="CGP60" s="48"/>
      <c r="CGQ60" s="48"/>
      <c r="CGR60" s="48"/>
      <c r="CGS60" s="48"/>
      <c r="CGT60" s="48"/>
      <c r="CGU60" s="48"/>
      <c r="CGV60" s="48"/>
      <c r="CGW60" s="48"/>
      <c r="CGX60" s="48"/>
      <c r="CGY60" s="48"/>
      <c r="CGZ60" s="48"/>
      <c r="CHA60" s="48"/>
      <c r="CHB60" s="48"/>
      <c r="CHC60" s="48"/>
      <c r="CHD60" s="48"/>
      <c r="CHE60" s="48"/>
      <c r="CHF60" s="48"/>
      <c r="CHG60" s="48"/>
      <c r="CHH60" s="48"/>
      <c r="CHI60" s="48"/>
      <c r="CHJ60" s="48"/>
      <c r="CHK60" s="48"/>
      <c r="CHL60" s="48"/>
      <c r="CHM60" s="48"/>
      <c r="CHN60" s="48"/>
      <c r="CHO60" s="48"/>
      <c r="CHP60" s="48"/>
      <c r="CHQ60" s="48"/>
      <c r="CHR60" s="48"/>
      <c r="CHS60" s="48"/>
      <c r="CHT60" s="48"/>
      <c r="CHU60" s="48"/>
      <c r="CHV60" s="48"/>
      <c r="CHW60" s="48"/>
      <c r="CHX60" s="48"/>
      <c r="CHY60" s="48"/>
      <c r="CHZ60" s="48"/>
      <c r="CIA60" s="48"/>
      <c r="CIB60" s="48"/>
      <c r="CIC60" s="48"/>
      <c r="CID60" s="48"/>
      <c r="CIE60" s="48"/>
      <c r="CIF60" s="48"/>
      <c r="CIG60" s="48"/>
      <c r="CIH60" s="48"/>
      <c r="CII60" s="48"/>
      <c r="CIJ60" s="48"/>
      <c r="CIK60" s="48"/>
      <c r="CIL60" s="48"/>
      <c r="CIM60" s="48"/>
      <c r="CIN60" s="48"/>
      <c r="CIO60" s="48"/>
      <c r="CIP60" s="48"/>
      <c r="CIQ60" s="48"/>
      <c r="CIR60" s="48"/>
      <c r="CIS60" s="48"/>
      <c r="CIT60" s="48"/>
      <c r="CIU60" s="48"/>
      <c r="CIV60" s="48"/>
      <c r="CIW60" s="48"/>
      <c r="CIX60" s="48"/>
      <c r="CIY60" s="48"/>
      <c r="CIZ60" s="48"/>
      <c r="CJA60" s="48"/>
      <c r="CJB60" s="48"/>
      <c r="CJC60" s="48"/>
      <c r="CJD60" s="48"/>
      <c r="CJE60" s="48"/>
      <c r="CJF60" s="48"/>
      <c r="CJG60" s="48"/>
      <c r="CJH60" s="48"/>
      <c r="CJI60" s="48"/>
      <c r="CJJ60" s="48"/>
      <c r="CJK60" s="48"/>
      <c r="CJL60" s="48"/>
      <c r="CJM60" s="48"/>
      <c r="CJN60" s="48"/>
      <c r="CJO60" s="48"/>
      <c r="CJP60" s="48"/>
      <c r="CJQ60" s="48"/>
      <c r="CJR60" s="48"/>
      <c r="CJS60" s="48"/>
      <c r="CJT60" s="48"/>
      <c r="CJU60" s="48"/>
      <c r="CJV60" s="48"/>
      <c r="CJW60" s="48"/>
      <c r="CJX60" s="48"/>
      <c r="CJY60" s="48"/>
      <c r="CJZ60" s="48"/>
      <c r="CKA60" s="48"/>
      <c r="CKB60" s="48"/>
      <c r="CKC60" s="48"/>
      <c r="CKD60" s="48"/>
      <c r="CKE60" s="48"/>
      <c r="CKF60" s="48"/>
      <c r="CKG60" s="48"/>
      <c r="CKH60" s="48"/>
      <c r="CKI60" s="48"/>
      <c r="CKJ60" s="48"/>
      <c r="CKK60" s="48"/>
      <c r="CKL60" s="48"/>
      <c r="CKM60" s="48"/>
      <c r="CKN60" s="48"/>
      <c r="CKO60" s="48"/>
      <c r="CKP60" s="48"/>
      <c r="CKQ60" s="48"/>
      <c r="CKR60" s="48"/>
      <c r="CKS60" s="48"/>
      <c r="CKT60" s="48"/>
      <c r="CKU60" s="48"/>
      <c r="CKV60" s="48"/>
      <c r="CKW60" s="48"/>
      <c r="CKX60" s="48"/>
      <c r="CKY60" s="48"/>
      <c r="CKZ60" s="48"/>
      <c r="CLA60" s="48"/>
      <c r="CLB60" s="48"/>
      <c r="CLC60" s="48"/>
      <c r="CLD60" s="48"/>
      <c r="CLE60" s="48"/>
      <c r="CLF60" s="48"/>
      <c r="CLG60" s="48"/>
      <c r="CLH60" s="48"/>
      <c r="CLI60" s="48"/>
      <c r="CLJ60" s="48"/>
      <c r="CLK60" s="48"/>
      <c r="CLL60" s="48"/>
      <c r="CLM60" s="48"/>
      <c r="CLN60" s="48"/>
      <c r="CLO60" s="48"/>
      <c r="CLP60" s="48"/>
      <c r="CLQ60" s="48"/>
      <c r="CLR60" s="48"/>
      <c r="CLS60" s="48"/>
      <c r="CLT60" s="48"/>
      <c r="CLU60" s="48"/>
      <c r="CLV60" s="48"/>
      <c r="CLW60" s="48"/>
      <c r="CLX60" s="48"/>
      <c r="CLY60" s="48"/>
      <c r="CLZ60" s="48"/>
      <c r="CMA60" s="48"/>
      <c r="CMB60" s="48"/>
      <c r="CMC60" s="48"/>
      <c r="CMD60" s="48"/>
      <c r="CME60" s="48"/>
      <c r="CMF60" s="48"/>
      <c r="CMG60" s="48"/>
      <c r="CMH60" s="48"/>
      <c r="CMI60" s="48"/>
      <c r="CMJ60" s="48"/>
      <c r="CMK60" s="48"/>
      <c r="CML60" s="48"/>
      <c r="CMM60" s="48"/>
      <c r="CMN60" s="48"/>
      <c r="CMO60" s="48"/>
      <c r="CMP60" s="48"/>
      <c r="CMQ60" s="48"/>
      <c r="CMR60" s="48"/>
      <c r="CMS60" s="48"/>
      <c r="CMT60" s="48"/>
      <c r="CMU60" s="48"/>
      <c r="CMV60" s="48"/>
      <c r="CMW60" s="48"/>
      <c r="CMX60" s="48"/>
      <c r="CMY60" s="48"/>
      <c r="CMZ60" s="48"/>
      <c r="CNA60" s="48"/>
      <c r="CNB60" s="48"/>
      <c r="CNC60" s="48"/>
      <c r="CND60" s="48"/>
      <c r="CNE60" s="48"/>
      <c r="CNF60" s="48"/>
      <c r="CNG60" s="48"/>
      <c r="CNH60" s="48"/>
      <c r="CNI60" s="48"/>
      <c r="CNJ60" s="48"/>
      <c r="CNK60" s="48"/>
      <c r="CNL60" s="48"/>
      <c r="CNM60" s="48"/>
      <c r="CNN60" s="48"/>
      <c r="CNO60" s="48"/>
      <c r="CNP60" s="48"/>
      <c r="CNQ60" s="48"/>
      <c r="CNR60" s="48"/>
      <c r="CNS60" s="48"/>
      <c r="CNT60" s="48"/>
      <c r="CNU60" s="48"/>
      <c r="CNV60" s="48"/>
      <c r="CNW60" s="48"/>
      <c r="CNX60" s="48"/>
      <c r="CNY60" s="48"/>
      <c r="CNZ60" s="48"/>
      <c r="COA60" s="48"/>
      <c r="COB60" s="48"/>
      <c r="COC60" s="48"/>
      <c r="COD60" s="48"/>
      <c r="COE60" s="48"/>
      <c r="COF60" s="48"/>
      <c r="COG60" s="48"/>
      <c r="COH60" s="48"/>
      <c r="COI60" s="48"/>
      <c r="COJ60" s="48"/>
      <c r="COK60" s="48"/>
      <c r="COL60" s="48"/>
      <c r="COM60" s="48"/>
      <c r="CON60" s="48"/>
      <c r="COO60" s="48"/>
      <c r="COP60" s="48"/>
      <c r="COQ60" s="48"/>
      <c r="COR60" s="48"/>
      <c r="COS60" s="48"/>
      <c r="COT60" s="48"/>
      <c r="COU60" s="48"/>
      <c r="COV60" s="48"/>
      <c r="COW60" s="48"/>
      <c r="COX60" s="48"/>
      <c r="COY60" s="48"/>
      <c r="COZ60" s="48"/>
      <c r="CPA60" s="48"/>
      <c r="CPB60" s="48"/>
      <c r="CPC60" s="48"/>
      <c r="CPD60" s="48"/>
      <c r="CPE60" s="48"/>
      <c r="CPF60" s="48"/>
      <c r="CPG60" s="48"/>
      <c r="CPH60" s="48"/>
      <c r="CPI60" s="48"/>
      <c r="CPJ60" s="48"/>
      <c r="CPK60" s="48"/>
      <c r="CPL60" s="48"/>
      <c r="CPM60" s="48"/>
      <c r="CPN60" s="48"/>
      <c r="CPO60" s="48"/>
      <c r="CPP60" s="48"/>
      <c r="CPQ60" s="48"/>
      <c r="CPR60" s="48"/>
      <c r="CPS60" s="48"/>
      <c r="CPT60" s="48"/>
      <c r="CPU60" s="48"/>
      <c r="CPV60" s="48"/>
      <c r="CPW60" s="48"/>
      <c r="CPX60" s="48"/>
      <c r="CPY60" s="48"/>
      <c r="CPZ60" s="48"/>
      <c r="CQA60" s="48"/>
      <c r="CQB60" s="48"/>
      <c r="CQC60" s="48"/>
      <c r="CQD60" s="48"/>
      <c r="CQE60" s="48"/>
      <c r="CQF60" s="48"/>
      <c r="CQG60" s="48"/>
      <c r="CQH60" s="48"/>
      <c r="CQI60" s="48"/>
      <c r="CQJ60" s="48"/>
      <c r="CQK60" s="48"/>
      <c r="CQL60" s="48"/>
      <c r="CQM60" s="48"/>
      <c r="CQN60" s="48"/>
      <c r="CQO60" s="48"/>
      <c r="CQP60" s="48"/>
      <c r="CQQ60" s="48"/>
      <c r="CQR60" s="48"/>
      <c r="CQS60" s="48"/>
      <c r="CQT60" s="48"/>
      <c r="CQU60" s="48"/>
      <c r="CQV60" s="48"/>
      <c r="CQW60" s="48"/>
      <c r="CQX60" s="48"/>
      <c r="CQY60" s="48"/>
      <c r="CQZ60" s="48"/>
      <c r="CRA60" s="48"/>
      <c r="CRB60" s="48"/>
      <c r="CRC60" s="48"/>
      <c r="CRD60" s="48"/>
      <c r="CRE60" s="48"/>
      <c r="CRF60" s="48"/>
      <c r="CRG60" s="48"/>
      <c r="CRH60" s="48"/>
      <c r="CRI60" s="48"/>
      <c r="CRJ60" s="48"/>
      <c r="CRK60" s="48"/>
      <c r="CRL60" s="48"/>
      <c r="CRM60" s="48"/>
      <c r="CRN60" s="48"/>
      <c r="CRO60" s="48"/>
      <c r="CRP60" s="48"/>
      <c r="CRQ60" s="48"/>
      <c r="CRR60" s="48"/>
      <c r="CRS60" s="48"/>
      <c r="CRT60" s="48"/>
      <c r="CRU60" s="48"/>
      <c r="CRV60" s="48"/>
      <c r="CRW60" s="48"/>
      <c r="CRX60" s="48"/>
      <c r="CRY60" s="48"/>
      <c r="CRZ60" s="48"/>
      <c r="CSA60" s="48"/>
      <c r="CSB60" s="48"/>
      <c r="CSC60" s="48"/>
      <c r="CSD60" s="48"/>
      <c r="CSE60" s="48"/>
      <c r="CSF60" s="48"/>
      <c r="CSG60" s="48"/>
      <c r="CSH60" s="48"/>
      <c r="CSI60" s="48"/>
      <c r="CSJ60" s="48"/>
      <c r="CSK60" s="48"/>
      <c r="CSL60" s="48"/>
      <c r="CSM60" s="48"/>
      <c r="CSN60" s="48"/>
      <c r="CSO60" s="48"/>
      <c r="CSP60" s="48"/>
      <c r="CSQ60" s="48"/>
      <c r="CSR60" s="48"/>
      <c r="CSS60" s="48"/>
      <c r="CST60" s="48"/>
      <c r="CSU60" s="48"/>
      <c r="CSV60" s="48"/>
      <c r="CSW60" s="48"/>
      <c r="CSX60" s="48"/>
      <c r="CSY60" s="48"/>
      <c r="CSZ60" s="48"/>
      <c r="CTA60" s="48"/>
      <c r="CTB60" s="48"/>
      <c r="CTC60" s="48"/>
      <c r="CTD60" s="48"/>
      <c r="CTE60" s="48"/>
      <c r="CTF60" s="48"/>
      <c r="CTG60" s="48"/>
      <c r="CTH60" s="48"/>
      <c r="CTI60" s="48"/>
      <c r="CTJ60" s="48"/>
      <c r="CTK60" s="48"/>
      <c r="CTL60" s="48"/>
      <c r="CTM60" s="48"/>
      <c r="CTN60" s="48"/>
      <c r="CTO60" s="48"/>
      <c r="CTP60" s="48"/>
      <c r="CTQ60" s="48"/>
      <c r="CTR60" s="48"/>
      <c r="CTS60" s="48"/>
      <c r="CTT60" s="48"/>
      <c r="CTU60" s="48"/>
      <c r="CTV60" s="48"/>
      <c r="CTW60" s="48"/>
      <c r="CTX60" s="48"/>
      <c r="CTY60" s="48"/>
      <c r="CTZ60" s="48"/>
      <c r="CUA60" s="48"/>
      <c r="CUB60" s="48"/>
      <c r="CUC60" s="48"/>
      <c r="CUD60" s="48"/>
      <c r="CUE60" s="48"/>
      <c r="CUF60" s="48"/>
      <c r="CUG60" s="48"/>
      <c r="CUH60" s="48"/>
      <c r="CUI60" s="48"/>
      <c r="CUJ60" s="48"/>
      <c r="CUK60" s="48"/>
      <c r="CUL60" s="48"/>
      <c r="CUM60" s="48"/>
      <c r="CUN60" s="48"/>
      <c r="CUO60" s="48"/>
      <c r="CUP60" s="48"/>
      <c r="CUQ60" s="48"/>
      <c r="CUR60" s="48"/>
      <c r="CUS60" s="48"/>
      <c r="CUT60" s="48"/>
      <c r="CUU60" s="48"/>
      <c r="CUV60" s="48"/>
      <c r="CUW60" s="48"/>
      <c r="CUX60" s="48"/>
      <c r="CUY60" s="48"/>
      <c r="CUZ60" s="48"/>
      <c r="CVA60" s="48"/>
      <c r="CVB60" s="48"/>
      <c r="CVC60" s="48"/>
      <c r="CVD60" s="48"/>
      <c r="CVE60" s="48"/>
      <c r="CVF60" s="48"/>
      <c r="CVG60" s="48"/>
      <c r="CVH60" s="48"/>
      <c r="CVI60" s="48"/>
      <c r="CVJ60" s="48"/>
      <c r="CVK60" s="48"/>
      <c r="CVL60" s="48"/>
      <c r="CVM60" s="48"/>
      <c r="CVN60" s="48"/>
      <c r="CVO60" s="48"/>
      <c r="CVP60" s="48"/>
      <c r="CVQ60" s="48"/>
      <c r="CVR60" s="48"/>
      <c r="CVS60" s="48"/>
      <c r="CVT60" s="48"/>
      <c r="CVU60" s="48"/>
      <c r="CVV60" s="48"/>
      <c r="CVW60" s="48"/>
      <c r="CVX60" s="48"/>
      <c r="CVY60" s="48"/>
      <c r="CVZ60" s="48"/>
      <c r="CWA60" s="48"/>
      <c r="CWB60" s="48"/>
      <c r="CWC60" s="48"/>
      <c r="CWD60" s="48"/>
      <c r="CWE60" s="48"/>
      <c r="CWF60" s="48"/>
      <c r="CWG60" s="48"/>
      <c r="CWH60" s="48"/>
      <c r="CWI60" s="48"/>
      <c r="CWJ60" s="48"/>
      <c r="CWK60" s="48"/>
      <c r="CWL60" s="48"/>
      <c r="CWM60" s="48"/>
      <c r="CWN60" s="48"/>
      <c r="CWO60" s="48"/>
      <c r="CWP60" s="48"/>
      <c r="CWQ60" s="48"/>
      <c r="CWR60" s="48"/>
      <c r="CWS60" s="48"/>
      <c r="CWT60" s="48"/>
      <c r="CWU60" s="48"/>
      <c r="CWV60" s="48"/>
      <c r="CWW60" s="48"/>
      <c r="CWX60" s="48"/>
      <c r="CWY60" s="48"/>
      <c r="CWZ60" s="48"/>
      <c r="CXA60" s="48"/>
      <c r="CXB60" s="48"/>
      <c r="CXC60" s="48"/>
      <c r="CXD60" s="48"/>
      <c r="CXE60" s="48"/>
      <c r="CXF60" s="48"/>
      <c r="CXG60" s="48"/>
      <c r="CXH60" s="48"/>
      <c r="CXI60" s="48"/>
      <c r="CXJ60" s="48"/>
      <c r="CXK60" s="48"/>
      <c r="CXL60" s="48"/>
      <c r="CXM60" s="48"/>
      <c r="CXN60" s="48"/>
      <c r="CXO60" s="48"/>
      <c r="CXP60" s="48"/>
      <c r="CXQ60" s="48"/>
      <c r="CXR60" s="48"/>
      <c r="CXS60" s="48"/>
      <c r="CXT60" s="48"/>
      <c r="CXU60" s="48"/>
      <c r="CXV60" s="48"/>
      <c r="CXW60" s="48"/>
      <c r="CXX60" s="48"/>
      <c r="CXY60" s="48"/>
      <c r="CXZ60" s="48"/>
      <c r="CYA60" s="48"/>
      <c r="CYB60" s="48"/>
      <c r="CYC60" s="48"/>
      <c r="CYD60" s="48"/>
      <c r="CYE60" s="48"/>
      <c r="CYF60" s="48"/>
      <c r="CYG60" s="48"/>
      <c r="CYH60" s="48"/>
      <c r="CYI60" s="48"/>
      <c r="CYJ60" s="48"/>
      <c r="CYK60" s="48"/>
      <c r="CYL60" s="48"/>
      <c r="CYM60" s="48"/>
      <c r="CYN60" s="48"/>
      <c r="CYO60" s="48"/>
      <c r="CYP60" s="48"/>
      <c r="CYQ60" s="48"/>
      <c r="CYR60" s="48"/>
      <c r="CYS60" s="48"/>
      <c r="CYT60" s="48"/>
      <c r="CYU60" s="48"/>
      <c r="CYV60" s="48"/>
      <c r="CYW60" s="48"/>
      <c r="CYX60" s="48"/>
      <c r="CYY60" s="48"/>
      <c r="CYZ60" s="48"/>
      <c r="CZA60" s="48"/>
      <c r="CZB60" s="48"/>
      <c r="CZC60" s="48"/>
      <c r="CZD60" s="48"/>
      <c r="CZE60" s="48"/>
      <c r="CZF60" s="48"/>
      <c r="CZG60" s="48"/>
      <c r="CZH60" s="48"/>
      <c r="CZI60" s="48"/>
      <c r="CZJ60" s="48"/>
      <c r="CZK60" s="48"/>
      <c r="CZL60" s="48"/>
      <c r="CZM60" s="48"/>
      <c r="CZN60" s="48"/>
      <c r="CZO60" s="48"/>
      <c r="CZP60" s="48"/>
      <c r="CZQ60" s="48"/>
      <c r="CZR60" s="48"/>
      <c r="CZS60" s="48"/>
      <c r="CZT60" s="48"/>
      <c r="CZU60" s="48"/>
      <c r="CZV60" s="48"/>
      <c r="CZW60" s="48"/>
      <c r="CZX60" s="48"/>
      <c r="CZY60" s="48"/>
      <c r="CZZ60" s="48"/>
      <c r="DAA60" s="48"/>
      <c r="DAB60" s="48"/>
      <c r="DAC60" s="48"/>
      <c r="DAD60" s="48"/>
      <c r="DAE60" s="48"/>
      <c r="DAF60" s="48"/>
      <c r="DAG60" s="48"/>
      <c r="DAH60" s="48"/>
      <c r="DAI60" s="48"/>
      <c r="DAJ60" s="48"/>
      <c r="DAK60" s="48"/>
      <c r="DAL60" s="48"/>
      <c r="DAM60" s="48"/>
      <c r="DAN60" s="48"/>
      <c r="DAO60" s="48"/>
      <c r="DAP60" s="48"/>
      <c r="DAQ60" s="48"/>
      <c r="DAR60" s="48"/>
      <c r="DAS60" s="48"/>
      <c r="DAT60" s="48"/>
      <c r="DAU60" s="48"/>
      <c r="DAV60" s="48"/>
      <c r="DAW60" s="48"/>
      <c r="DAX60" s="48"/>
      <c r="DAY60" s="48"/>
      <c r="DAZ60" s="48"/>
      <c r="DBA60" s="48"/>
      <c r="DBB60" s="48"/>
      <c r="DBC60" s="48"/>
      <c r="DBD60" s="48"/>
      <c r="DBE60" s="48"/>
      <c r="DBF60" s="48"/>
      <c r="DBG60" s="48"/>
      <c r="DBH60" s="48"/>
      <c r="DBI60" s="48"/>
      <c r="DBJ60" s="48"/>
      <c r="DBK60" s="48"/>
      <c r="DBL60" s="48"/>
      <c r="DBM60" s="48"/>
      <c r="DBN60" s="48"/>
      <c r="DBO60" s="48"/>
      <c r="DBP60" s="48"/>
      <c r="DBQ60" s="48"/>
      <c r="DBR60" s="48"/>
      <c r="DBS60" s="48"/>
      <c r="DBT60" s="48"/>
      <c r="DBU60" s="48"/>
      <c r="DBV60" s="48"/>
      <c r="DBW60" s="48"/>
      <c r="DBX60" s="48"/>
      <c r="DBY60" s="48"/>
      <c r="DBZ60" s="48"/>
      <c r="DCA60" s="48"/>
      <c r="DCB60" s="48"/>
      <c r="DCC60" s="48"/>
      <c r="DCD60" s="48"/>
      <c r="DCE60" s="48"/>
      <c r="DCF60" s="48"/>
      <c r="DCG60" s="48"/>
      <c r="DCH60" s="48"/>
      <c r="DCI60" s="48"/>
      <c r="DCJ60" s="48"/>
      <c r="DCK60" s="48"/>
      <c r="DCL60" s="48"/>
      <c r="DCM60" s="48"/>
      <c r="DCN60" s="48"/>
      <c r="DCO60" s="48"/>
      <c r="DCP60" s="48"/>
      <c r="DCQ60" s="48"/>
      <c r="DCR60" s="48"/>
      <c r="DCS60" s="48"/>
      <c r="DCT60" s="48"/>
      <c r="DCU60" s="48"/>
      <c r="DCV60" s="48"/>
      <c r="DCW60" s="48"/>
      <c r="DCX60" s="48"/>
      <c r="DCY60" s="48"/>
      <c r="DCZ60" s="48"/>
      <c r="DDA60" s="48"/>
      <c r="DDB60" s="48"/>
      <c r="DDC60" s="48"/>
      <c r="DDD60" s="48"/>
      <c r="DDE60" s="48"/>
      <c r="DDF60" s="48"/>
      <c r="DDG60" s="48"/>
      <c r="DDH60" s="48"/>
      <c r="DDI60" s="48"/>
      <c r="DDJ60" s="48"/>
      <c r="DDK60" s="48"/>
      <c r="DDL60" s="48"/>
      <c r="DDM60" s="48"/>
      <c r="DDN60" s="48"/>
      <c r="DDO60" s="48"/>
      <c r="DDP60" s="48"/>
      <c r="DDQ60" s="48"/>
      <c r="DDR60" s="48"/>
      <c r="DDS60" s="48"/>
      <c r="DDT60" s="48"/>
      <c r="DDU60" s="48"/>
      <c r="DDV60" s="48"/>
      <c r="DDW60" s="48"/>
      <c r="DDX60" s="48"/>
      <c r="DDY60" s="48"/>
      <c r="DDZ60" s="48"/>
      <c r="DEA60" s="48"/>
      <c r="DEB60" s="48"/>
      <c r="DEC60" s="48"/>
      <c r="DED60" s="48"/>
      <c r="DEE60" s="48"/>
      <c r="DEF60" s="48"/>
      <c r="DEG60" s="48"/>
      <c r="DEH60" s="48"/>
      <c r="DEI60" s="48"/>
      <c r="DEJ60" s="48"/>
      <c r="DEK60" s="48"/>
      <c r="DEL60" s="48"/>
      <c r="DEM60" s="48"/>
      <c r="DEN60" s="48"/>
      <c r="DEO60" s="48"/>
      <c r="DEP60" s="48"/>
      <c r="DEQ60" s="48"/>
      <c r="DER60" s="48"/>
      <c r="DES60" s="48"/>
      <c r="DET60" s="48"/>
      <c r="DEU60" s="48"/>
      <c r="DEV60" s="48"/>
      <c r="DEW60" s="48"/>
      <c r="DEX60" s="48"/>
      <c r="DEY60" s="48"/>
      <c r="DEZ60" s="48"/>
      <c r="DFA60" s="48"/>
      <c r="DFB60" s="48"/>
      <c r="DFC60" s="48"/>
      <c r="DFD60" s="48"/>
      <c r="DFE60" s="48"/>
      <c r="DFF60" s="48"/>
      <c r="DFG60" s="48"/>
      <c r="DFH60" s="48"/>
      <c r="DFI60" s="48"/>
      <c r="DFJ60" s="48"/>
      <c r="DFK60" s="48"/>
      <c r="DFL60" s="48"/>
      <c r="DFM60" s="48"/>
      <c r="DFN60" s="48"/>
      <c r="DFO60" s="48"/>
      <c r="DFP60" s="48"/>
      <c r="DFQ60" s="48"/>
      <c r="DFR60" s="48"/>
      <c r="DFS60" s="48"/>
      <c r="DFT60" s="48"/>
      <c r="DFU60" s="48"/>
      <c r="DFV60" s="48"/>
      <c r="DFW60" s="48"/>
      <c r="DFX60" s="48"/>
      <c r="DFY60" s="48"/>
      <c r="DFZ60" s="48"/>
      <c r="DGA60" s="48"/>
      <c r="DGB60" s="48"/>
      <c r="DGC60" s="48"/>
      <c r="DGD60" s="48"/>
      <c r="DGE60" s="48"/>
      <c r="DGF60" s="48"/>
      <c r="DGG60" s="48"/>
      <c r="DGH60" s="48"/>
      <c r="DGI60" s="48"/>
      <c r="DGJ60" s="48"/>
      <c r="DGK60" s="48"/>
      <c r="DGL60" s="48"/>
      <c r="DGM60" s="48"/>
      <c r="DGN60" s="48"/>
      <c r="DGO60" s="48"/>
      <c r="DGP60" s="48"/>
      <c r="DGQ60" s="48"/>
      <c r="DGR60" s="48"/>
      <c r="DGS60" s="48"/>
      <c r="DGT60" s="48"/>
      <c r="DGU60" s="48"/>
      <c r="DGV60" s="48"/>
      <c r="DGW60" s="48"/>
      <c r="DGX60" s="48"/>
      <c r="DGY60" s="48"/>
      <c r="DGZ60" s="48"/>
      <c r="DHA60" s="48"/>
      <c r="DHB60" s="48"/>
      <c r="DHC60" s="48"/>
      <c r="DHD60" s="48"/>
      <c r="DHE60" s="48"/>
      <c r="DHF60" s="48"/>
      <c r="DHG60" s="48"/>
      <c r="DHH60" s="48"/>
      <c r="DHI60" s="48"/>
      <c r="DHJ60" s="48"/>
      <c r="DHK60" s="48"/>
      <c r="DHL60" s="48"/>
      <c r="DHM60" s="48"/>
      <c r="DHN60" s="48"/>
      <c r="DHO60" s="48"/>
      <c r="DHP60" s="48"/>
      <c r="DHQ60" s="48"/>
      <c r="DHR60" s="48"/>
      <c r="DHS60" s="48"/>
      <c r="DHT60" s="48"/>
      <c r="DHU60" s="48"/>
      <c r="DHV60" s="48"/>
      <c r="DHW60" s="48"/>
      <c r="DHX60" s="48"/>
      <c r="DHY60" s="48"/>
      <c r="DHZ60" s="48"/>
      <c r="DIA60" s="48"/>
      <c r="DIB60" s="48"/>
      <c r="DIC60" s="48"/>
      <c r="DID60" s="48"/>
      <c r="DIE60" s="48"/>
      <c r="DIF60" s="48"/>
      <c r="DIG60" s="48"/>
      <c r="DIH60" s="48"/>
      <c r="DII60" s="48"/>
      <c r="DIJ60" s="48"/>
      <c r="DIK60" s="48"/>
      <c r="DIL60" s="48"/>
      <c r="DIM60" s="48"/>
      <c r="DIN60" s="48"/>
      <c r="DIO60" s="48"/>
      <c r="DIP60" s="48"/>
      <c r="DIQ60" s="48"/>
      <c r="DIR60" s="48"/>
      <c r="DIS60" s="48"/>
      <c r="DIT60" s="48"/>
      <c r="DIU60" s="48"/>
      <c r="DIV60" s="48"/>
      <c r="DIW60" s="48"/>
      <c r="DIX60" s="48"/>
      <c r="DIY60" s="48"/>
      <c r="DIZ60" s="48"/>
      <c r="DJA60" s="48"/>
      <c r="DJB60" s="48"/>
      <c r="DJC60" s="48"/>
      <c r="DJD60" s="48"/>
      <c r="DJE60" s="48"/>
      <c r="DJF60" s="48"/>
      <c r="DJG60" s="48"/>
      <c r="DJH60" s="48"/>
      <c r="DJI60" s="48"/>
      <c r="DJJ60" s="48"/>
      <c r="DJK60" s="48"/>
      <c r="DJL60" s="48"/>
      <c r="DJM60" s="48"/>
      <c r="DJN60" s="48"/>
      <c r="DJO60" s="48"/>
      <c r="DJP60" s="48"/>
      <c r="DJQ60" s="48"/>
      <c r="DJR60" s="48"/>
      <c r="DJS60" s="48"/>
      <c r="DJT60" s="48"/>
      <c r="DJU60" s="48"/>
      <c r="DJV60" s="48"/>
      <c r="DJW60" s="48"/>
      <c r="DJX60" s="48"/>
      <c r="DJY60" s="48"/>
      <c r="DJZ60" s="48"/>
      <c r="DKA60" s="48"/>
      <c r="DKB60" s="48"/>
      <c r="DKC60" s="48"/>
      <c r="DKD60" s="48"/>
      <c r="DKE60" s="48"/>
      <c r="DKF60" s="48"/>
      <c r="DKG60" s="48"/>
      <c r="DKH60" s="48"/>
      <c r="DKI60" s="48"/>
      <c r="DKJ60" s="48"/>
      <c r="DKK60" s="48"/>
      <c r="DKL60" s="48"/>
      <c r="DKM60" s="48"/>
      <c r="DKN60" s="48"/>
      <c r="DKO60" s="48"/>
      <c r="DKP60" s="48"/>
      <c r="DKQ60" s="48"/>
      <c r="DKR60" s="48"/>
      <c r="DKS60" s="48"/>
      <c r="DKT60" s="48"/>
      <c r="DKU60" s="48"/>
      <c r="DKV60" s="48"/>
      <c r="DKW60" s="48"/>
      <c r="DKX60" s="48"/>
      <c r="DKY60" s="48"/>
      <c r="DKZ60" s="48"/>
      <c r="DLA60" s="48"/>
      <c r="DLB60" s="48"/>
      <c r="DLC60" s="48"/>
      <c r="DLD60" s="48"/>
      <c r="DLE60" s="48"/>
      <c r="DLF60" s="48"/>
      <c r="DLG60" s="48"/>
      <c r="DLH60" s="48"/>
      <c r="DLI60" s="48"/>
      <c r="DLJ60" s="48"/>
      <c r="DLK60" s="48"/>
      <c r="DLL60" s="48"/>
      <c r="DLM60" s="48"/>
      <c r="DLN60" s="48"/>
      <c r="DLO60" s="48"/>
      <c r="DLP60" s="48"/>
      <c r="DLQ60" s="48"/>
      <c r="DLR60" s="48"/>
      <c r="DLS60" s="48"/>
      <c r="DLT60" s="48"/>
      <c r="DLU60" s="48"/>
      <c r="DLV60" s="48"/>
      <c r="DLW60" s="48"/>
      <c r="DLX60" s="48"/>
      <c r="DLY60" s="48"/>
      <c r="DLZ60" s="48"/>
      <c r="DMA60" s="48"/>
      <c r="DMB60" s="48"/>
      <c r="DMC60" s="48"/>
      <c r="DMD60" s="48"/>
      <c r="DME60" s="48"/>
      <c r="DMF60" s="48"/>
      <c r="DMG60" s="48"/>
      <c r="DMH60" s="48"/>
      <c r="DMI60" s="48"/>
      <c r="DMJ60" s="48"/>
      <c r="DMK60" s="48"/>
      <c r="DML60" s="48"/>
      <c r="DMM60" s="48"/>
      <c r="DMN60" s="48"/>
      <c r="DMO60" s="48"/>
      <c r="DMP60" s="48"/>
      <c r="DMQ60" s="48"/>
      <c r="DMR60" s="48"/>
      <c r="DMS60" s="48"/>
      <c r="DMT60" s="48"/>
      <c r="DMU60" s="48"/>
      <c r="DMV60" s="48"/>
      <c r="DMW60" s="48"/>
      <c r="DMX60" s="48"/>
      <c r="DMY60" s="48"/>
      <c r="DMZ60" s="48"/>
      <c r="DNA60" s="48"/>
      <c r="DNB60" s="48"/>
      <c r="DNC60" s="48"/>
      <c r="DND60" s="48"/>
      <c r="DNE60" s="48"/>
      <c r="DNF60" s="48"/>
      <c r="DNG60" s="48"/>
      <c r="DNH60" s="48"/>
      <c r="DNI60" s="48"/>
      <c r="DNJ60" s="48"/>
      <c r="DNK60" s="48"/>
      <c r="DNL60" s="48"/>
      <c r="DNM60" s="48"/>
      <c r="DNN60" s="48"/>
      <c r="DNO60" s="48"/>
      <c r="DNP60" s="48"/>
      <c r="DNQ60" s="48"/>
      <c r="DNR60" s="48"/>
      <c r="DNS60" s="48"/>
      <c r="DNT60" s="48"/>
      <c r="DNU60" s="48"/>
      <c r="DNV60" s="48"/>
      <c r="DNW60" s="48"/>
      <c r="DNX60" s="48"/>
      <c r="DNY60" s="48"/>
      <c r="DNZ60" s="48"/>
      <c r="DOA60" s="48"/>
      <c r="DOB60" s="48"/>
      <c r="DOC60" s="48"/>
      <c r="DOD60" s="48"/>
      <c r="DOE60" s="48"/>
      <c r="DOF60" s="48"/>
      <c r="DOG60" s="48"/>
      <c r="DOH60" s="48"/>
      <c r="DOI60" s="48"/>
      <c r="DOJ60" s="48"/>
      <c r="DOK60" s="48"/>
      <c r="DOL60" s="48"/>
      <c r="DOM60" s="48"/>
      <c r="DON60" s="48"/>
      <c r="DOO60" s="48"/>
      <c r="DOP60" s="48"/>
      <c r="DOQ60" s="48"/>
      <c r="DOR60" s="48"/>
      <c r="DOS60" s="48"/>
      <c r="DOT60" s="48"/>
      <c r="DOU60" s="48"/>
      <c r="DOV60" s="48"/>
      <c r="DOW60" s="48"/>
      <c r="DOX60" s="48"/>
      <c r="DOY60" s="48"/>
      <c r="DOZ60" s="48"/>
      <c r="DPA60" s="48"/>
      <c r="DPB60" s="48"/>
      <c r="DPC60" s="48"/>
      <c r="DPD60" s="48"/>
      <c r="DPE60" s="48"/>
      <c r="DPF60" s="48"/>
      <c r="DPG60" s="48"/>
      <c r="DPH60" s="48"/>
      <c r="DPI60" s="48"/>
      <c r="DPJ60" s="48"/>
      <c r="DPK60" s="48"/>
      <c r="DPL60" s="48"/>
      <c r="DPM60" s="48"/>
      <c r="DPN60" s="48"/>
      <c r="DPO60" s="48"/>
      <c r="DPP60" s="48"/>
      <c r="DPQ60" s="48"/>
      <c r="DPR60" s="48"/>
      <c r="DPS60" s="48"/>
      <c r="DPT60" s="48"/>
      <c r="DPU60" s="48"/>
      <c r="DPV60" s="48"/>
      <c r="DPW60" s="48"/>
      <c r="DPX60" s="48"/>
      <c r="DPY60" s="48"/>
      <c r="DPZ60" s="48"/>
      <c r="DQA60" s="48"/>
      <c r="DQB60" s="48"/>
      <c r="DQC60" s="48"/>
      <c r="DQD60" s="48"/>
      <c r="DQE60" s="48"/>
      <c r="DQF60" s="48"/>
      <c r="DQG60" s="48"/>
      <c r="DQH60" s="48"/>
      <c r="DQI60" s="48"/>
      <c r="DQJ60" s="48"/>
      <c r="DQK60" s="48"/>
      <c r="DQL60" s="48"/>
      <c r="DQM60" s="48"/>
      <c r="DQN60" s="48"/>
      <c r="DQO60" s="48"/>
      <c r="DQP60" s="48"/>
      <c r="DQQ60" s="48"/>
      <c r="DQR60" s="48"/>
      <c r="DQS60" s="48"/>
      <c r="DQT60" s="48"/>
      <c r="DQU60" s="48"/>
      <c r="DQV60" s="48"/>
      <c r="DQW60" s="48"/>
      <c r="DQX60" s="48"/>
      <c r="DQY60" s="48"/>
      <c r="DQZ60" s="48"/>
      <c r="DRA60" s="48"/>
      <c r="DRB60" s="48"/>
      <c r="DRC60" s="48"/>
      <c r="DRD60" s="48"/>
      <c r="DRE60" s="48"/>
      <c r="DRF60" s="48"/>
      <c r="DRG60" s="48"/>
      <c r="DRH60" s="48"/>
      <c r="DRI60" s="48"/>
      <c r="DRJ60" s="48"/>
      <c r="DRK60" s="48"/>
      <c r="DRL60" s="48"/>
      <c r="DRM60" s="48"/>
      <c r="DRN60" s="48"/>
      <c r="DRO60" s="48"/>
      <c r="DRP60" s="48"/>
      <c r="DRQ60" s="48"/>
      <c r="DRR60" s="48"/>
      <c r="DRS60" s="48"/>
      <c r="DRT60" s="48"/>
      <c r="DRU60" s="48"/>
      <c r="DRV60" s="48"/>
      <c r="DRW60" s="48"/>
      <c r="DRX60" s="48"/>
      <c r="DRY60" s="48"/>
      <c r="DRZ60" s="48"/>
      <c r="DSA60" s="48"/>
      <c r="DSB60" s="48"/>
      <c r="DSC60" s="48"/>
      <c r="DSD60" s="48"/>
      <c r="DSE60" s="48"/>
      <c r="DSF60" s="48"/>
      <c r="DSG60" s="48"/>
      <c r="DSH60" s="48"/>
      <c r="DSI60" s="48"/>
      <c r="DSJ60" s="48"/>
      <c r="DSK60" s="48"/>
      <c r="DSL60" s="48"/>
      <c r="DSM60" s="48"/>
      <c r="DSN60" s="48"/>
      <c r="DSO60" s="48"/>
      <c r="DSP60" s="48"/>
      <c r="DSQ60" s="48"/>
      <c r="DSR60" s="48"/>
      <c r="DSS60" s="48"/>
      <c r="DST60" s="48"/>
      <c r="DSU60" s="48"/>
      <c r="DSV60" s="48"/>
      <c r="DSW60" s="48"/>
      <c r="DSX60" s="48"/>
      <c r="DSY60" s="48"/>
      <c r="DSZ60" s="48"/>
      <c r="DTA60" s="48"/>
      <c r="DTB60" s="48"/>
      <c r="DTC60" s="48"/>
      <c r="DTD60" s="48"/>
      <c r="DTE60" s="48"/>
      <c r="DTF60" s="48"/>
      <c r="DTG60" s="48"/>
      <c r="DTH60" s="48"/>
      <c r="DTI60" s="48"/>
      <c r="DTJ60" s="48"/>
      <c r="DTK60" s="48"/>
      <c r="DTL60" s="48"/>
      <c r="DTM60" s="48"/>
      <c r="DTN60" s="48"/>
      <c r="DTO60" s="48"/>
      <c r="DTP60" s="48"/>
      <c r="DTQ60" s="48"/>
      <c r="DTR60" s="48"/>
      <c r="DTS60" s="48"/>
      <c r="DTT60" s="48"/>
      <c r="DTU60" s="48"/>
      <c r="DTV60" s="48"/>
      <c r="DTW60" s="48"/>
      <c r="DTX60" s="48"/>
      <c r="DTY60" s="48"/>
      <c r="DTZ60" s="48"/>
      <c r="DUA60" s="48"/>
      <c r="DUB60" s="48"/>
      <c r="DUC60" s="48"/>
      <c r="DUD60" s="48"/>
      <c r="DUE60" s="48"/>
      <c r="DUF60" s="48"/>
      <c r="DUG60" s="48"/>
      <c r="DUH60" s="48"/>
      <c r="DUI60" s="48"/>
      <c r="DUJ60" s="48"/>
      <c r="DUK60" s="48"/>
      <c r="DUL60" s="48"/>
      <c r="DUM60" s="48"/>
      <c r="DUN60" s="48"/>
      <c r="DUO60" s="48"/>
      <c r="DUP60" s="48"/>
      <c r="DUQ60" s="48"/>
      <c r="DUR60" s="48"/>
      <c r="DUS60" s="48"/>
      <c r="DUT60" s="48"/>
      <c r="DUU60" s="48"/>
      <c r="DUV60" s="48"/>
      <c r="DUW60" s="48"/>
      <c r="DUX60" s="48"/>
      <c r="DUY60" s="48"/>
      <c r="DUZ60" s="48"/>
      <c r="DVA60" s="48"/>
      <c r="DVB60" s="48"/>
      <c r="DVC60" s="48"/>
      <c r="DVD60" s="48"/>
      <c r="DVE60" s="48"/>
      <c r="DVF60" s="48"/>
      <c r="DVG60" s="48"/>
      <c r="DVH60" s="48"/>
      <c r="DVI60" s="48"/>
      <c r="DVJ60" s="48"/>
      <c r="DVK60" s="48"/>
      <c r="DVL60" s="48"/>
      <c r="DVM60" s="48"/>
      <c r="DVN60" s="48"/>
      <c r="DVO60" s="48"/>
      <c r="DVP60" s="48"/>
      <c r="DVQ60" s="48"/>
      <c r="DVR60" s="48"/>
      <c r="DVS60" s="48"/>
      <c r="DVT60" s="48"/>
      <c r="DVU60" s="48"/>
      <c r="DVV60" s="48"/>
      <c r="DVW60" s="48"/>
      <c r="DVX60" s="48"/>
      <c r="DVY60" s="48"/>
      <c r="DVZ60" s="48"/>
      <c r="DWA60" s="48"/>
      <c r="DWB60" s="48"/>
      <c r="DWC60" s="48"/>
      <c r="DWD60" s="48"/>
      <c r="DWE60" s="48"/>
      <c r="DWF60" s="48"/>
      <c r="DWG60" s="48"/>
      <c r="DWH60" s="48"/>
      <c r="DWI60" s="48"/>
      <c r="DWJ60" s="48"/>
      <c r="DWK60" s="48"/>
      <c r="DWL60" s="48"/>
      <c r="DWM60" s="48"/>
      <c r="DWN60" s="48"/>
      <c r="DWO60" s="48"/>
      <c r="DWP60" s="48"/>
      <c r="DWQ60" s="48"/>
      <c r="DWR60" s="48"/>
      <c r="DWS60" s="48"/>
      <c r="DWT60" s="48"/>
      <c r="DWU60" s="48"/>
      <c r="DWV60" s="48"/>
      <c r="DWW60" s="48"/>
      <c r="DWX60" s="48"/>
      <c r="DWY60" s="48"/>
      <c r="DWZ60" s="48"/>
      <c r="DXA60" s="48"/>
      <c r="DXB60" s="48"/>
      <c r="DXC60" s="48"/>
      <c r="DXD60" s="48"/>
      <c r="DXE60" s="48"/>
      <c r="DXF60" s="48"/>
      <c r="DXG60" s="48"/>
      <c r="DXH60" s="48"/>
      <c r="DXI60" s="48"/>
      <c r="DXJ60" s="48"/>
      <c r="DXK60" s="48"/>
      <c r="DXL60" s="48"/>
      <c r="DXM60" s="48"/>
      <c r="DXN60" s="48"/>
      <c r="DXO60" s="48"/>
      <c r="DXP60" s="48"/>
      <c r="DXQ60" s="48"/>
      <c r="DXR60" s="48"/>
      <c r="DXS60" s="48"/>
      <c r="DXT60" s="48"/>
      <c r="DXU60" s="48"/>
      <c r="DXV60" s="48"/>
      <c r="DXW60" s="48"/>
      <c r="DXX60" s="48"/>
      <c r="DXY60" s="48"/>
      <c r="DXZ60" s="48"/>
      <c r="DYA60" s="48"/>
      <c r="DYB60" s="48"/>
      <c r="DYC60" s="48"/>
      <c r="DYD60" s="48"/>
      <c r="DYE60" s="48"/>
      <c r="DYF60" s="48"/>
      <c r="DYG60" s="48"/>
      <c r="DYH60" s="48"/>
      <c r="DYI60" s="48"/>
      <c r="DYJ60" s="48"/>
      <c r="DYK60" s="48"/>
      <c r="DYL60" s="48"/>
      <c r="DYM60" s="48"/>
      <c r="DYN60" s="48"/>
      <c r="DYO60" s="48"/>
      <c r="DYP60" s="48"/>
      <c r="DYQ60" s="48"/>
      <c r="DYR60" s="48"/>
      <c r="DYS60" s="48"/>
      <c r="DYT60" s="48"/>
      <c r="DYU60" s="48"/>
      <c r="DYV60" s="48"/>
      <c r="DYW60" s="48"/>
      <c r="DYX60" s="48"/>
      <c r="DYY60" s="48"/>
      <c r="DYZ60" s="48"/>
      <c r="DZA60" s="48"/>
      <c r="DZB60" s="48"/>
      <c r="DZC60" s="48"/>
      <c r="DZD60" s="48"/>
      <c r="DZE60" s="48"/>
      <c r="DZF60" s="48"/>
      <c r="DZG60" s="48"/>
      <c r="DZH60" s="48"/>
      <c r="DZI60" s="48"/>
      <c r="DZJ60" s="48"/>
      <c r="DZK60" s="48"/>
      <c r="DZL60" s="48"/>
      <c r="DZM60" s="48"/>
      <c r="DZN60" s="48"/>
      <c r="DZO60" s="48"/>
      <c r="DZP60" s="48"/>
      <c r="DZQ60" s="48"/>
      <c r="DZR60" s="48"/>
      <c r="DZS60" s="48"/>
      <c r="DZT60" s="48"/>
      <c r="DZU60" s="48"/>
      <c r="DZV60" s="48"/>
      <c r="DZW60" s="48"/>
      <c r="DZX60" s="48"/>
      <c r="DZY60" s="48"/>
      <c r="DZZ60" s="48"/>
      <c r="EAA60" s="48"/>
      <c r="EAB60" s="48"/>
      <c r="EAC60" s="48"/>
      <c r="EAD60" s="48"/>
      <c r="EAE60" s="48"/>
      <c r="EAF60" s="48"/>
      <c r="EAG60" s="48"/>
      <c r="EAH60" s="48"/>
      <c r="EAI60" s="48"/>
      <c r="EAJ60" s="48"/>
      <c r="EAK60" s="48"/>
      <c r="EAL60" s="48"/>
      <c r="EAM60" s="48"/>
      <c r="EAN60" s="48"/>
      <c r="EAO60" s="48"/>
      <c r="EAP60" s="48"/>
      <c r="EAQ60" s="48"/>
      <c r="EAR60" s="48"/>
      <c r="EAS60" s="48"/>
      <c r="EAT60" s="48"/>
      <c r="EAU60" s="48"/>
      <c r="EAV60" s="48"/>
      <c r="EAW60" s="48"/>
      <c r="EAX60" s="48"/>
      <c r="EAY60" s="48"/>
      <c r="EAZ60" s="48"/>
      <c r="EBA60" s="48"/>
      <c r="EBB60" s="48"/>
      <c r="EBC60" s="48"/>
      <c r="EBD60" s="48"/>
      <c r="EBE60" s="48"/>
      <c r="EBF60" s="48"/>
      <c r="EBG60" s="48"/>
      <c r="EBH60" s="48"/>
      <c r="EBI60" s="48"/>
      <c r="EBJ60" s="48"/>
      <c r="EBK60" s="48"/>
      <c r="EBL60" s="48"/>
      <c r="EBM60" s="48"/>
      <c r="EBN60" s="48"/>
      <c r="EBO60" s="48"/>
      <c r="EBP60" s="48"/>
      <c r="EBQ60" s="48"/>
      <c r="EBR60" s="48"/>
      <c r="EBS60" s="48"/>
      <c r="EBT60" s="48"/>
      <c r="EBU60" s="48"/>
      <c r="EBV60" s="48"/>
      <c r="EBW60" s="48"/>
      <c r="EBX60" s="48"/>
      <c r="EBY60" s="48"/>
      <c r="EBZ60" s="48"/>
      <c r="ECA60" s="48"/>
      <c r="ECB60" s="48"/>
      <c r="ECC60" s="48"/>
      <c r="ECD60" s="48"/>
      <c r="ECE60" s="48"/>
      <c r="ECF60" s="48"/>
      <c r="ECG60" s="48"/>
      <c r="ECH60" s="48"/>
      <c r="ECI60" s="48"/>
      <c r="ECJ60" s="48"/>
      <c r="ECK60" s="48"/>
      <c r="ECL60" s="48"/>
      <c r="ECM60" s="48"/>
      <c r="ECN60" s="48"/>
      <c r="ECO60" s="48"/>
      <c r="ECP60" s="48"/>
      <c r="ECQ60" s="48"/>
      <c r="ECR60" s="48"/>
      <c r="ECS60" s="48"/>
      <c r="ECT60" s="48"/>
      <c r="ECU60" s="48"/>
      <c r="ECV60" s="48"/>
      <c r="ECW60" s="48"/>
      <c r="ECX60" s="48"/>
      <c r="ECY60" s="48"/>
      <c r="ECZ60" s="48"/>
      <c r="EDA60" s="48"/>
      <c r="EDB60" s="48"/>
      <c r="EDC60" s="48"/>
      <c r="EDD60" s="48"/>
      <c r="EDE60" s="48"/>
      <c r="EDF60" s="48"/>
      <c r="EDG60" s="48"/>
      <c r="EDH60" s="48"/>
      <c r="EDI60" s="48"/>
      <c r="EDJ60" s="48"/>
      <c r="EDK60" s="48"/>
      <c r="EDL60" s="48"/>
      <c r="EDM60" s="48"/>
      <c r="EDN60" s="48"/>
      <c r="EDO60" s="48"/>
      <c r="EDP60" s="48"/>
      <c r="EDQ60" s="48"/>
      <c r="EDR60" s="48"/>
      <c r="EDS60" s="48"/>
      <c r="EDT60" s="48"/>
      <c r="EDU60" s="48"/>
      <c r="EDV60" s="48"/>
      <c r="EDW60" s="48"/>
      <c r="EDX60" s="48"/>
      <c r="EDY60" s="48"/>
      <c r="EDZ60" s="48"/>
      <c r="EEA60" s="48"/>
      <c r="EEB60" s="48"/>
      <c r="EEC60" s="48"/>
      <c r="EED60" s="48"/>
      <c r="EEE60" s="48"/>
      <c r="EEF60" s="48"/>
      <c r="EEG60" s="48"/>
      <c r="EEH60" s="48"/>
      <c r="EEI60" s="48"/>
      <c r="EEJ60" s="48"/>
      <c r="EEK60" s="48"/>
      <c r="EEL60" s="48"/>
      <c r="EEM60" s="48"/>
      <c r="EEN60" s="48"/>
      <c r="EEO60" s="48"/>
      <c r="EEP60" s="48"/>
      <c r="EEQ60" s="48"/>
      <c r="EER60" s="48"/>
      <c r="EES60" s="48"/>
      <c r="EET60" s="48"/>
      <c r="EEU60" s="48"/>
      <c r="EEV60" s="48"/>
      <c r="EEW60" s="48"/>
      <c r="EEX60" s="48"/>
      <c r="EEY60" s="48"/>
      <c r="EEZ60" s="48"/>
      <c r="EFA60" s="48"/>
      <c r="EFB60" s="48"/>
      <c r="EFC60" s="48"/>
      <c r="EFD60" s="48"/>
      <c r="EFE60" s="48"/>
      <c r="EFF60" s="48"/>
      <c r="EFG60" s="48"/>
      <c r="EFH60" s="48"/>
      <c r="EFI60" s="48"/>
      <c r="EFJ60" s="48"/>
      <c r="EFK60" s="48"/>
      <c r="EFL60" s="48"/>
      <c r="EFM60" s="48"/>
      <c r="EFN60" s="48"/>
      <c r="EFO60" s="48"/>
      <c r="EFP60" s="48"/>
      <c r="EFQ60" s="48"/>
      <c r="EFR60" s="48"/>
      <c r="EFS60" s="48"/>
      <c r="EFT60" s="48"/>
      <c r="EFU60" s="48"/>
      <c r="EFV60" s="48"/>
      <c r="EFW60" s="48"/>
      <c r="EFX60" s="48"/>
      <c r="EFY60" s="48"/>
      <c r="EFZ60" s="48"/>
      <c r="EGA60" s="48"/>
      <c r="EGB60" s="48"/>
      <c r="EGC60" s="48"/>
      <c r="EGD60" s="48"/>
      <c r="EGE60" s="48"/>
      <c r="EGF60" s="48"/>
      <c r="EGG60" s="48"/>
      <c r="EGH60" s="48"/>
      <c r="EGI60" s="48"/>
      <c r="EGJ60" s="48"/>
      <c r="EGK60" s="48"/>
      <c r="EGL60" s="48"/>
      <c r="EGM60" s="48"/>
      <c r="EGN60" s="48"/>
      <c r="EGO60" s="48"/>
      <c r="EGP60" s="48"/>
      <c r="EGQ60" s="48"/>
      <c r="EGR60" s="48"/>
      <c r="EGS60" s="48"/>
      <c r="EGT60" s="48"/>
      <c r="EGU60" s="48"/>
      <c r="EGV60" s="48"/>
      <c r="EGW60" s="48"/>
      <c r="EGX60" s="48"/>
      <c r="EGY60" s="48"/>
      <c r="EGZ60" s="48"/>
      <c r="EHA60" s="48"/>
      <c r="EHB60" s="48"/>
      <c r="EHC60" s="48"/>
      <c r="EHD60" s="48"/>
      <c r="EHE60" s="48"/>
      <c r="EHF60" s="48"/>
      <c r="EHG60" s="48"/>
      <c r="EHH60" s="48"/>
      <c r="EHI60" s="48"/>
      <c r="EHJ60" s="48"/>
      <c r="EHK60" s="48"/>
      <c r="EHL60" s="48"/>
      <c r="EHM60" s="48"/>
      <c r="EHN60" s="48"/>
      <c r="EHO60" s="48"/>
      <c r="EHP60" s="48"/>
      <c r="EHQ60" s="48"/>
      <c r="EHR60" s="48"/>
      <c r="EHS60" s="48"/>
      <c r="EHT60" s="48"/>
      <c r="EHU60" s="48"/>
      <c r="EHV60" s="48"/>
      <c r="EHW60" s="48"/>
      <c r="EHX60" s="48"/>
      <c r="EHY60" s="48"/>
      <c r="EHZ60" s="48"/>
      <c r="EIA60" s="48"/>
      <c r="EIB60" s="48"/>
      <c r="EIC60" s="48"/>
      <c r="EID60" s="48"/>
      <c r="EIE60" s="48"/>
      <c r="EIF60" s="48"/>
      <c r="EIG60" s="48"/>
      <c r="EIH60" s="48"/>
      <c r="EII60" s="48"/>
      <c r="EIJ60" s="48"/>
      <c r="EIK60" s="48"/>
      <c r="EIL60" s="48"/>
      <c r="EIM60" s="48"/>
      <c r="EIN60" s="48"/>
      <c r="EIO60" s="48"/>
      <c r="EIP60" s="48"/>
      <c r="EIQ60" s="48"/>
      <c r="EIR60" s="48"/>
      <c r="EIS60" s="48"/>
      <c r="EIT60" s="48"/>
      <c r="EIU60" s="48"/>
      <c r="EIV60" s="48"/>
      <c r="EIW60" s="48"/>
      <c r="EIX60" s="48"/>
      <c r="EIY60" s="48"/>
      <c r="EIZ60" s="48"/>
      <c r="EJA60" s="48"/>
      <c r="EJB60" s="48"/>
      <c r="EJC60" s="48"/>
      <c r="EJD60" s="48"/>
      <c r="EJE60" s="48"/>
      <c r="EJF60" s="48"/>
      <c r="EJG60" s="48"/>
      <c r="EJH60" s="48"/>
      <c r="EJI60" s="48"/>
      <c r="EJJ60" s="48"/>
      <c r="EJK60" s="48"/>
      <c r="EJL60" s="48"/>
      <c r="EJM60" s="48"/>
      <c r="EJN60" s="48"/>
      <c r="EJO60" s="48"/>
      <c r="EJP60" s="48"/>
      <c r="EJQ60" s="48"/>
      <c r="EJR60" s="48"/>
      <c r="EJS60" s="48"/>
      <c r="EJT60" s="48"/>
      <c r="EJU60" s="48"/>
      <c r="EJV60" s="48"/>
      <c r="EJW60" s="48"/>
      <c r="EJX60" s="48"/>
      <c r="EJY60" s="48"/>
      <c r="EJZ60" s="48"/>
      <c r="EKA60" s="48"/>
      <c r="EKB60" s="48"/>
      <c r="EKC60" s="48"/>
      <c r="EKD60" s="48"/>
      <c r="EKE60" s="48"/>
      <c r="EKF60" s="48"/>
      <c r="EKG60" s="48"/>
      <c r="EKH60" s="48"/>
      <c r="EKI60" s="48"/>
      <c r="EKJ60" s="48"/>
      <c r="EKK60" s="48"/>
      <c r="EKL60" s="48"/>
      <c r="EKM60" s="48"/>
      <c r="EKN60" s="48"/>
      <c r="EKO60" s="48"/>
      <c r="EKP60" s="48"/>
      <c r="EKQ60" s="48"/>
      <c r="EKR60" s="48"/>
      <c r="EKS60" s="48"/>
      <c r="EKT60" s="48"/>
      <c r="EKU60" s="48"/>
      <c r="EKV60" s="48"/>
      <c r="EKW60" s="48"/>
      <c r="EKX60" s="48"/>
      <c r="EKY60" s="48"/>
      <c r="EKZ60" s="48"/>
      <c r="ELA60" s="48"/>
      <c r="ELB60" s="48"/>
      <c r="ELC60" s="48"/>
      <c r="ELD60" s="48"/>
      <c r="ELE60" s="48"/>
      <c r="ELF60" s="48"/>
      <c r="ELG60" s="48"/>
      <c r="ELH60" s="48"/>
      <c r="ELI60" s="48"/>
      <c r="ELJ60" s="48"/>
      <c r="ELK60" s="48"/>
      <c r="ELL60" s="48"/>
      <c r="ELM60" s="48"/>
      <c r="ELN60" s="48"/>
      <c r="ELO60" s="48"/>
      <c r="ELP60" s="48"/>
      <c r="ELQ60" s="48"/>
      <c r="ELR60" s="48"/>
      <c r="ELS60" s="48"/>
      <c r="ELT60" s="48"/>
      <c r="ELU60" s="48"/>
      <c r="ELV60" s="48"/>
      <c r="ELW60" s="48"/>
      <c r="ELX60" s="48"/>
      <c r="ELY60" s="48"/>
      <c r="ELZ60" s="48"/>
      <c r="EMA60" s="48"/>
      <c r="EMB60" s="48"/>
      <c r="EMC60" s="48"/>
      <c r="EMD60" s="48"/>
      <c r="EME60" s="48"/>
      <c r="EMF60" s="48"/>
      <c r="EMG60" s="48"/>
      <c r="EMH60" s="48"/>
      <c r="EMI60" s="48"/>
      <c r="EMJ60" s="48"/>
      <c r="EMK60" s="48"/>
      <c r="EML60" s="48"/>
      <c r="EMM60" s="48"/>
      <c r="EMN60" s="48"/>
      <c r="EMO60" s="48"/>
      <c r="EMP60" s="48"/>
      <c r="EMQ60" s="48"/>
      <c r="EMR60" s="48"/>
      <c r="EMS60" s="48"/>
      <c r="EMT60" s="48"/>
      <c r="EMU60" s="48"/>
      <c r="EMV60" s="48"/>
      <c r="EMW60" s="48"/>
      <c r="EMX60" s="48"/>
      <c r="EMY60" s="48"/>
      <c r="EMZ60" s="48"/>
      <c r="ENA60" s="48"/>
      <c r="ENB60" s="48"/>
      <c r="ENC60" s="48"/>
      <c r="END60" s="48"/>
      <c r="ENE60" s="48"/>
      <c r="ENF60" s="48"/>
      <c r="ENG60" s="48"/>
      <c r="ENH60" s="48"/>
      <c r="ENI60" s="48"/>
      <c r="ENJ60" s="48"/>
      <c r="ENK60" s="48"/>
      <c r="ENL60" s="48"/>
      <c r="ENM60" s="48"/>
      <c r="ENN60" s="48"/>
      <c r="ENO60" s="48"/>
      <c r="ENP60" s="48"/>
      <c r="ENQ60" s="48"/>
      <c r="ENR60" s="48"/>
      <c r="ENS60" s="48"/>
      <c r="ENT60" s="48"/>
      <c r="ENU60" s="48"/>
      <c r="ENV60" s="48"/>
      <c r="ENW60" s="48"/>
      <c r="ENX60" s="48"/>
      <c r="ENY60" s="48"/>
      <c r="ENZ60" s="48"/>
      <c r="EOA60" s="48"/>
      <c r="EOB60" s="48"/>
      <c r="EOC60" s="48"/>
      <c r="EOD60" s="48"/>
      <c r="EOE60" s="48"/>
      <c r="EOF60" s="48"/>
      <c r="EOG60" s="48"/>
      <c r="EOH60" s="48"/>
      <c r="EOI60" s="48"/>
      <c r="EOJ60" s="48"/>
      <c r="EOK60" s="48"/>
      <c r="EOL60" s="48"/>
      <c r="EOM60" s="48"/>
      <c r="EON60" s="48"/>
      <c r="EOO60" s="48"/>
      <c r="EOP60" s="48"/>
      <c r="EOQ60" s="48"/>
      <c r="EOR60" s="48"/>
      <c r="EOS60" s="48"/>
      <c r="EOT60" s="48"/>
      <c r="EOU60" s="48"/>
      <c r="EOV60" s="48"/>
      <c r="EOW60" s="48"/>
      <c r="EOX60" s="48"/>
      <c r="EOY60" s="48"/>
      <c r="EOZ60" s="48"/>
      <c r="EPA60" s="48"/>
      <c r="EPB60" s="48"/>
      <c r="EPC60" s="48"/>
      <c r="EPD60" s="48"/>
      <c r="EPE60" s="48"/>
      <c r="EPF60" s="48"/>
      <c r="EPG60" s="48"/>
      <c r="EPH60" s="48"/>
      <c r="EPI60" s="48"/>
      <c r="EPJ60" s="48"/>
      <c r="EPK60" s="48"/>
      <c r="EPL60" s="48"/>
      <c r="EPM60" s="48"/>
      <c r="EPN60" s="48"/>
      <c r="EPO60" s="48"/>
      <c r="EPP60" s="48"/>
      <c r="EPQ60" s="48"/>
      <c r="EPR60" s="48"/>
      <c r="EPS60" s="48"/>
      <c r="EPT60" s="48"/>
      <c r="EPU60" s="48"/>
      <c r="EPV60" s="48"/>
      <c r="EPW60" s="48"/>
      <c r="EPX60" s="48"/>
      <c r="EPY60" s="48"/>
      <c r="EPZ60" s="48"/>
      <c r="EQA60" s="48"/>
      <c r="EQB60" s="48"/>
      <c r="EQC60" s="48"/>
      <c r="EQD60" s="48"/>
      <c r="EQE60" s="48"/>
      <c r="EQF60" s="48"/>
      <c r="EQG60" s="48"/>
      <c r="EQH60" s="48"/>
      <c r="EQI60" s="48"/>
      <c r="EQJ60" s="48"/>
      <c r="EQK60" s="48"/>
      <c r="EQL60" s="48"/>
      <c r="EQM60" s="48"/>
      <c r="EQN60" s="48"/>
      <c r="EQO60" s="48"/>
      <c r="EQP60" s="48"/>
      <c r="EQQ60" s="48"/>
      <c r="EQR60" s="48"/>
      <c r="EQS60" s="48"/>
      <c r="EQT60" s="48"/>
      <c r="EQU60" s="48"/>
      <c r="EQV60" s="48"/>
      <c r="EQW60" s="48"/>
      <c r="EQX60" s="48"/>
      <c r="EQY60" s="48"/>
      <c r="EQZ60" s="48"/>
      <c r="ERA60" s="48"/>
      <c r="ERB60" s="48"/>
      <c r="ERC60" s="48"/>
      <c r="ERD60" s="48"/>
      <c r="ERE60" s="48"/>
      <c r="ERF60" s="48"/>
      <c r="ERG60" s="48"/>
      <c r="ERH60" s="48"/>
      <c r="ERI60" s="48"/>
      <c r="ERJ60" s="48"/>
      <c r="ERK60" s="48"/>
      <c r="ERL60" s="48"/>
      <c r="ERM60" s="48"/>
      <c r="ERN60" s="48"/>
      <c r="ERO60" s="48"/>
      <c r="ERP60" s="48"/>
      <c r="ERQ60" s="48"/>
      <c r="ERR60" s="48"/>
      <c r="ERS60" s="48"/>
      <c r="ERT60" s="48"/>
      <c r="ERU60" s="48"/>
      <c r="ERV60" s="48"/>
      <c r="ERW60" s="48"/>
      <c r="ERX60" s="48"/>
      <c r="ERY60" s="48"/>
      <c r="ERZ60" s="48"/>
      <c r="ESA60" s="48"/>
      <c r="ESB60" s="48"/>
      <c r="ESC60" s="48"/>
      <c r="ESD60" s="48"/>
      <c r="ESE60" s="48"/>
      <c r="ESF60" s="48"/>
      <c r="ESG60" s="48"/>
      <c r="ESH60" s="48"/>
      <c r="ESI60" s="48"/>
      <c r="ESJ60" s="48"/>
      <c r="ESK60" s="48"/>
      <c r="ESL60" s="48"/>
      <c r="ESM60" s="48"/>
      <c r="ESN60" s="48"/>
      <c r="ESO60" s="48"/>
      <c r="ESP60" s="48"/>
      <c r="ESQ60" s="48"/>
      <c r="ESR60" s="48"/>
      <c r="ESS60" s="48"/>
      <c r="EST60" s="48"/>
      <c r="ESU60" s="48"/>
      <c r="ESV60" s="48"/>
      <c r="ESW60" s="48"/>
      <c r="ESX60" s="48"/>
      <c r="ESY60" s="48"/>
      <c r="ESZ60" s="48"/>
      <c r="ETA60" s="48"/>
      <c r="ETB60" s="48"/>
      <c r="ETC60" s="48"/>
      <c r="ETD60" s="48"/>
      <c r="ETE60" s="48"/>
      <c r="ETF60" s="48"/>
      <c r="ETG60" s="48"/>
      <c r="ETH60" s="48"/>
      <c r="ETI60" s="48"/>
      <c r="ETJ60" s="48"/>
      <c r="ETK60" s="48"/>
      <c r="ETL60" s="48"/>
      <c r="ETM60" s="48"/>
      <c r="ETN60" s="48"/>
      <c r="ETO60" s="48"/>
      <c r="ETP60" s="48"/>
      <c r="ETQ60" s="48"/>
      <c r="ETR60" s="48"/>
      <c r="ETS60" s="48"/>
      <c r="ETT60" s="48"/>
      <c r="ETU60" s="48"/>
      <c r="ETV60" s="48"/>
      <c r="ETW60" s="48"/>
      <c r="ETX60" s="48"/>
      <c r="ETY60" s="48"/>
      <c r="ETZ60" s="48"/>
      <c r="EUA60" s="48"/>
      <c r="EUB60" s="48"/>
      <c r="EUC60" s="48"/>
      <c r="EUD60" s="48"/>
      <c r="EUE60" s="48"/>
      <c r="EUF60" s="48"/>
      <c r="EUG60" s="48"/>
      <c r="EUH60" s="48"/>
      <c r="EUI60" s="48"/>
      <c r="EUJ60" s="48"/>
      <c r="EUK60" s="48"/>
      <c r="EUL60" s="48"/>
      <c r="EUM60" s="48"/>
      <c r="EUN60" s="48"/>
      <c r="EUO60" s="48"/>
      <c r="EUP60" s="48"/>
      <c r="EUQ60" s="48"/>
      <c r="EUR60" s="48"/>
      <c r="EUS60" s="48"/>
      <c r="EUT60" s="48"/>
      <c r="EUU60" s="48"/>
      <c r="EUV60" s="48"/>
      <c r="EUW60" s="48"/>
      <c r="EUX60" s="48"/>
      <c r="EUY60" s="48"/>
      <c r="EUZ60" s="48"/>
      <c r="EVA60" s="48"/>
      <c r="EVB60" s="48"/>
      <c r="EVC60" s="48"/>
      <c r="EVD60" s="48"/>
      <c r="EVE60" s="48"/>
      <c r="EVF60" s="48"/>
      <c r="EVG60" s="48"/>
      <c r="EVH60" s="48"/>
      <c r="EVI60" s="48"/>
      <c r="EVJ60" s="48"/>
      <c r="EVK60" s="48"/>
      <c r="EVL60" s="48"/>
      <c r="EVM60" s="48"/>
      <c r="EVN60" s="48"/>
      <c r="EVO60" s="48"/>
      <c r="EVP60" s="48"/>
      <c r="EVQ60" s="48"/>
      <c r="EVR60" s="48"/>
      <c r="EVS60" s="48"/>
      <c r="EVT60" s="48"/>
      <c r="EVU60" s="48"/>
      <c r="EVV60" s="48"/>
      <c r="EVW60" s="48"/>
      <c r="EVX60" s="48"/>
      <c r="EVY60" s="48"/>
      <c r="EVZ60" s="48"/>
      <c r="EWA60" s="48"/>
      <c r="EWB60" s="48"/>
      <c r="EWC60" s="48"/>
      <c r="EWD60" s="48"/>
      <c r="EWE60" s="48"/>
      <c r="EWF60" s="48"/>
      <c r="EWG60" s="48"/>
      <c r="EWH60" s="48"/>
      <c r="EWI60" s="48"/>
      <c r="EWJ60" s="48"/>
      <c r="EWK60" s="48"/>
      <c r="EWL60" s="48"/>
      <c r="EWM60" s="48"/>
      <c r="EWN60" s="48"/>
      <c r="EWO60" s="48"/>
      <c r="EWP60" s="48"/>
      <c r="EWQ60" s="48"/>
      <c r="EWR60" s="48"/>
      <c r="EWS60" s="48"/>
      <c r="EWT60" s="48"/>
      <c r="EWU60" s="48"/>
      <c r="EWV60" s="48"/>
      <c r="EWW60" s="48"/>
      <c r="EWX60" s="48"/>
      <c r="EWY60" s="48"/>
      <c r="EWZ60" s="48"/>
      <c r="EXA60" s="48"/>
      <c r="EXB60" s="48"/>
      <c r="EXC60" s="48"/>
      <c r="EXD60" s="48"/>
      <c r="EXE60" s="48"/>
      <c r="EXF60" s="48"/>
      <c r="EXG60" s="48"/>
      <c r="EXH60" s="48"/>
      <c r="EXI60" s="48"/>
      <c r="EXJ60" s="48"/>
      <c r="EXK60" s="48"/>
      <c r="EXL60" s="48"/>
      <c r="EXM60" s="48"/>
      <c r="EXN60" s="48"/>
      <c r="EXO60" s="48"/>
      <c r="EXP60" s="48"/>
      <c r="EXQ60" s="48"/>
      <c r="EXR60" s="48"/>
      <c r="EXS60" s="48"/>
      <c r="EXT60" s="48"/>
      <c r="EXU60" s="48"/>
      <c r="EXV60" s="48"/>
      <c r="EXW60" s="48"/>
      <c r="EXX60" s="48"/>
      <c r="EXY60" s="48"/>
      <c r="EXZ60" s="48"/>
      <c r="EYA60" s="48"/>
      <c r="EYB60" s="48"/>
      <c r="EYC60" s="48"/>
      <c r="EYD60" s="48"/>
      <c r="EYE60" s="48"/>
      <c r="EYF60" s="48"/>
      <c r="EYG60" s="48"/>
      <c r="EYH60" s="48"/>
      <c r="EYI60" s="48"/>
      <c r="EYJ60" s="48"/>
      <c r="EYK60" s="48"/>
      <c r="EYL60" s="48"/>
      <c r="EYM60" s="48"/>
      <c r="EYN60" s="48"/>
      <c r="EYO60" s="48"/>
      <c r="EYP60" s="48"/>
      <c r="EYQ60" s="48"/>
      <c r="EYR60" s="48"/>
      <c r="EYS60" s="48"/>
      <c r="EYT60" s="48"/>
      <c r="EYU60" s="48"/>
      <c r="EYV60" s="48"/>
      <c r="EYW60" s="48"/>
      <c r="EYX60" s="48"/>
      <c r="EYY60" s="48"/>
      <c r="EYZ60" s="48"/>
      <c r="EZA60" s="48"/>
      <c r="EZB60" s="48"/>
      <c r="EZC60" s="48"/>
      <c r="EZD60" s="48"/>
      <c r="EZE60" s="48"/>
      <c r="EZF60" s="48"/>
      <c r="EZG60" s="48"/>
      <c r="EZH60" s="48"/>
      <c r="EZI60" s="48"/>
      <c r="EZJ60" s="48"/>
      <c r="EZK60" s="48"/>
      <c r="EZL60" s="48"/>
      <c r="EZM60" s="48"/>
      <c r="EZN60" s="48"/>
      <c r="EZO60" s="48"/>
      <c r="EZP60" s="48"/>
      <c r="EZQ60" s="48"/>
      <c r="EZR60" s="48"/>
      <c r="EZS60" s="48"/>
      <c r="EZT60" s="48"/>
      <c r="EZU60" s="48"/>
      <c r="EZV60" s="48"/>
      <c r="EZW60" s="48"/>
      <c r="EZX60" s="48"/>
      <c r="EZY60" s="48"/>
      <c r="EZZ60" s="48"/>
      <c r="FAA60" s="48"/>
      <c r="FAB60" s="48"/>
      <c r="FAC60" s="48"/>
      <c r="FAD60" s="48"/>
      <c r="FAE60" s="48"/>
      <c r="FAF60" s="48"/>
      <c r="FAG60" s="48"/>
      <c r="FAH60" s="48"/>
      <c r="FAI60" s="48"/>
      <c r="FAJ60" s="48"/>
      <c r="FAK60" s="48"/>
      <c r="FAL60" s="48"/>
      <c r="FAM60" s="48"/>
      <c r="FAN60" s="48"/>
      <c r="FAO60" s="48"/>
      <c r="FAP60" s="48"/>
      <c r="FAQ60" s="48"/>
      <c r="FAR60" s="48"/>
      <c r="FAS60" s="48"/>
      <c r="FAT60" s="48"/>
      <c r="FAU60" s="48"/>
      <c r="FAV60" s="48"/>
      <c r="FAW60" s="48"/>
      <c r="FAX60" s="48"/>
      <c r="FAY60" s="48"/>
      <c r="FAZ60" s="48"/>
      <c r="FBA60" s="48"/>
      <c r="FBB60" s="48"/>
      <c r="FBC60" s="48"/>
      <c r="FBD60" s="48"/>
      <c r="FBE60" s="48"/>
      <c r="FBF60" s="48"/>
      <c r="FBG60" s="48"/>
      <c r="FBH60" s="48"/>
      <c r="FBI60" s="48"/>
      <c r="FBJ60" s="48"/>
      <c r="FBK60" s="48"/>
      <c r="FBL60" s="48"/>
      <c r="FBM60" s="48"/>
      <c r="FBN60" s="48"/>
      <c r="FBO60" s="48"/>
      <c r="FBP60" s="48"/>
      <c r="FBQ60" s="48"/>
      <c r="FBR60" s="48"/>
      <c r="FBS60" s="48"/>
      <c r="FBT60" s="48"/>
      <c r="FBU60" s="48"/>
      <c r="FBV60" s="48"/>
      <c r="FBW60" s="48"/>
      <c r="FBX60" s="48"/>
      <c r="FBY60" s="48"/>
      <c r="FBZ60" s="48"/>
      <c r="FCA60" s="48"/>
      <c r="FCB60" s="48"/>
      <c r="FCC60" s="48"/>
      <c r="FCD60" s="48"/>
      <c r="FCE60" s="48"/>
      <c r="FCF60" s="48"/>
      <c r="FCG60" s="48"/>
      <c r="FCH60" s="48"/>
      <c r="FCI60" s="48"/>
      <c r="FCJ60" s="48"/>
      <c r="FCK60" s="48"/>
      <c r="FCL60" s="48"/>
      <c r="FCM60" s="48"/>
      <c r="FCN60" s="48"/>
      <c r="FCO60" s="48"/>
      <c r="FCP60" s="48"/>
      <c r="FCQ60" s="48"/>
      <c r="FCR60" s="48"/>
      <c r="FCS60" s="48"/>
      <c r="FCT60" s="48"/>
      <c r="FCU60" s="48"/>
      <c r="FCV60" s="48"/>
      <c r="FCW60" s="48"/>
      <c r="FCX60" s="48"/>
      <c r="FCY60" s="48"/>
      <c r="FCZ60" s="48"/>
      <c r="FDA60" s="48"/>
      <c r="FDB60" s="48"/>
      <c r="FDC60" s="48"/>
      <c r="FDD60" s="48"/>
      <c r="FDE60" s="48"/>
      <c r="FDF60" s="48"/>
      <c r="FDG60" s="48"/>
      <c r="FDH60" s="48"/>
      <c r="FDI60" s="48"/>
      <c r="FDJ60" s="48"/>
      <c r="FDK60" s="48"/>
      <c r="FDL60" s="48"/>
      <c r="FDM60" s="48"/>
      <c r="FDN60" s="48"/>
      <c r="FDO60" s="48"/>
      <c r="FDP60" s="48"/>
      <c r="FDQ60" s="48"/>
      <c r="FDR60" s="48"/>
      <c r="FDS60" s="48"/>
      <c r="FDT60" s="48"/>
      <c r="FDU60" s="48"/>
      <c r="FDV60" s="48"/>
      <c r="FDW60" s="48"/>
      <c r="FDX60" s="48"/>
      <c r="FDY60" s="48"/>
      <c r="FDZ60" s="48"/>
      <c r="FEA60" s="48"/>
      <c r="FEB60" s="48"/>
      <c r="FEC60" s="48"/>
      <c r="FED60" s="48"/>
      <c r="FEE60" s="48"/>
      <c r="FEF60" s="48"/>
      <c r="FEG60" s="48"/>
      <c r="FEH60" s="48"/>
      <c r="FEI60" s="48"/>
      <c r="FEJ60" s="48"/>
      <c r="FEK60" s="48"/>
      <c r="FEL60" s="48"/>
      <c r="FEM60" s="48"/>
      <c r="FEN60" s="48"/>
      <c r="FEO60" s="48"/>
      <c r="FEP60" s="48"/>
      <c r="FEQ60" s="48"/>
      <c r="FER60" s="48"/>
      <c r="FES60" s="48"/>
      <c r="FET60" s="48"/>
      <c r="FEU60" s="48"/>
      <c r="FEV60" s="48"/>
      <c r="FEW60" s="48"/>
      <c r="FEX60" s="48"/>
      <c r="FEY60" s="48"/>
      <c r="FEZ60" s="48"/>
      <c r="FFA60" s="48"/>
      <c r="FFB60" s="48"/>
      <c r="FFC60" s="48"/>
      <c r="FFD60" s="48"/>
      <c r="FFE60" s="48"/>
      <c r="FFF60" s="48"/>
      <c r="FFG60" s="48"/>
      <c r="FFH60" s="48"/>
      <c r="FFI60" s="48"/>
      <c r="FFJ60" s="48"/>
      <c r="FFK60" s="48"/>
      <c r="FFL60" s="48"/>
      <c r="FFM60" s="48"/>
      <c r="FFN60" s="48"/>
      <c r="FFO60" s="48"/>
      <c r="FFP60" s="48"/>
      <c r="FFQ60" s="48"/>
      <c r="FFR60" s="48"/>
      <c r="FFS60" s="48"/>
      <c r="FFT60" s="48"/>
      <c r="FFU60" s="48"/>
      <c r="FFV60" s="48"/>
      <c r="FFW60" s="48"/>
      <c r="FFX60" s="48"/>
      <c r="FFY60" s="48"/>
      <c r="FFZ60" s="48"/>
      <c r="FGA60" s="48"/>
      <c r="FGB60" s="48"/>
      <c r="FGC60" s="48"/>
      <c r="FGD60" s="48"/>
      <c r="FGE60" s="48"/>
      <c r="FGF60" s="48"/>
      <c r="FGG60" s="48"/>
      <c r="FGH60" s="48"/>
      <c r="FGI60" s="48"/>
      <c r="FGJ60" s="48"/>
      <c r="FGK60" s="48"/>
      <c r="FGL60" s="48"/>
      <c r="FGM60" s="48"/>
      <c r="FGN60" s="48"/>
      <c r="FGO60" s="48"/>
      <c r="FGP60" s="48"/>
      <c r="FGQ60" s="48"/>
      <c r="FGR60" s="48"/>
      <c r="FGS60" s="48"/>
      <c r="FGT60" s="48"/>
      <c r="FGU60" s="48"/>
      <c r="FGV60" s="48"/>
      <c r="FGW60" s="48"/>
      <c r="FGX60" s="48"/>
      <c r="FGY60" s="48"/>
      <c r="FGZ60" s="48"/>
      <c r="FHA60" s="48"/>
      <c r="FHB60" s="48"/>
      <c r="FHC60" s="48"/>
      <c r="FHD60" s="48"/>
      <c r="FHE60" s="48"/>
      <c r="FHF60" s="48"/>
      <c r="FHG60" s="48"/>
      <c r="FHH60" s="48"/>
      <c r="FHI60" s="48"/>
      <c r="FHJ60" s="48"/>
      <c r="FHK60" s="48"/>
      <c r="FHL60" s="48"/>
      <c r="FHM60" s="48"/>
      <c r="FHN60" s="48"/>
      <c r="FHO60" s="48"/>
      <c r="FHP60" s="48"/>
      <c r="FHQ60" s="48"/>
      <c r="FHR60" s="48"/>
      <c r="FHS60" s="48"/>
      <c r="FHT60" s="48"/>
      <c r="FHU60" s="48"/>
      <c r="FHV60" s="48"/>
      <c r="FHW60" s="48"/>
      <c r="FHX60" s="48"/>
      <c r="FHY60" s="48"/>
      <c r="FHZ60" s="48"/>
      <c r="FIA60" s="48"/>
      <c r="FIB60" s="48"/>
      <c r="FIC60" s="48"/>
      <c r="FID60" s="48"/>
      <c r="FIE60" s="48"/>
      <c r="FIF60" s="48"/>
      <c r="FIG60" s="48"/>
      <c r="FIH60" s="48"/>
      <c r="FII60" s="48"/>
      <c r="FIJ60" s="48"/>
      <c r="FIK60" s="48"/>
      <c r="FIL60" s="48"/>
      <c r="FIM60" s="48"/>
      <c r="FIN60" s="48"/>
      <c r="FIO60" s="48"/>
      <c r="FIP60" s="48"/>
      <c r="FIQ60" s="48"/>
      <c r="FIR60" s="48"/>
      <c r="FIS60" s="48"/>
      <c r="FIT60" s="48"/>
      <c r="FIU60" s="48"/>
      <c r="FIV60" s="48"/>
      <c r="FIW60" s="48"/>
      <c r="FIX60" s="48"/>
      <c r="FIY60" s="48"/>
      <c r="FIZ60" s="48"/>
      <c r="FJA60" s="48"/>
      <c r="FJB60" s="48"/>
      <c r="FJC60" s="48"/>
      <c r="FJD60" s="48"/>
      <c r="FJE60" s="48"/>
      <c r="FJF60" s="48"/>
      <c r="FJG60" s="48"/>
      <c r="FJH60" s="48"/>
      <c r="FJI60" s="48"/>
      <c r="FJJ60" s="48"/>
      <c r="FJK60" s="48"/>
      <c r="FJL60" s="48"/>
      <c r="FJM60" s="48"/>
      <c r="FJN60" s="48"/>
      <c r="FJO60" s="48"/>
      <c r="FJP60" s="48"/>
      <c r="FJQ60" s="48"/>
      <c r="FJR60" s="48"/>
      <c r="FJS60" s="48"/>
      <c r="FJT60" s="48"/>
      <c r="FJU60" s="48"/>
      <c r="FJV60" s="48"/>
      <c r="FJW60" s="48"/>
      <c r="FJX60" s="48"/>
      <c r="FJY60" s="48"/>
      <c r="FJZ60" s="48"/>
      <c r="FKA60" s="48"/>
      <c r="FKB60" s="48"/>
      <c r="FKC60" s="48"/>
      <c r="FKD60" s="48"/>
      <c r="FKE60" s="48"/>
      <c r="FKF60" s="48"/>
      <c r="FKG60" s="48"/>
      <c r="FKH60" s="48"/>
      <c r="FKI60" s="48"/>
      <c r="FKJ60" s="48"/>
      <c r="FKK60" s="48"/>
      <c r="FKL60" s="48"/>
      <c r="FKM60" s="48"/>
      <c r="FKN60" s="48"/>
      <c r="FKO60" s="48"/>
      <c r="FKP60" s="48"/>
      <c r="FKQ60" s="48"/>
      <c r="FKR60" s="48"/>
      <c r="FKS60" s="48"/>
      <c r="FKT60" s="48"/>
      <c r="FKU60" s="48"/>
      <c r="FKV60" s="48"/>
      <c r="FKW60" s="48"/>
      <c r="FKX60" s="48"/>
      <c r="FKY60" s="48"/>
      <c r="FKZ60" s="48"/>
      <c r="FLA60" s="48"/>
      <c r="FLB60" s="48"/>
      <c r="FLC60" s="48"/>
      <c r="FLD60" s="48"/>
      <c r="FLE60" s="48"/>
      <c r="FLF60" s="48"/>
      <c r="FLG60" s="48"/>
      <c r="FLH60" s="48"/>
      <c r="FLI60" s="48"/>
      <c r="FLJ60" s="48"/>
      <c r="FLK60" s="48"/>
      <c r="FLL60" s="48"/>
      <c r="FLM60" s="48"/>
      <c r="FLN60" s="48"/>
      <c r="FLO60" s="48"/>
      <c r="FLP60" s="48"/>
      <c r="FLQ60" s="48"/>
      <c r="FLR60" s="48"/>
      <c r="FLS60" s="48"/>
      <c r="FLT60" s="48"/>
      <c r="FLU60" s="48"/>
      <c r="FLV60" s="48"/>
      <c r="FLW60" s="48"/>
      <c r="FLX60" s="48"/>
      <c r="FLY60" s="48"/>
      <c r="FLZ60" s="48"/>
      <c r="FMA60" s="48"/>
      <c r="FMB60" s="48"/>
      <c r="FMC60" s="48"/>
      <c r="FMD60" s="48"/>
      <c r="FME60" s="48"/>
      <c r="FMF60" s="48"/>
      <c r="FMG60" s="48"/>
      <c r="FMH60" s="48"/>
      <c r="FMI60" s="48"/>
      <c r="FMJ60" s="48"/>
      <c r="FMK60" s="48"/>
      <c r="FML60" s="48"/>
      <c r="FMM60" s="48"/>
      <c r="FMN60" s="48"/>
      <c r="FMO60" s="48"/>
      <c r="FMP60" s="48"/>
      <c r="FMQ60" s="48"/>
      <c r="FMR60" s="48"/>
      <c r="FMS60" s="48"/>
      <c r="FMT60" s="48"/>
      <c r="FMU60" s="48"/>
      <c r="FMV60" s="48"/>
      <c r="FMW60" s="48"/>
      <c r="FMX60" s="48"/>
      <c r="FMY60" s="48"/>
      <c r="FMZ60" s="48"/>
      <c r="FNA60" s="48"/>
      <c r="FNB60" s="48"/>
      <c r="FNC60" s="48"/>
      <c r="FND60" s="48"/>
      <c r="FNE60" s="48"/>
      <c r="FNF60" s="48"/>
      <c r="FNG60" s="48"/>
      <c r="FNH60" s="48"/>
      <c r="FNI60" s="48"/>
      <c r="FNJ60" s="48"/>
      <c r="FNK60" s="48"/>
      <c r="FNL60" s="48"/>
      <c r="FNM60" s="48"/>
      <c r="FNN60" s="48"/>
      <c r="FNO60" s="48"/>
      <c r="FNP60" s="48"/>
      <c r="FNQ60" s="48"/>
      <c r="FNR60" s="48"/>
      <c r="FNS60" s="48"/>
      <c r="FNT60" s="48"/>
      <c r="FNU60" s="48"/>
      <c r="FNV60" s="48"/>
      <c r="FNW60" s="48"/>
      <c r="FNX60" s="48"/>
      <c r="FNY60" s="48"/>
      <c r="FNZ60" s="48"/>
      <c r="FOA60" s="48"/>
      <c r="FOB60" s="48"/>
      <c r="FOC60" s="48"/>
      <c r="FOD60" s="48"/>
      <c r="FOE60" s="48"/>
      <c r="FOF60" s="48"/>
      <c r="FOG60" s="48"/>
      <c r="FOH60" s="48"/>
      <c r="FOI60" s="48"/>
      <c r="FOJ60" s="48"/>
      <c r="FOK60" s="48"/>
      <c r="FOL60" s="48"/>
      <c r="FOM60" s="48"/>
      <c r="FON60" s="48"/>
      <c r="FOO60" s="48"/>
      <c r="FOP60" s="48"/>
      <c r="FOQ60" s="48"/>
      <c r="FOR60" s="48"/>
      <c r="FOS60" s="48"/>
      <c r="FOT60" s="48"/>
      <c r="FOU60" s="48"/>
      <c r="FOV60" s="48"/>
      <c r="FOW60" s="48"/>
      <c r="FOX60" s="48"/>
      <c r="FOY60" s="48"/>
      <c r="FOZ60" s="48"/>
      <c r="FPA60" s="48"/>
      <c r="FPB60" s="48"/>
      <c r="FPC60" s="48"/>
      <c r="FPD60" s="48"/>
      <c r="FPE60" s="48"/>
      <c r="FPF60" s="48"/>
      <c r="FPG60" s="48"/>
      <c r="FPH60" s="48"/>
      <c r="FPI60" s="48"/>
      <c r="FPJ60" s="48"/>
      <c r="FPK60" s="48"/>
      <c r="FPL60" s="48"/>
      <c r="FPM60" s="48"/>
      <c r="FPN60" s="48"/>
      <c r="FPO60" s="48"/>
      <c r="FPP60" s="48"/>
      <c r="FPQ60" s="48"/>
      <c r="FPR60" s="48"/>
      <c r="FPS60" s="48"/>
      <c r="FPT60" s="48"/>
      <c r="FPU60" s="48"/>
      <c r="FPV60" s="48"/>
      <c r="FPW60" s="48"/>
      <c r="FPX60" s="48"/>
      <c r="FPY60" s="48"/>
      <c r="FPZ60" s="48"/>
      <c r="FQA60" s="48"/>
      <c r="FQB60" s="48"/>
      <c r="FQC60" s="48"/>
      <c r="FQD60" s="48"/>
      <c r="FQE60" s="48"/>
      <c r="FQF60" s="48"/>
      <c r="FQG60" s="48"/>
      <c r="FQH60" s="48"/>
      <c r="FQI60" s="48"/>
      <c r="FQJ60" s="48"/>
      <c r="FQK60" s="48"/>
      <c r="FQL60" s="48"/>
      <c r="FQM60" s="48"/>
      <c r="FQN60" s="48"/>
      <c r="FQO60" s="48"/>
      <c r="FQP60" s="48"/>
      <c r="FQQ60" s="48"/>
      <c r="FQR60" s="48"/>
      <c r="FQS60" s="48"/>
      <c r="FQT60" s="48"/>
      <c r="FQU60" s="48"/>
      <c r="FQV60" s="48"/>
      <c r="FQW60" s="48"/>
      <c r="FQX60" s="48"/>
      <c r="FQY60" s="48"/>
      <c r="FQZ60" s="48"/>
      <c r="FRA60" s="48"/>
      <c r="FRB60" s="48"/>
      <c r="FRC60" s="48"/>
      <c r="FRD60" s="48"/>
      <c r="FRE60" s="48"/>
      <c r="FRF60" s="48"/>
      <c r="FRG60" s="48"/>
      <c r="FRH60" s="48"/>
      <c r="FRI60" s="48"/>
      <c r="FRJ60" s="48"/>
      <c r="FRK60" s="48"/>
      <c r="FRL60" s="48"/>
      <c r="FRM60" s="48"/>
      <c r="FRN60" s="48"/>
      <c r="FRO60" s="48"/>
      <c r="FRP60" s="48"/>
      <c r="FRQ60" s="48"/>
      <c r="FRR60" s="48"/>
      <c r="FRS60" s="48"/>
      <c r="FRT60" s="48"/>
      <c r="FRU60" s="48"/>
      <c r="FRV60" s="48"/>
      <c r="FRW60" s="48"/>
      <c r="FRX60" s="48"/>
      <c r="FRY60" s="48"/>
      <c r="FRZ60" s="48"/>
      <c r="FSA60" s="48"/>
      <c r="FSB60" s="48"/>
      <c r="FSC60" s="48"/>
      <c r="FSD60" s="48"/>
      <c r="FSE60" s="48"/>
      <c r="FSF60" s="48"/>
      <c r="FSG60" s="48"/>
      <c r="FSH60" s="48"/>
      <c r="FSI60" s="48"/>
      <c r="FSJ60" s="48"/>
      <c r="FSK60" s="48"/>
      <c r="FSL60" s="48"/>
      <c r="FSM60" s="48"/>
      <c r="FSN60" s="48"/>
      <c r="FSO60" s="48"/>
      <c r="FSP60" s="48"/>
      <c r="FSQ60" s="48"/>
      <c r="FSR60" s="48"/>
      <c r="FSS60" s="48"/>
      <c r="FST60" s="48"/>
      <c r="FSU60" s="48"/>
      <c r="FSV60" s="48"/>
      <c r="FSW60" s="48"/>
      <c r="FSX60" s="48"/>
      <c r="FSY60" s="48"/>
      <c r="FSZ60" s="48"/>
      <c r="FTA60" s="48"/>
      <c r="FTB60" s="48"/>
      <c r="FTC60" s="48"/>
      <c r="FTD60" s="48"/>
      <c r="FTE60" s="48"/>
      <c r="FTF60" s="48"/>
      <c r="FTG60" s="48"/>
      <c r="FTH60" s="48"/>
      <c r="FTI60" s="48"/>
      <c r="FTJ60" s="48"/>
      <c r="FTK60" s="48"/>
      <c r="FTL60" s="48"/>
      <c r="FTM60" s="48"/>
      <c r="FTN60" s="48"/>
      <c r="FTO60" s="48"/>
      <c r="FTP60" s="48"/>
      <c r="FTQ60" s="48"/>
      <c r="FTR60" s="48"/>
      <c r="FTS60" s="48"/>
      <c r="FTT60" s="48"/>
      <c r="FTU60" s="48"/>
      <c r="FTV60" s="48"/>
      <c r="FTW60" s="48"/>
      <c r="FTX60" s="48"/>
      <c r="FTY60" s="48"/>
      <c r="FTZ60" s="48"/>
      <c r="FUA60" s="48"/>
      <c r="FUB60" s="48"/>
      <c r="FUC60" s="48"/>
      <c r="FUD60" s="48"/>
      <c r="FUE60" s="48"/>
      <c r="FUF60" s="48"/>
      <c r="FUG60" s="48"/>
      <c r="FUH60" s="48"/>
      <c r="FUI60" s="48"/>
      <c r="FUJ60" s="48"/>
      <c r="FUK60" s="48"/>
      <c r="FUL60" s="48"/>
      <c r="FUM60" s="48"/>
      <c r="FUN60" s="48"/>
      <c r="FUO60" s="48"/>
      <c r="FUP60" s="48"/>
      <c r="FUQ60" s="48"/>
      <c r="FUR60" s="48"/>
      <c r="FUS60" s="48"/>
      <c r="FUT60" s="48"/>
      <c r="FUU60" s="48"/>
      <c r="FUV60" s="48"/>
      <c r="FUW60" s="48"/>
      <c r="FUX60" s="48"/>
      <c r="FUY60" s="48"/>
      <c r="FUZ60" s="48"/>
      <c r="FVA60" s="48"/>
      <c r="FVB60" s="48"/>
      <c r="FVC60" s="48"/>
      <c r="FVD60" s="48"/>
      <c r="FVE60" s="48"/>
      <c r="FVF60" s="48"/>
      <c r="FVG60" s="48"/>
      <c r="FVH60" s="48"/>
      <c r="FVI60" s="48"/>
      <c r="FVJ60" s="48"/>
      <c r="FVK60" s="48"/>
      <c r="FVL60" s="48"/>
      <c r="FVM60" s="48"/>
      <c r="FVN60" s="48"/>
      <c r="FVO60" s="48"/>
      <c r="FVP60" s="48"/>
      <c r="FVQ60" s="48"/>
      <c r="FVR60" s="48"/>
      <c r="FVS60" s="48"/>
      <c r="FVT60" s="48"/>
      <c r="FVU60" s="48"/>
      <c r="FVV60" s="48"/>
      <c r="FVW60" s="48"/>
      <c r="FVX60" s="48"/>
      <c r="FVY60" s="48"/>
      <c r="FVZ60" s="48"/>
      <c r="FWA60" s="48"/>
      <c r="FWB60" s="48"/>
      <c r="FWC60" s="48"/>
      <c r="FWD60" s="48"/>
      <c r="FWE60" s="48"/>
      <c r="FWF60" s="48"/>
      <c r="FWG60" s="48"/>
      <c r="FWH60" s="48"/>
      <c r="FWI60" s="48"/>
      <c r="FWJ60" s="48"/>
      <c r="FWK60" s="48"/>
      <c r="FWL60" s="48"/>
      <c r="FWM60" s="48"/>
      <c r="FWN60" s="48"/>
      <c r="FWO60" s="48"/>
      <c r="FWP60" s="48"/>
      <c r="FWQ60" s="48"/>
      <c r="FWR60" s="48"/>
      <c r="FWS60" s="48"/>
      <c r="FWT60" s="48"/>
      <c r="FWU60" s="48"/>
      <c r="FWV60" s="48"/>
      <c r="FWW60" s="48"/>
      <c r="FWX60" s="48"/>
      <c r="FWY60" s="48"/>
      <c r="FWZ60" s="48"/>
      <c r="FXA60" s="48"/>
      <c r="FXB60" s="48"/>
      <c r="FXC60" s="48"/>
      <c r="FXD60" s="48"/>
      <c r="FXE60" s="48"/>
      <c r="FXF60" s="48"/>
      <c r="FXG60" s="48"/>
      <c r="FXH60" s="48"/>
      <c r="FXI60" s="48"/>
      <c r="FXJ60" s="48"/>
      <c r="FXK60" s="48"/>
      <c r="FXL60" s="48"/>
      <c r="FXM60" s="48"/>
      <c r="FXN60" s="48"/>
      <c r="FXO60" s="48"/>
      <c r="FXP60" s="48"/>
      <c r="FXQ60" s="48"/>
      <c r="FXR60" s="48"/>
      <c r="FXS60" s="48"/>
      <c r="FXT60" s="48"/>
      <c r="FXU60" s="48"/>
      <c r="FXV60" s="48"/>
      <c r="FXW60" s="48"/>
      <c r="FXX60" s="48"/>
      <c r="FXY60" s="48"/>
      <c r="FXZ60" s="48"/>
      <c r="FYA60" s="48"/>
      <c r="FYB60" s="48"/>
      <c r="FYC60" s="48"/>
      <c r="FYD60" s="48"/>
      <c r="FYE60" s="48"/>
      <c r="FYF60" s="48"/>
      <c r="FYG60" s="48"/>
      <c r="FYH60" s="48"/>
      <c r="FYI60" s="48"/>
      <c r="FYJ60" s="48"/>
      <c r="FYK60" s="48"/>
      <c r="FYL60" s="48"/>
      <c r="FYM60" s="48"/>
      <c r="FYN60" s="48"/>
      <c r="FYO60" s="48"/>
      <c r="FYP60" s="48"/>
      <c r="FYQ60" s="48"/>
      <c r="FYR60" s="48"/>
      <c r="FYS60" s="48"/>
      <c r="FYT60" s="48"/>
      <c r="FYU60" s="48"/>
      <c r="FYV60" s="48"/>
      <c r="FYW60" s="48"/>
      <c r="FYX60" s="48"/>
      <c r="FYY60" s="48"/>
      <c r="FYZ60" s="48"/>
      <c r="FZA60" s="48"/>
      <c r="FZB60" s="48"/>
      <c r="FZC60" s="48"/>
      <c r="FZD60" s="48"/>
      <c r="FZE60" s="48"/>
      <c r="FZF60" s="48"/>
      <c r="FZG60" s="48"/>
      <c r="FZH60" s="48"/>
      <c r="FZI60" s="48"/>
      <c r="FZJ60" s="48"/>
      <c r="FZK60" s="48"/>
      <c r="FZL60" s="48"/>
      <c r="FZM60" s="48"/>
      <c r="FZN60" s="48"/>
      <c r="FZO60" s="48"/>
      <c r="FZP60" s="48"/>
      <c r="FZQ60" s="48"/>
      <c r="FZR60" s="48"/>
      <c r="FZS60" s="48"/>
      <c r="FZT60" s="48"/>
      <c r="FZU60" s="48"/>
      <c r="FZV60" s="48"/>
      <c r="FZW60" s="48"/>
      <c r="FZX60" s="48"/>
      <c r="FZY60" s="48"/>
      <c r="FZZ60" s="48"/>
      <c r="GAA60" s="48"/>
      <c r="GAB60" s="48"/>
      <c r="GAC60" s="48"/>
      <c r="GAD60" s="48"/>
      <c r="GAE60" s="48"/>
      <c r="GAF60" s="48"/>
      <c r="GAG60" s="48"/>
      <c r="GAH60" s="48"/>
      <c r="GAI60" s="48"/>
      <c r="GAJ60" s="48"/>
      <c r="GAK60" s="48"/>
      <c r="GAL60" s="48"/>
      <c r="GAM60" s="48"/>
      <c r="GAN60" s="48"/>
      <c r="GAO60" s="48"/>
      <c r="GAP60" s="48"/>
      <c r="GAQ60" s="48"/>
      <c r="GAR60" s="48"/>
      <c r="GAS60" s="48"/>
      <c r="GAT60" s="48"/>
      <c r="GAU60" s="48"/>
      <c r="GAV60" s="48"/>
      <c r="GAW60" s="48"/>
      <c r="GAX60" s="48"/>
      <c r="GAY60" s="48"/>
      <c r="GAZ60" s="48"/>
      <c r="GBA60" s="48"/>
      <c r="GBB60" s="48"/>
      <c r="GBC60" s="48"/>
      <c r="GBD60" s="48"/>
      <c r="GBE60" s="48"/>
      <c r="GBF60" s="48"/>
      <c r="GBG60" s="48"/>
      <c r="GBH60" s="48"/>
      <c r="GBI60" s="48"/>
      <c r="GBJ60" s="48"/>
      <c r="GBK60" s="48"/>
      <c r="GBL60" s="48"/>
      <c r="GBM60" s="48"/>
      <c r="GBN60" s="48"/>
      <c r="GBO60" s="48"/>
      <c r="GBP60" s="48"/>
      <c r="GBQ60" s="48"/>
      <c r="GBR60" s="48"/>
      <c r="GBS60" s="48"/>
      <c r="GBT60" s="48"/>
      <c r="GBU60" s="48"/>
      <c r="GBV60" s="48"/>
      <c r="GBW60" s="48"/>
      <c r="GBX60" s="48"/>
      <c r="GBY60" s="48"/>
      <c r="GBZ60" s="48"/>
      <c r="GCA60" s="48"/>
      <c r="GCB60" s="48"/>
      <c r="GCC60" s="48"/>
      <c r="GCD60" s="48"/>
      <c r="GCE60" s="48"/>
      <c r="GCF60" s="48"/>
      <c r="GCG60" s="48"/>
      <c r="GCH60" s="48"/>
      <c r="GCI60" s="48"/>
      <c r="GCJ60" s="48"/>
      <c r="GCK60" s="48"/>
      <c r="GCL60" s="48"/>
      <c r="GCM60" s="48"/>
      <c r="GCN60" s="48"/>
      <c r="GCO60" s="48"/>
      <c r="GCP60" s="48"/>
      <c r="GCQ60" s="48"/>
      <c r="GCR60" s="48"/>
      <c r="GCS60" s="48"/>
      <c r="GCT60" s="48"/>
      <c r="GCU60" s="48"/>
      <c r="GCV60" s="48"/>
      <c r="GCW60" s="48"/>
      <c r="GCX60" s="48"/>
      <c r="GCY60" s="48"/>
      <c r="GCZ60" s="48"/>
      <c r="GDA60" s="48"/>
      <c r="GDB60" s="48"/>
      <c r="GDC60" s="48"/>
      <c r="GDD60" s="48"/>
      <c r="GDE60" s="48"/>
      <c r="GDF60" s="48"/>
      <c r="GDG60" s="48"/>
      <c r="GDH60" s="48"/>
      <c r="GDI60" s="48"/>
      <c r="GDJ60" s="48"/>
      <c r="GDK60" s="48"/>
      <c r="GDL60" s="48"/>
      <c r="GDM60" s="48"/>
      <c r="GDN60" s="48"/>
      <c r="GDO60" s="48"/>
      <c r="GDP60" s="48"/>
      <c r="GDQ60" s="48"/>
      <c r="GDR60" s="48"/>
      <c r="GDS60" s="48"/>
      <c r="GDT60" s="48"/>
      <c r="GDU60" s="48"/>
      <c r="GDV60" s="48"/>
      <c r="GDW60" s="48"/>
      <c r="GDX60" s="48"/>
      <c r="GDY60" s="48"/>
      <c r="GDZ60" s="48"/>
      <c r="GEA60" s="48"/>
      <c r="GEB60" s="48"/>
      <c r="GEC60" s="48"/>
      <c r="GED60" s="48"/>
      <c r="GEE60" s="48"/>
      <c r="GEF60" s="48"/>
      <c r="GEG60" s="48"/>
      <c r="GEH60" s="48"/>
      <c r="GEI60" s="48"/>
      <c r="GEJ60" s="48"/>
      <c r="GEK60" s="48"/>
      <c r="GEL60" s="48"/>
      <c r="GEM60" s="48"/>
      <c r="GEN60" s="48"/>
      <c r="GEO60" s="48"/>
      <c r="GEP60" s="48"/>
      <c r="GEQ60" s="48"/>
      <c r="GER60" s="48"/>
      <c r="GES60" s="48"/>
      <c r="GET60" s="48"/>
      <c r="GEU60" s="48"/>
      <c r="GEV60" s="48"/>
      <c r="GEW60" s="48"/>
      <c r="GEX60" s="48"/>
      <c r="GEY60" s="48"/>
      <c r="GEZ60" s="48"/>
      <c r="GFA60" s="48"/>
      <c r="GFB60" s="48"/>
      <c r="GFC60" s="48"/>
      <c r="GFD60" s="48"/>
      <c r="GFE60" s="48"/>
      <c r="GFF60" s="48"/>
      <c r="GFG60" s="48"/>
      <c r="GFH60" s="48"/>
      <c r="GFI60" s="48"/>
      <c r="GFJ60" s="48"/>
      <c r="GFK60" s="48"/>
      <c r="GFL60" s="48"/>
      <c r="GFM60" s="48"/>
      <c r="GFN60" s="48"/>
      <c r="GFO60" s="48"/>
      <c r="GFP60" s="48"/>
      <c r="GFQ60" s="48"/>
      <c r="GFR60" s="48"/>
      <c r="GFS60" s="48"/>
      <c r="GFT60" s="48"/>
      <c r="GFU60" s="48"/>
      <c r="GFV60" s="48"/>
      <c r="GFW60" s="48"/>
      <c r="GFX60" s="48"/>
      <c r="GFY60" s="48"/>
      <c r="GFZ60" s="48"/>
      <c r="GGA60" s="48"/>
      <c r="GGB60" s="48"/>
      <c r="GGC60" s="48"/>
      <c r="GGD60" s="48"/>
      <c r="GGE60" s="48"/>
      <c r="GGF60" s="48"/>
      <c r="GGG60" s="48"/>
      <c r="GGH60" s="48"/>
      <c r="GGI60" s="48"/>
      <c r="GGJ60" s="48"/>
      <c r="GGK60" s="48"/>
      <c r="GGL60" s="48"/>
      <c r="GGM60" s="48"/>
      <c r="GGN60" s="48"/>
      <c r="GGO60" s="48"/>
      <c r="GGP60" s="48"/>
      <c r="GGQ60" s="48"/>
      <c r="GGR60" s="48"/>
      <c r="GGS60" s="48"/>
      <c r="GGT60" s="48"/>
      <c r="GGU60" s="48"/>
      <c r="GGV60" s="48"/>
      <c r="GGW60" s="48"/>
      <c r="GGX60" s="48"/>
      <c r="GGY60" s="48"/>
      <c r="GGZ60" s="48"/>
      <c r="GHA60" s="48"/>
      <c r="GHB60" s="48"/>
      <c r="GHC60" s="48"/>
      <c r="GHD60" s="48"/>
      <c r="GHE60" s="48"/>
      <c r="GHF60" s="48"/>
      <c r="GHG60" s="48"/>
      <c r="GHH60" s="48"/>
      <c r="GHI60" s="48"/>
      <c r="GHJ60" s="48"/>
      <c r="GHK60" s="48"/>
      <c r="GHL60" s="48"/>
      <c r="GHM60" s="48"/>
      <c r="GHN60" s="48"/>
      <c r="GHO60" s="48"/>
      <c r="GHP60" s="48"/>
      <c r="GHQ60" s="48"/>
      <c r="GHR60" s="48"/>
      <c r="GHS60" s="48"/>
      <c r="GHT60" s="48"/>
      <c r="GHU60" s="48"/>
      <c r="GHV60" s="48"/>
      <c r="GHW60" s="48"/>
      <c r="GHX60" s="48"/>
      <c r="GHY60" s="48"/>
      <c r="GHZ60" s="48"/>
      <c r="GIA60" s="48"/>
      <c r="GIB60" s="48"/>
      <c r="GIC60" s="48"/>
      <c r="GID60" s="48"/>
      <c r="GIE60" s="48"/>
      <c r="GIF60" s="48"/>
      <c r="GIG60" s="48"/>
      <c r="GIH60" s="48"/>
      <c r="GII60" s="48"/>
      <c r="GIJ60" s="48"/>
      <c r="GIK60" s="48"/>
      <c r="GIL60" s="48"/>
      <c r="GIM60" s="48"/>
      <c r="GIN60" s="48"/>
      <c r="GIO60" s="48"/>
      <c r="GIP60" s="48"/>
      <c r="GIQ60" s="48"/>
      <c r="GIR60" s="48"/>
      <c r="GIS60" s="48"/>
      <c r="GIT60" s="48"/>
      <c r="GIU60" s="48"/>
      <c r="GIV60" s="48"/>
      <c r="GIW60" s="48"/>
      <c r="GIX60" s="48"/>
      <c r="GIY60" s="48"/>
      <c r="GIZ60" s="48"/>
      <c r="GJA60" s="48"/>
      <c r="GJB60" s="48"/>
      <c r="GJC60" s="48"/>
      <c r="GJD60" s="48"/>
      <c r="GJE60" s="48"/>
      <c r="GJF60" s="48"/>
      <c r="GJG60" s="48"/>
      <c r="GJH60" s="48"/>
      <c r="GJI60" s="48"/>
      <c r="GJJ60" s="48"/>
      <c r="GJK60" s="48"/>
      <c r="GJL60" s="48"/>
      <c r="GJM60" s="48"/>
      <c r="GJN60" s="48"/>
      <c r="GJO60" s="48"/>
      <c r="GJP60" s="48"/>
      <c r="GJQ60" s="48"/>
      <c r="GJR60" s="48"/>
      <c r="GJS60" s="48"/>
      <c r="GJT60" s="48"/>
      <c r="GJU60" s="48"/>
      <c r="GJV60" s="48"/>
      <c r="GJW60" s="48"/>
      <c r="GJX60" s="48"/>
      <c r="GJY60" s="48"/>
      <c r="GJZ60" s="48"/>
      <c r="GKA60" s="48"/>
      <c r="GKB60" s="48"/>
      <c r="GKC60" s="48"/>
      <c r="GKD60" s="48"/>
      <c r="GKE60" s="48"/>
      <c r="GKF60" s="48"/>
      <c r="GKG60" s="48"/>
      <c r="GKH60" s="48"/>
      <c r="GKI60" s="48"/>
      <c r="GKJ60" s="48"/>
      <c r="GKK60" s="48"/>
      <c r="GKL60" s="48"/>
      <c r="GKM60" s="48"/>
      <c r="GKN60" s="48"/>
      <c r="GKO60" s="48"/>
      <c r="GKP60" s="48"/>
      <c r="GKQ60" s="48"/>
      <c r="GKR60" s="48"/>
      <c r="GKS60" s="48"/>
      <c r="GKT60" s="48"/>
      <c r="GKU60" s="48"/>
      <c r="GKV60" s="48"/>
      <c r="GKW60" s="48"/>
      <c r="GKX60" s="48"/>
      <c r="GKY60" s="48"/>
      <c r="GKZ60" s="48"/>
      <c r="GLA60" s="48"/>
      <c r="GLB60" s="48"/>
      <c r="GLC60" s="48"/>
      <c r="GLD60" s="48"/>
      <c r="GLE60" s="48"/>
      <c r="GLF60" s="48"/>
      <c r="GLG60" s="48"/>
      <c r="GLH60" s="48"/>
      <c r="GLI60" s="48"/>
      <c r="GLJ60" s="48"/>
      <c r="GLK60" s="48"/>
      <c r="GLL60" s="48"/>
      <c r="GLM60" s="48"/>
      <c r="GLN60" s="48"/>
      <c r="GLO60" s="48"/>
      <c r="GLP60" s="48"/>
      <c r="GLQ60" s="48"/>
      <c r="GLR60" s="48"/>
      <c r="GLS60" s="48"/>
      <c r="GLT60" s="48"/>
      <c r="GLU60" s="48"/>
      <c r="GLV60" s="48"/>
      <c r="GLW60" s="48"/>
      <c r="GLX60" s="48"/>
      <c r="GLY60" s="48"/>
      <c r="GLZ60" s="48"/>
      <c r="GMA60" s="48"/>
      <c r="GMB60" s="48"/>
      <c r="GMC60" s="48"/>
      <c r="GMD60" s="48"/>
      <c r="GME60" s="48"/>
      <c r="GMF60" s="48"/>
      <c r="GMG60" s="48"/>
      <c r="GMH60" s="48"/>
      <c r="GMI60" s="48"/>
      <c r="GMJ60" s="48"/>
      <c r="GMK60" s="48"/>
      <c r="GML60" s="48"/>
      <c r="GMM60" s="48"/>
      <c r="GMN60" s="48"/>
      <c r="GMO60" s="48"/>
      <c r="GMP60" s="48"/>
      <c r="GMQ60" s="48"/>
      <c r="GMR60" s="48"/>
      <c r="GMS60" s="48"/>
      <c r="GMT60" s="48"/>
      <c r="GMU60" s="48"/>
      <c r="GMV60" s="48"/>
      <c r="GMW60" s="48"/>
      <c r="GMX60" s="48"/>
      <c r="GMY60" s="48"/>
      <c r="GMZ60" s="48"/>
      <c r="GNA60" s="48"/>
      <c r="GNB60" s="48"/>
      <c r="GNC60" s="48"/>
      <c r="GND60" s="48"/>
      <c r="GNE60" s="48"/>
      <c r="GNF60" s="48"/>
      <c r="GNG60" s="48"/>
      <c r="GNH60" s="48"/>
      <c r="GNI60" s="48"/>
      <c r="GNJ60" s="48"/>
      <c r="GNK60" s="48"/>
      <c r="GNL60" s="48"/>
      <c r="GNM60" s="48"/>
      <c r="GNN60" s="48"/>
      <c r="GNO60" s="48"/>
      <c r="GNP60" s="48"/>
      <c r="GNQ60" s="48"/>
      <c r="GNR60" s="48"/>
      <c r="GNS60" s="48"/>
      <c r="GNT60" s="48"/>
      <c r="GNU60" s="48"/>
      <c r="GNV60" s="48"/>
      <c r="GNW60" s="48"/>
      <c r="GNX60" s="48"/>
      <c r="GNY60" s="48"/>
      <c r="GNZ60" s="48"/>
      <c r="GOA60" s="48"/>
      <c r="GOB60" s="48"/>
      <c r="GOC60" s="48"/>
      <c r="GOD60" s="48"/>
      <c r="GOE60" s="48"/>
      <c r="GOF60" s="48"/>
      <c r="GOG60" s="48"/>
      <c r="GOH60" s="48"/>
      <c r="GOI60" s="48"/>
      <c r="GOJ60" s="48"/>
      <c r="GOK60" s="48"/>
      <c r="GOL60" s="48"/>
      <c r="GOM60" s="48"/>
      <c r="GON60" s="48"/>
      <c r="GOO60" s="48"/>
      <c r="GOP60" s="48"/>
      <c r="GOQ60" s="48"/>
      <c r="GOR60" s="48"/>
      <c r="GOS60" s="48"/>
      <c r="GOT60" s="48"/>
      <c r="GOU60" s="48"/>
      <c r="GOV60" s="48"/>
      <c r="GOW60" s="48"/>
      <c r="GOX60" s="48"/>
      <c r="GOY60" s="48"/>
      <c r="GOZ60" s="48"/>
      <c r="GPA60" s="48"/>
      <c r="GPB60" s="48"/>
      <c r="GPC60" s="48"/>
      <c r="GPD60" s="48"/>
      <c r="GPE60" s="48"/>
      <c r="GPF60" s="48"/>
      <c r="GPG60" s="48"/>
      <c r="GPH60" s="48"/>
      <c r="GPI60" s="48"/>
      <c r="GPJ60" s="48"/>
      <c r="GPK60" s="48"/>
      <c r="GPL60" s="48"/>
      <c r="GPM60" s="48"/>
      <c r="GPN60" s="48"/>
      <c r="GPO60" s="48"/>
      <c r="GPP60" s="48"/>
      <c r="GPQ60" s="48"/>
      <c r="GPR60" s="48"/>
      <c r="GPS60" s="48"/>
      <c r="GPT60" s="48"/>
      <c r="GPU60" s="48"/>
      <c r="GPV60" s="48"/>
      <c r="GPW60" s="48"/>
      <c r="GPX60" s="48"/>
      <c r="GPY60" s="48"/>
      <c r="GPZ60" s="48"/>
      <c r="GQA60" s="48"/>
      <c r="GQB60" s="48"/>
      <c r="GQC60" s="48"/>
      <c r="GQD60" s="48"/>
      <c r="GQE60" s="48"/>
      <c r="GQF60" s="48"/>
      <c r="GQG60" s="48"/>
      <c r="GQH60" s="48"/>
      <c r="GQI60" s="48"/>
      <c r="GQJ60" s="48"/>
      <c r="GQK60" s="48"/>
      <c r="GQL60" s="48"/>
      <c r="GQM60" s="48"/>
      <c r="GQN60" s="48"/>
      <c r="GQO60" s="48"/>
      <c r="GQP60" s="48"/>
      <c r="GQQ60" s="48"/>
      <c r="GQR60" s="48"/>
      <c r="GQS60" s="48"/>
      <c r="GQT60" s="48"/>
      <c r="GQU60" s="48"/>
      <c r="GQV60" s="48"/>
      <c r="GQW60" s="48"/>
      <c r="GQX60" s="48"/>
      <c r="GQY60" s="48"/>
      <c r="GQZ60" s="48"/>
      <c r="GRA60" s="48"/>
      <c r="GRB60" s="48"/>
      <c r="GRC60" s="48"/>
      <c r="GRD60" s="48"/>
      <c r="GRE60" s="48"/>
      <c r="GRF60" s="48"/>
      <c r="GRG60" s="48"/>
      <c r="GRH60" s="48"/>
      <c r="GRI60" s="48"/>
      <c r="GRJ60" s="48"/>
      <c r="GRK60" s="48"/>
      <c r="GRL60" s="48"/>
      <c r="GRM60" s="48"/>
      <c r="GRN60" s="48"/>
      <c r="GRO60" s="48"/>
      <c r="GRP60" s="48"/>
      <c r="GRQ60" s="48"/>
      <c r="GRR60" s="48"/>
      <c r="GRS60" s="48"/>
      <c r="GRT60" s="48"/>
      <c r="GRU60" s="48"/>
      <c r="GRV60" s="48"/>
      <c r="GRW60" s="48"/>
      <c r="GRX60" s="48"/>
      <c r="GRY60" s="48"/>
      <c r="GRZ60" s="48"/>
      <c r="GSA60" s="48"/>
      <c r="GSB60" s="48"/>
      <c r="GSC60" s="48"/>
      <c r="GSD60" s="48"/>
      <c r="GSE60" s="48"/>
      <c r="GSF60" s="48"/>
      <c r="GSG60" s="48"/>
      <c r="GSH60" s="48"/>
      <c r="GSI60" s="48"/>
      <c r="GSJ60" s="48"/>
      <c r="GSK60" s="48"/>
      <c r="GSL60" s="48"/>
      <c r="GSM60" s="48"/>
      <c r="GSN60" s="48"/>
      <c r="GSO60" s="48"/>
      <c r="GSP60" s="48"/>
      <c r="GSQ60" s="48"/>
      <c r="GSR60" s="48"/>
      <c r="GSS60" s="48"/>
      <c r="GST60" s="48"/>
      <c r="GSU60" s="48"/>
      <c r="GSV60" s="48"/>
      <c r="GSW60" s="48"/>
      <c r="GSX60" s="48"/>
      <c r="GSY60" s="48"/>
      <c r="GSZ60" s="48"/>
      <c r="GTA60" s="48"/>
      <c r="GTB60" s="48"/>
      <c r="GTC60" s="48"/>
      <c r="GTD60" s="48"/>
      <c r="GTE60" s="48"/>
      <c r="GTF60" s="48"/>
      <c r="GTG60" s="48"/>
      <c r="GTH60" s="48"/>
      <c r="GTI60" s="48"/>
      <c r="GTJ60" s="48"/>
      <c r="GTK60" s="48"/>
      <c r="GTL60" s="48"/>
      <c r="GTM60" s="48"/>
      <c r="GTN60" s="48"/>
      <c r="GTO60" s="48"/>
      <c r="GTP60" s="48"/>
      <c r="GTQ60" s="48"/>
      <c r="GTR60" s="48"/>
      <c r="GTS60" s="48"/>
      <c r="GTT60" s="48"/>
      <c r="GTU60" s="48"/>
      <c r="GTV60" s="48"/>
      <c r="GTW60" s="48"/>
      <c r="GTX60" s="48"/>
      <c r="GTY60" s="48"/>
      <c r="GTZ60" s="48"/>
      <c r="GUA60" s="48"/>
      <c r="GUB60" s="48"/>
      <c r="GUC60" s="48"/>
      <c r="GUD60" s="48"/>
      <c r="GUE60" s="48"/>
      <c r="GUF60" s="48"/>
      <c r="GUG60" s="48"/>
      <c r="GUH60" s="48"/>
      <c r="GUI60" s="48"/>
      <c r="GUJ60" s="48"/>
      <c r="GUK60" s="48"/>
      <c r="GUL60" s="48"/>
      <c r="GUM60" s="48"/>
      <c r="GUN60" s="48"/>
      <c r="GUO60" s="48"/>
      <c r="GUP60" s="48"/>
      <c r="GUQ60" s="48"/>
      <c r="GUR60" s="48"/>
      <c r="GUS60" s="48"/>
      <c r="GUT60" s="48"/>
      <c r="GUU60" s="48"/>
      <c r="GUV60" s="48"/>
      <c r="GUW60" s="48"/>
      <c r="GUX60" s="48"/>
      <c r="GUY60" s="48"/>
      <c r="GUZ60" s="48"/>
      <c r="GVA60" s="48"/>
      <c r="GVB60" s="48"/>
      <c r="GVC60" s="48"/>
      <c r="GVD60" s="48"/>
      <c r="GVE60" s="48"/>
      <c r="GVF60" s="48"/>
      <c r="GVG60" s="48"/>
      <c r="GVH60" s="48"/>
      <c r="GVI60" s="48"/>
      <c r="GVJ60" s="48"/>
      <c r="GVK60" s="48"/>
      <c r="GVL60" s="48"/>
      <c r="GVM60" s="48"/>
      <c r="GVN60" s="48"/>
      <c r="GVO60" s="48"/>
      <c r="GVP60" s="48"/>
      <c r="GVQ60" s="48"/>
      <c r="GVR60" s="48"/>
      <c r="GVS60" s="48"/>
      <c r="GVT60" s="48"/>
      <c r="GVU60" s="48"/>
      <c r="GVV60" s="48"/>
      <c r="GVW60" s="48"/>
      <c r="GVX60" s="48"/>
      <c r="GVY60" s="48"/>
      <c r="GVZ60" s="48"/>
      <c r="GWA60" s="48"/>
      <c r="GWB60" s="48"/>
      <c r="GWC60" s="48"/>
      <c r="GWD60" s="48"/>
      <c r="GWE60" s="48"/>
      <c r="GWF60" s="48"/>
      <c r="GWG60" s="48"/>
      <c r="GWH60" s="48"/>
      <c r="GWI60" s="48"/>
      <c r="GWJ60" s="48"/>
      <c r="GWK60" s="48"/>
      <c r="GWL60" s="48"/>
      <c r="GWM60" s="48"/>
      <c r="GWN60" s="48"/>
      <c r="GWO60" s="48"/>
      <c r="GWP60" s="48"/>
      <c r="GWQ60" s="48"/>
      <c r="GWR60" s="48"/>
      <c r="GWS60" s="48"/>
      <c r="GWT60" s="48"/>
      <c r="GWU60" s="48"/>
      <c r="GWV60" s="48"/>
      <c r="GWW60" s="48"/>
      <c r="GWX60" s="48"/>
      <c r="GWY60" s="48"/>
      <c r="GWZ60" s="48"/>
      <c r="GXA60" s="48"/>
      <c r="GXB60" s="48"/>
      <c r="GXC60" s="48"/>
      <c r="GXD60" s="48"/>
      <c r="GXE60" s="48"/>
      <c r="GXF60" s="48"/>
      <c r="GXG60" s="48"/>
      <c r="GXH60" s="48"/>
      <c r="GXI60" s="48"/>
      <c r="GXJ60" s="48"/>
      <c r="GXK60" s="48"/>
      <c r="GXL60" s="48"/>
      <c r="GXM60" s="48"/>
      <c r="GXN60" s="48"/>
      <c r="GXO60" s="48"/>
      <c r="GXP60" s="48"/>
      <c r="GXQ60" s="48"/>
      <c r="GXR60" s="48"/>
      <c r="GXS60" s="48"/>
      <c r="GXT60" s="48"/>
      <c r="GXU60" s="48"/>
      <c r="GXV60" s="48"/>
      <c r="GXW60" s="48"/>
      <c r="GXX60" s="48"/>
      <c r="GXY60" s="48"/>
      <c r="GXZ60" s="48"/>
      <c r="GYA60" s="48"/>
      <c r="GYB60" s="48"/>
      <c r="GYC60" s="48"/>
      <c r="GYD60" s="48"/>
      <c r="GYE60" s="48"/>
      <c r="GYF60" s="48"/>
      <c r="GYG60" s="48"/>
      <c r="GYH60" s="48"/>
      <c r="GYI60" s="48"/>
      <c r="GYJ60" s="48"/>
      <c r="GYK60" s="48"/>
      <c r="GYL60" s="48"/>
      <c r="GYM60" s="48"/>
      <c r="GYN60" s="48"/>
      <c r="GYO60" s="48"/>
      <c r="GYP60" s="48"/>
      <c r="GYQ60" s="48"/>
      <c r="GYR60" s="48"/>
      <c r="GYS60" s="48"/>
      <c r="GYT60" s="48"/>
      <c r="GYU60" s="48"/>
      <c r="GYV60" s="48"/>
      <c r="GYW60" s="48"/>
      <c r="GYX60" s="48"/>
      <c r="GYY60" s="48"/>
      <c r="GYZ60" s="48"/>
      <c r="GZA60" s="48"/>
      <c r="GZB60" s="48"/>
      <c r="GZC60" s="48"/>
      <c r="GZD60" s="48"/>
      <c r="GZE60" s="48"/>
      <c r="GZF60" s="48"/>
      <c r="GZG60" s="48"/>
      <c r="GZH60" s="48"/>
      <c r="GZI60" s="48"/>
      <c r="GZJ60" s="48"/>
      <c r="GZK60" s="48"/>
      <c r="GZL60" s="48"/>
      <c r="GZM60" s="48"/>
      <c r="GZN60" s="48"/>
      <c r="GZO60" s="48"/>
      <c r="GZP60" s="48"/>
      <c r="GZQ60" s="48"/>
      <c r="GZR60" s="48"/>
      <c r="GZS60" s="48"/>
      <c r="GZT60" s="48"/>
      <c r="GZU60" s="48"/>
      <c r="GZV60" s="48"/>
      <c r="GZW60" s="48"/>
      <c r="GZX60" s="48"/>
      <c r="GZY60" s="48"/>
      <c r="GZZ60" s="48"/>
      <c r="HAA60" s="48"/>
      <c r="HAB60" s="48"/>
      <c r="HAC60" s="48"/>
      <c r="HAD60" s="48"/>
      <c r="HAE60" s="48"/>
      <c r="HAF60" s="48"/>
      <c r="HAG60" s="48"/>
      <c r="HAH60" s="48"/>
      <c r="HAI60" s="48"/>
      <c r="HAJ60" s="48"/>
      <c r="HAK60" s="48"/>
      <c r="HAL60" s="48"/>
      <c r="HAM60" s="48"/>
      <c r="HAN60" s="48"/>
      <c r="HAO60" s="48"/>
      <c r="HAP60" s="48"/>
      <c r="HAQ60" s="48"/>
      <c r="HAR60" s="48"/>
      <c r="HAS60" s="48"/>
      <c r="HAT60" s="48"/>
      <c r="HAU60" s="48"/>
      <c r="HAV60" s="48"/>
      <c r="HAW60" s="48"/>
      <c r="HAX60" s="48"/>
      <c r="HAY60" s="48"/>
      <c r="HAZ60" s="48"/>
      <c r="HBA60" s="48"/>
      <c r="HBB60" s="48"/>
      <c r="HBC60" s="48"/>
      <c r="HBD60" s="48"/>
      <c r="HBE60" s="48"/>
      <c r="HBF60" s="48"/>
      <c r="HBG60" s="48"/>
      <c r="HBH60" s="48"/>
      <c r="HBI60" s="48"/>
      <c r="HBJ60" s="48"/>
      <c r="HBK60" s="48"/>
      <c r="HBL60" s="48"/>
      <c r="HBM60" s="48"/>
      <c r="HBN60" s="48"/>
      <c r="HBO60" s="48"/>
      <c r="HBP60" s="48"/>
      <c r="HBQ60" s="48"/>
      <c r="HBR60" s="48"/>
      <c r="HBS60" s="48"/>
      <c r="HBT60" s="48"/>
      <c r="HBU60" s="48"/>
      <c r="HBV60" s="48"/>
      <c r="HBW60" s="48"/>
      <c r="HBX60" s="48"/>
      <c r="HBY60" s="48"/>
      <c r="HBZ60" s="48"/>
      <c r="HCA60" s="48"/>
      <c r="HCB60" s="48"/>
      <c r="HCC60" s="48"/>
      <c r="HCD60" s="48"/>
      <c r="HCE60" s="48"/>
      <c r="HCF60" s="48"/>
      <c r="HCG60" s="48"/>
      <c r="HCH60" s="48"/>
      <c r="HCI60" s="48"/>
      <c r="HCJ60" s="48"/>
      <c r="HCK60" s="48"/>
      <c r="HCL60" s="48"/>
      <c r="HCM60" s="48"/>
      <c r="HCN60" s="48"/>
      <c r="HCO60" s="48"/>
      <c r="HCP60" s="48"/>
      <c r="HCQ60" s="48"/>
      <c r="HCR60" s="48"/>
      <c r="HCS60" s="48"/>
      <c r="HCT60" s="48"/>
      <c r="HCU60" s="48"/>
      <c r="HCV60" s="48"/>
      <c r="HCW60" s="48"/>
      <c r="HCX60" s="48"/>
      <c r="HCY60" s="48"/>
      <c r="HCZ60" s="48"/>
      <c r="HDA60" s="48"/>
      <c r="HDB60" s="48"/>
      <c r="HDC60" s="48"/>
      <c r="HDD60" s="48"/>
      <c r="HDE60" s="48"/>
      <c r="HDF60" s="48"/>
      <c r="HDG60" s="48"/>
      <c r="HDH60" s="48"/>
      <c r="HDI60" s="48"/>
      <c r="HDJ60" s="48"/>
      <c r="HDK60" s="48"/>
      <c r="HDL60" s="48"/>
      <c r="HDM60" s="48"/>
      <c r="HDN60" s="48"/>
      <c r="HDO60" s="48"/>
      <c r="HDP60" s="48"/>
      <c r="HDQ60" s="48"/>
      <c r="HDR60" s="48"/>
      <c r="HDS60" s="48"/>
      <c r="HDT60" s="48"/>
      <c r="HDU60" s="48"/>
      <c r="HDV60" s="48"/>
      <c r="HDW60" s="48"/>
      <c r="HDX60" s="48"/>
      <c r="HDY60" s="48"/>
      <c r="HDZ60" s="48"/>
      <c r="HEA60" s="48"/>
      <c r="HEB60" s="48"/>
      <c r="HEC60" s="48"/>
      <c r="HED60" s="48"/>
      <c r="HEE60" s="48"/>
      <c r="HEF60" s="48"/>
      <c r="HEG60" s="48"/>
      <c r="HEH60" s="48"/>
      <c r="HEI60" s="48"/>
      <c r="HEJ60" s="48"/>
      <c r="HEK60" s="48"/>
      <c r="HEL60" s="48"/>
      <c r="HEM60" s="48"/>
      <c r="HEN60" s="48"/>
      <c r="HEO60" s="48"/>
      <c r="HEP60" s="48"/>
      <c r="HEQ60" s="48"/>
      <c r="HER60" s="48"/>
      <c r="HES60" s="48"/>
      <c r="HET60" s="48"/>
      <c r="HEU60" s="48"/>
      <c r="HEV60" s="48"/>
      <c r="HEW60" s="48"/>
      <c r="HEX60" s="48"/>
      <c r="HEY60" s="48"/>
      <c r="HEZ60" s="48"/>
      <c r="HFA60" s="48"/>
      <c r="HFB60" s="48"/>
      <c r="HFC60" s="48"/>
      <c r="HFD60" s="48"/>
      <c r="HFE60" s="48"/>
      <c r="HFF60" s="48"/>
      <c r="HFG60" s="48"/>
      <c r="HFH60" s="48"/>
      <c r="HFI60" s="48"/>
      <c r="HFJ60" s="48"/>
      <c r="HFK60" s="48"/>
      <c r="HFL60" s="48"/>
      <c r="HFM60" s="48"/>
      <c r="HFN60" s="48"/>
      <c r="HFO60" s="48"/>
      <c r="HFP60" s="48"/>
      <c r="HFQ60" s="48"/>
      <c r="HFR60" s="48"/>
      <c r="HFS60" s="48"/>
      <c r="HFT60" s="48"/>
      <c r="HFU60" s="48"/>
      <c r="HFV60" s="48"/>
      <c r="HFW60" s="48"/>
      <c r="HFX60" s="48"/>
      <c r="HFY60" s="48"/>
      <c r="HFZ60" s="48"/>
      <c r="HGA60" s="48"/>
      <c r="HGB60" s="48"/>
      <c r="HGC60" s="48"/>
      <c r="HGD60" s="48"/>
      <c r="HGE60" s="48"/>
      <c r="HGF60" s="48"/>
      <c r="HGG60" s="48"/>
      <c r="HGH60" s="48"/>
      <c r="HGI60" s="48"/>
      <c r="HGJ60" s="48"/>
      <c r="HGK60" s="48"/>
      <c r="HGL60" s="48"/>
      <c r="HGM60" s="48"/>
      <c r="HGN60" s="48"/>
      <c r="HGO60" s="48"/>
      <c r="HGP60" s="48"/>
      <c r="HGQ60" s="48"/>
      <c r="HGR60" s="48"/>
      <c r="HGS60" s="48"/>
      <c r="HGT60" s="48"/>
      <c r="HGU60" s="48"/>
      <c r="HGV60" s="48"/>
      <c r="HGW60" s="48"/>
      <c r="HGX60" s="48"/>
      <c r="HGY60" s="48"/>
      <c r="HGZ60" s="48"/>
      <c r="HHA60" s="48"/>
      <c r="HHB60" s="48"/>
      <c r="HHC60" s="48"/>
      <c r="HHD60" s="48"/>
      <c r="HHE60" s="48"/>
      <c r="HHF60" s="48"/>
      <c r="HHG60" s="48"/>
      <c r="HHH60" s="48"/>
      <c r="HHI60" s="48"/>
      <c r="HHJ60" s="48"/>
      <c r="HHK60" s="48"/>
      <c r="HHL60" s="48"/>
      <c r="HHM60" s="48"/>
      <c r="HHN60" s="48"/>
      <c r="HHO60" s="48"/>
      <c r="HHP60" s="48"/>
      <c r="HHQ60" s="48"/>
      <c r="HHR60" s="48"/>
      <c r="HHS60" s="48"/>
      <c r="HHT60" s="48"/>
      <c r="HHU60" s="48"/>
      <c r="HHV60" s="48"/>
      <c r="HHW60" s="48"/>
      <c r="HHX60" s="48"/>
      <c r="HHY60" s="48"/>
      <c r="HHZ60" s="48"/>
      <c r="HIA60" s="48"/>
      <c r="HIB60" s="48"/>
      <c r="HIC60" s="48"/>
      <c r="HID60" s="48"/>
      <c r="HIE60" s="48"/>
      <c r="HIF60" s="48"/>
      <c r="HIG60" s="48"/>
      <c r="HIH60" s="48"/>
      <c r="HII60" s="48"/>
      <c r="HIJ60" s="48"/>
      <c r="HIK60" s="48"/>
      <c r="HIL60" s="48"/>
      <c r="HIM60" s="48"/>
      <c r="HIN60" s="48"/>
      <c r="HIO60" s="48"/>
      <c r="HIP60" s="48"/>
      <c r="HIQ60" s="48"/>
      <c r="HIR60" s="48"/>
      <c r="HIS60" s="48"/>
      <c r="HIT60" s="48"/>
      <c r="HIU60" s="48"/>
      <c r="HIV60" s="48"/>
      <c r="HIW60" s="48"/>
      <c r="HIX60" s="48"/>
      <c r="HIY60" s="48"/>
      <c r="HIZ60" s="48"/>
      <c r="HJA60" s="48"/>
      <c r="HJB60" s="48"/>
      <c r="HJC60" s="48"/>
      <c r="HJD60" s="48"/>
      <c r="HJE60" s="48"/>
      <c r="HJF60" s="48"/>
      <c r="HJG60" s="48"/>
      <c r="HJH60" s="48"/>
      <c r="HJI60" s="48"/>
      <c r="HJJ60" s="48"/>
      <c r="HJK60" s="48"/>
      <c r="HJL60" s="48"/>
      <c r="HJM60" s="48"/>
      <c r="HJN60" s="48"/>
      <c r="HJO60" s="48"/>
      <c r="HJP60" s="48"/>
      <c r="HJQ60" s="48"/>
      <c r="HJR60" s="48"/>
      <c r="HJS60" s="48"/>
      <c r="HJT60" s="48"/>
      <c r="HJU60" s="48"/>
      <c r="HJV60" s="48"/>
      <c r="HJW60" s="48"/>
      <c r="HJX60" s="48"/>
      <c r="HJY60" s="48"/>
      <c r="HJZ60" s="48"/>
      <c r="HKA60" s="48"/>
      <c r="HKB60" s="48"/>
      <c r="HKC60" s="48"/>
      <c r="HKD60" s="48"/>
      <c r="HKE60" s="48"/>
      <c r="HKF60" s="48"/>
      <c r="HKG60" s="48"/>
      <c r="HKH60" s="48"/>
      <c r="HKI60" s="48"/>
      <c r="HKJ60" s="48"/>
      <c r="HKK60" s="48"/>
      <c r="HKL60" s="48"/>
      <c r="HKM60" s="48"/>
      <c r="HKN60" s="48"/>
      <c r="HKO60" s="48"/>
      <c r="HKP60" s="48"/>
      <c r="HKQ60" s="48"/>
      <c r="HKR60" s="48"/>
      <c r="HKS60" s="48"/>
      <c r="HKT60" s="48"/>
      <c r="HKU60" s="48"/>
      <c r="HKV60" s="48"/>
      <c r="HKW60" s="48"/>
      <c r="HKX60" s="48"/>
      <c r="HKY60" s="48"/>
      <c r="HKZ60" s="48"/>
      <c r="HLA60" s="48"/>
      <c r="HLB60" s="48"/>
      <c r="HLC60" s="48"/>
      <c r="HLD60" s="48"/>
      <c r="HLE60" s="48"/>
      <c r="HLF60" s="48"/>
      <c r="HLG60" s="48"/>
      <c r="HLH60" s="48"/>
      <c r="HLI60" s="48"/>
      <c r="HLJ60" s="48"/>
      <c r="HLK60" s="48"/>
      <c r="HLL60" s="48"/>
      <c r="HLM60" s="48"/>
      <c r="HLN60" s="48"/>
      <c r="HLO60" s="48"/>
      <c r="HLP60" s="48"/>
      <c r="HLQ60" s="48"/>
      <c r="HLR60" s="48"/>
      <c r="HLS60" s="48"/>
      <c r="HLT60" s="48"/>
      <c r="HLU60" s="48"/>
      <c r="HLV60" s="48"/>
      <c r="HLW60" s="48"/>
      <c r="HLX60" s="48"/>
      <c r="HLY60" s="48"/>
      <c r="HLZ60" s="48"/>
      <c r="HMA60" s="48"/>
      <c r="HMB60" s="48"/>
      <c r="HMC60" s="48"/>
      <c r="HMD60" s="48"/>
      <c r="HME60" s="48"/>
      <c r="HMF60" s="48"/>
      <c r="HMG60" s="48"/>
      <c r="HMH60" s="48"/>
      <c r="HMI60" s="48"/>
      <c r="HMJ60" s="48"/>
      <c r="HMK60" s="48"/>
      <c r="HML60" s="48"/>
      <c r="HMM60" s="48"/>
      <c r="HMN60" s="48"/>
      <c r="HMO60" s="48"/>
      <c r="HMP60" s="48"/>
      <c r="HMQ60" s="48"/>
      <c r="HMR60" s="48"/>
      <c r="HMS60" s="48"/>
      <c r="HMT60" s="48"/>
      <c r="HMU60" s="48"/>
      <c r="HMV60" s="48"/>
      <c r="HMW60" s="48"/>
      <c r="HMX60" s="48"/>
      <c r="HMY60" s="48"/>
      <c r="HMZ60" s="48"/>
      <c r="HNA60" s="48"/>
      <c r="HNB60" s="48"/>
      <c r="HNC60" s="48"/>
      <c r="HND60" s="48"/>
      <c r="HNE60" s="48"/>
      <c r="HNF60" s="48"/>
      <c r="HNG60" s="48"/>
      <c r="HNH60" s="48"/>
      <c r="HNI60" s="48"/>
      <c r="HNJ60" s="48"/>
      <c r="HNK60" s="48"/>
      <c r="HNL60" s="48"/>
      <c r="HNM60" s="48"/>
      <c r="HNN60" s="48"/>
      <c r="HNO60" s="48"/>
      <c r="HNP60" s="48"/>
      <c r="HNQ60" s="48"/>
      <c r="HNR60" s="48"/>
      <c r="HNS60" s="48"/>
      <c r="HNT60" s="48"/>
      <c r="HNU60" s="48"/>
      <c r="HNV60" s="48"/>
      <c r="HNW60" s="48"/>
      <c r="HNX60" s="48"/>
      <c r="HNY60" s="48"/>
      <c r="HNZ60" s="48"/>
      <c r="HOA60" s="48"/>
      <c r="HOB60" s="48"/>
      <c r="HOC60" s="48"/>
      <c r="HOD60" s="48"/>
      <c r="HOE60" s="48"/>
      <c r="HOF60" s="48"/>
      <c r="HOG60" s="48"/>
      <c r="HOH60" s="48"/>
      <c r="HOI60" s="48"/>
      <c r="HOJ60" s="48"/>
      <c r="HOK60" s="48"/>
      <c r="HOL60" s="48"/>
      <c r="HOM60" s="48"/>
      <c r="HON60" s="48"/>
      <c r="HOO60" s="48"/>
      <c r="HOP60" s="48"/>
      <c r="HOQ60" s="48"/>
      <c r="HOR60" s="48"/>
      <c r="HOS60" s="48"/>
      <c r="HOT60" s="48"/>
      <c r="HOU60" s="48"/>
      <c r="HOV60" s="48"/>
      <c r="HOW60" s="48"/>
      <c r="HOX60" s="48"/>
      <c r="HOY60" s="48"/>
      <c r="HOZ60" s="48"/>
      <c r="HPA60" s="48"/>
      <c r="HPB60" s="48"/>
      <c r="HPC60" s="48"/>
      <c r="HPD60" s="48"/>
      <c r="HPE60" s="48"/>
      <c r="HPF60" s="48"/>
      <c r="HPG60" s="48"/>
      <c r="HPH60" s="48"/>
      <c r="HPI60" s="48"/>
      <c r="HPJ60" s="48"/>
      <c r="HPK60" s="48"/>
      <c r="HPL60" s="48"/>
      <c r="HPM60" s="48"/>
      <c r="HPN60" s="48"/>
      <c r="HPO60" s="48"/>
      <c r="HPP60" s="48"/>
      <c r="HPQ60" s="48"/>
      <c r="HPR60" s="48"/>
      <c r="HPS60" s="48"/>
      <c r="HPT60" s="48"/>
      <c r="HPU60" s="48"/>
      <c r="HPV60" s="48"/>
      <c r="HPW60" s="48"/>
      <c r="HPX60" s="48"/>
      <c r="HPY60" s="48"/>
      <c r="HPZ60" s="48"/>
      <c r="HQA60" s="48"/>
      <c r="HQB60" s="48"/>
      <c r="HQC60" s="48"/>
      <c r="HQD60" s="48"/>
      <c r="HQE60" s="48"/>
      <c r="HQF60" s="48"/>
      <c r="HQG60" s="48"/>
      <c r="HQH60" s="48"/>
      <c r="HQI60" s="48"/>
      <c r="HQJ60" s="48"/>
      <c r="HQK60" s="48"/>
      <c r="HQL60" s="48"/>
      <c r="HQM60" s="48"/>
      <c r="HQN60" s="48"/>
      <c r="HQO60" s="48"/>
      <c r="HQP60" s="48"/>
      <c r="HQQ60" s="48"/>
      <c r="HQR60" s="48"/>
      <c r="HQS60" s="48"/>
      <c r="HQT60" s="48"/>
      <c r="HQU60" s="48"/>
      <c r="HQV60" s="48"/>
      <c r="HQW60" s="48"/>
      <c r="HQX60" s="48"/>
      <c r="HQY60" s="48"/>
      <c r="HQZ60" s="48"/>
      <c r="HRA60" s="48"/>
      <c r="HRB60" s="48"/>
      <c r="HRC60" s="48"/>
      <c r="HRD60" s="48"/>
      <c r="HRE60" s="48"/>
      <c r="HRF60" s="48"/>
      <c r="HRG60" s="48"/>
      <c r="HRH60" s="48"/>
      <c r="HRI60" s="48"/>
      <c r="HRJ60" s="48"/>
      <c r="HRK60" s="48"/>
      <c r="HRL60" s="48"/>
      <c r="HRM60" s="48"/>
      <c r="HRN60" s="48"/>
      <c r="HRO60" s="48"/>
      <c r="HRP60" s="48"/>
      <c r="HRQ60" s="48"/>
      <c r="HRR60" s="48"/>
      <c r="HRS60" s="48"/>
      <c r="HRT60" s="48"/>
      <c r="HRU60" s="48"/>
      <c r="HRV60" s="48"/>
      <c r="HRW60" s="48"/>
      <c r="HRX60" s="48"/>
      <c r="HRY60" s="48"/>
      <c r="HRZ60" s="48"/>
      <c r="HSA60" s="48"/>
      <c r="HSB60" s="48"/>
      <c r="HSC60" s="48"/>
      <c r="HSD60" s="48"/>
      <c r="HSE60" s="48"/>
      <c r="HSF60" s="48"/>
      <c r="HSG60" s="48"/>
      <c r="HSH60" s="48"/>
      <c r="HSI60" s="48"/>
      <c r="HSJ60" s="48"/>
      <c r="HSK60" s="48"/>
      <c r="HSL60" s="48"/>
      <c r="HSM60" s="48"/>
      <c r="HSN60" s="48"/>
      <c r="HSO60" s="48"/>
      <c r="HSP60" s="48"/>
      <c r="HSQ60" s="48"/>
      <c r="HSR60" s="48"/>
      <c r="HSS60" s="48"/>
      <c r="HST60" s="48"/>
      <c r="HSU60" s="48"/>
      <c r="HSV60" s="48"/>
      <c r="HSW60" s="48"/>
      <c r="HSX60" s="48"/>
      <c r="HSY60" s="48"/>
      <c r="HSZ60" s="48"/>
      <c r="HTA60" s="48"/>
      <c r="HTB60" s="48"/>
      <c r="HTC60" s="48"/>
      <c r="HTD60" s="48"/>
      <c r="HTE60" s="48"/>
      <c r="HTF60" s="48"/>
      <c r="HTG60" s="48"/>
      <c r="HTH60" s="48"/>
      <c r="HTI60" s="48"/>
      <c r="HTJ60" s="48"/>
      <c r="HTK60" s="48"/>
      <c r="HTL60" s="48"/>
      <c r="HTM60" s="48"/>
      <c r="HTN60" s="48"/>
      <c r="HTO60" s="48"/>
      <c r="HTP60" s="48"/>
      <c r="HTQ60" s="48"/>
      <c r="HTR60" s="48"/>
      <c r="HTS60" s="48"/>
      <c r="HTT60" s="48"/>
      <c r="HTU60" s="48"/>
      <c r="HTV60" s="48"/>
      <c r="HTW60" s="48"/>
      <c r="HTX60" s="48"/>
      <c r="HTY60" s="48"/>
      <c r="HTZ60" s="48"/>
      <c r="HUA60" s="48"/>
      <c r="HUB60" s="48"/>
      <c r="HUC60" s="48"/>
      <c r="HUD60" s="48"/>
      <c r="HUE60" s="48"/>
      <c r="HUF60" s="48"/>
      <c r="HUG60" s="48"/>
      <c r="HUH60" s="48"/>
      <c r="HUI60" s="48"/>
      <c r="HUJ60" s="48"/>
      <c r="HUK60" s="48"/>
      <c r="HUL60" s="48"/>
      <c r="HUM60" s="48"/>
      <c r="HUN60" s="48"/>
      <c r="HUO60" s="48"/>
      <c r="HUP60" s="48"/>
      <c r="HUQ60" s="48"/>
      <c r="HUR60" s="48"/>
      <c r="HUS60" s="48"/>
      <c r="HUT60" s="48"/>
      <c r="HUU60" s="48"/>
      <c r="HUV60" s="48"/>
      <c r="HUW60" s="48"/>
      <c r="HUX60" s="48"/>
      <c r="HUY60" s="48"/>
      <c r="HUZ60" s="48"/>
      <c r="HVA60" s="48"/>
      <c r="HVB60" s="48"/>
      <c r="HVC60" s="48"/>
      <c r="HVD60" s="48"/>
      <c r="HVE60" s="48"/>
      <c r="HVF60" s="48"/>
      <c r="HVG60" s="48"/>
      <c r="HVH60" s="48"/>
      <c r="HVI60" s="48"/>
      <c r="HVJ60" s="48"/>
      <c r="HVK60" s="48"/>
      <c r="HVL60" s="48"/>
      <c r="HVM60" s="48"/>
      <c r="HVN60" s="48"/>
      <c r="HVO60" s="48"/>
      <c r="HVP60" s="48"/>
      <c r="HVQ60" s="48"/>
      <c r="HVR60" s="48"/>
      <c r="HVS60" s="48"/>
      <c r="HVT60" s="48"/>
      <c r="HVU60" s="48"/>
      <c r="HVV60" s="48"/>
      <c r="HVW60" s="48"/>
      <c r="HVX60" s="48"/>
      <c r="HVY60" s="48"/>
      <c r="HVZ60" s="48"/>
      <c r="HWA60" s="48"/>
      <c r="HWB60" s="48"/>
      <c r="HWC60" s="48"/>
      <c r="HWD60" s="48"/>
      <c r="HWE60" s="48"/>
      <c r="HWF60" s="48"/>
      <c r="HWG60" s="48"/>
      <c r="HWH60" s="48"/>
      <c r="HWI60" s="48"/>
      <c r="HWJ60" s="48"/>
      <c r="HWK60" s="48"/>
      <c r="HWL60" s="48"/>
      <c r="HWM60" s="48"/>
      <c r="HWN60" s="48"/>
      <c r="HWO60" s="48"/>
      <c r="HWP60" s="48"/>
      <c r="HWQ60" s="48"/>
      <c r="HWR60" s="48"/>
      <c r="HWS60" s="48"/>
      <c r="HWT60" s="48"/>
      <c r="HWU60" s="48"/>
      <c r="HWV60" s="48"/>
      <c r="HWW60" s="48"/>
      <c r="HWX60" s="48"/>
      <c r="HWY60" s="48"/>
      <c r="HWZ60" s="48"/>
      <c r="HXA60" s="48"/>
      <c r="HXB60" s="48"/>
      <c r="HXC60" s="48"/>
      <c r="HXD60" s="48"/>
      <c r="HXE60" s="48"/>
      <c r="HXF60" s="48"/>
      <c r="HXG60" s="48"/>
      <c r="HXH60" s="48"/>
      <c r="HXI60" s="48"/>
      <c r="HXJ60" s="48"/>
      <c r="HXK60" s="48"/>
      <c r="HXL60" s="48"/>
      <c r="HXM60" s="48"/>
      <c r="HXN60" s="48"/>
      <c r="HXO60" s="48"/>
      <c r="HXP60" s="48"/>
      <c r="HXQ60" s="48"/>
      <c r="HXR60" s="48"/>
      <c r="HXS60" s="48"/>
      <c r="HXT60" s="48"/>
      <c r="HXU60" s="48"/>
      <c r="HXV60" s="48"/>
      <c r="HXW60" s="48"/>
      <c r="HXX60" s="48"/>
      <c r="HXY60" s="48"/>
      <c r="HXZ60" s="48"/>
      <c r="HYA60" s="48"/>
      <c r="HYB60" s="48"/>
      <c r="HYC60" s="48"/>
      <c r="HYD60" s="48"/>
      <c r="HYE60" s="48"/>
      <c r="HYF60" s="48"/>
      <c r="HYG60" s="48"/>
      <c r="HYH60" s="48"/>
      <c r="HYI60" s="48"/>
      <c r="HYJ60" s="48"/>
      <c r="HYK60" s="48"/>
      <c r="HYL60" s="48"/>
      <c r="HYM60" s="48"/>
      <c r="HYN60" s="48"/>
      <c r="HYO60" s="48"/>
      <c r="HYP60" s="48"/>
      <c r="HYQ60" s="48"/>
      <c r="HYR60" s="48"/>
      <c r="HYS60" s="48"/>
      <c r="HYT60" s="48"/>
      <c r="HYU60" s="48"/>
      <c r="HYV60" s="48"/>
      <c r="HYW60" s="48"/>
      <c r="HYX60" s="48"/>
      <c r="HYY60" s="48"/>
      <c r="HYZ60" s="48"/>
      <c r="HZA60" s="48"/>
      <c r="HZB60" s="48"/>
      <c r="HZC60" s="48"/>
      <c r="HZD60" s="48"/>
      <c r="HZE60" s="48"/>
      <c r="HZF60" s="48"/>
      <c r="HZG60" s="48"/>
      <c r="HZH60" s="48"/>
      <c r="HZI60" s="48"/>
      <c r="HZJ60" s="48"/>
      <c r="HZK60" s="48"/>
      <c r="HZL60" s="48"/>
      <c r="HZM60" s="48"/>
      <c r="HZN60" s="48"/>
      <c r="HZO60" s="48"/>
      <c r="HZP60" s="48"/>
      <c r="HZQ60" s="48"/>
      <c r="HZR60" s="48"/>
      <c r="HZS60" s="48"/>
      <c r="HZT60" s="48"/>
      <c r="HZU60" s="48"/>
      <c r="HZV60" s="48"/>
      <c r="HZW60" s="48"/>
      <c r="HZX60" s="48"/>
      <c r="HZY60" s="48"/>
      <c r="HZZ60" s="48"/>
      <c r="IAA60" s="48"/>
      <c r="IAB60" s="48"/>
      <c r="IAC60" s="48"/>
      <c r="IAD60" s="48"/>
      <c r="IAE60" s="48"/>
      <c r="IAF60" s="48"/>
      <c r="IAG60" s="48"/>
      <c r="IAH60" s="48"/>
      <c r="IAI60" s="48"/>
      <c r="IAJ60" s="48"/>
      <c r="IAK60" s="48"/>
      <c r="IAL60" s="48"/>
      <c r="IAM60" s="48"/>
      <c r="IAN60" s="48"/>
      <c r="IAO60" s="48"/>
      <c r="IAP60" s="48"/>
      <c r="IAQ60" s="48"/>
      <c r="IAR60" s="48"/>
      <c r="IAS60" s="48"/>
      <c r="IAT60" s="48"/>
      <c r="IAU60" s="48"/>
      <c r="IAV60" s="48"/>
      <c r="IAW60" s="48"/>
      <c r="IAX60" s="48"/>
      <c r="IAY60" s="48"/>
      <c r="IAZ60" s="48"/>
      <c r="IBA60" s="48"/>
      <c r="IBB60" s="48"/>
      <c r="IBC60" s="48"/>
      <c r="IBD60" s="48"/>
      <c r="IBE60" s="48"/>
      <c r="IBF60" s="48"/>
      <c r="IBG60" s="48"/>
      <c r="IBH60" s="48"/>
      <c r="IBI60" s="48"/>
      <c r="IBJ60" s="48"/>
      <c r="IBK60" s="48"/>
      <c r="IBL60" s="48"/>
      <c r="IBM60" s="48"/>
      <c r="IBN60" s="48"/>
      <c r="IBO60" s="48"/>
      <c r="IBP60" s="48"/>
      <c r="IBQ60" s="48"/>
      <c r="IBR60" s="48"/>
      <c r="IBS60" s="48"/>
      <c r="IBT60" s="48"/>
      <c r="IBU60" s="48"/>
      <c r="IBV60" s="48"/>
      <c r="IBW60" s="48"/>
      <c r="IBX60" s="48"/>
      <c r="IBY60" s="48"/>
      <c r="IBZ60" s="48"/>
      <c r="ICA60" s="48"/>
      <c r="ICB60" s="48"/>
      <c r="ICC60" s="48"/>
      <c r="ICD60" s="48"/>
      <c r="ICE60" s="48"/>
      <c r="ICF60" s="48"/>
      <c r="ICG60" s="48"/>
      <c r="ICH60" s="48"/>
      <c r="ICI60" s="48"/>
      <c r="ICJ60" s="48"/>
      <c r="ICK60" s="48"/>
      <c r="ICL60" s="48"/>
      <c r="ICM60" s="48"/>
      <c r="ICN60" s="48"/>
      <c r="ICO60" s="48"/>
      <c r="ICP60" s="48"/>
      <c r="ICQ60" s="48"/>
      <c r="ICR60" s="48"/>
      <c r="ICS60" s="48"/>
      <c r="ICT60" s="48"/>
      <c r="ICU60" s="48"/>
      <c r="ICV60" s="48"/>
      <c r="ICW60" s="48"/>
      <c r="ICX60" s="48"/>
      <c r="ICY60" s="48"/>
      <c r="ICZ60" s="48"/>
      <c r="IDA60" s="48"/>
      <c r="IDB60" s="48"/>
      <c r="IDC60" s="48"/>
      <c r="IDD60" s="48"/>
      <c r="IDE60" s="48"/>
      <c r="IDF60" s="48"/>
      <c r="IDG60" s="48"/>
      <c r="IDH60" s="48"/>
      <c r="IDI60" s="48"/>
      <c r="IDJ60" s="48"/>
      <c r="IDK60" s="48"/>
      <c r="IDL60" s="48"/>
      <c r="IDM60" s="48"/>
      <c r="IDN60" s="48"/>
      <c r="IDO60" s="48"/>
      <c r="IDP60" s="48"/>
      <c r="IDQ60" s="48"/>
      <c r="IDR60" s="48"/>
      <c r="IDS60" s="48"/>
      <c r="IDT60" s="48"/>
      <c r="IDU60" s="48"/>
      <c r="IDV60" s="48"/>
      <c r="IDW60" s="48"/>
      <c r="IDX60" s="48"/>
      <c r="IDY60" s="48"/>
      <c r="IDZ60" s="48"/>
      <c r="IEA60" s="48"/>
      <c r="IEB60" s="48"/>
      <c r="IEC60" s="48"/>
      <c r="IED60" s="48"/>
      <c r="IEE60" s="48"/>
      <c r="IEF60" s="48"/>
      <c r="IEG60" s="48"/>
      <c r="IEH60" s="48"/>
      <c r="IEI60" s="48"/>
      <c r="IEJ60" s="48"/>
      <c r="IEK60" s="48"/>
      <c r="IEL60" s="48"/>
      <c r="IEM60" s="48"/>
      <c r="IEN60" s="48"/>
      <c r="IEO60" s="48"/>
      <c r="IEP60" s="48"/>
      <c r="IEQ60" s="48"/>
      <c r="IER60" s="48"/>
      <c r="IES60" s="48"/>
      <c r="IET60" s="48"/>
      <c r="IEU60" s="48"/>
      <c r="IEV60" s="48"/>
      <c r="IEW60" s="48"/>
      <c r="IEX60" s="48"/>
      <c r="IEY60" s="48"/>
      <c r="IEZ60" s="48"/>
      <c r="IFA60" s="48"/>
      <c r="IFB60" s="48"/>
      <c r="IFC60" s="48"/>
      <c r="IFD60" s="48"/>
      <c r="IFE60" s="48"/>
      <c r="IFF60" s="48"/>
      <c r="IFG60" s="48"/>
      <c r="IFH60" s="48"/>
      <c r="IFI60" s="48"/>
      <c r="IFJ60" s="48"/>
      <c r="IFK60" s="48"/>
      <c r="IFL60" s="48"/>
      <c r="IFM60" s="48"/>
      <c r="IFN60" s="48"/>
      <c r="IFO60" s="48"/>
      <c r="IFP60" s="48"/>
      <c r="IFQ60" s="48"/>
      <c r="IFR60" s="48"/>
      <c r="IFS60" s="48"/>
      <c r="IFT60" s="48"/>
      <c r="IFU60" s="48"/>
      <c r="IFV60" s="48"/>
      <c r="IFW60" s="48"/>
      <c r="IFX60" s="48"/>
      <c r="IFY60" s="48"/>
      <c r="IFZ60" s="48"/>
      <c r="IGA60" s="48"/>
      <c r="IGB60" s="48"/>
      <c r="IGC60" s="48"/>
      <c r="IGD60" s="48"/>
      <c r="IGE60" s="48"/>
      <c r="IGF60" s="48"/>
      <c r="IGG60" s="48"/>
      <c r="IGH60" s="48"/>
      <c r="IGI60" s="48"/>
      <c r="IGJ60" s="48"/>
      <c r="IGK60" s="48"/>
      <c r="IGL60" s="48"/>
      <c r="IGM60" s="48"/>
      <c r="IGN60" s="48"/>
      <c r="IGO60" s="48"/>
      <c r="IGP60" s="48"/>
      <c r="IGQ60" s="48"/>
      <c r="IGR60" s="48"/>
      <c r="IGS60" s="48"/>
      <c r="IGT60" s="48"/>
      <c r="IGU60" s="48"/>
      <c r="IGV60" s="48"/>
      <c r="IGW60" s="48"/>
      <c r="IGX60" s="48"/>
      <c r="IGY60" s="48"/>
      <c r="IGZ60" s="48"/>
      <c r="IHA60" s="48"/>
      <c r="IHB60" s="48"/>
      <c r="IHC60" s="48"/>
      <c r="IHD60" s="48"/>
      <c r="IHE60" s="48"/>
      <c r="IHF60" s="48"/>
      <c r="IHG60" s="48"/>
      <c r="IHH60" s="48"/>
      <c r="IHI60" s="48"/>
      <c r="IHJ60" s="48"/>
      <c r="IHK60" s="48"/>
      <c r="IHL60" s="48"/>
      <c r="IHM60" s="48"/>
      <c r="IHN60" s="48"/>
      <c r="IHO60" s="48"/>
      <c r="IHP60" s="48"/>
      <c r="IHQ60" s="48"/>
      <c r="IHR60" s="48"/>
      <c r="IHS60" s="48"/>
      <c r="IHT60" s="48"/>
      <c r="IHU60" s="48"/>
      <c r="IHV60" s="48"/>
      <c r="IHW60" s="48"/>
      <c r="IHX60" s="48"/>
      <c r="IHY60" s="48"/>
      <c r="IHZ60" s="48"/>
      <c r="IIA60" s="48"/>
      <c r="IIB60" s="48"/>
      <c r="IIC60" s="48"/>
      <c r="IID60" s="48"/>
      <c r="IIE60" s="48"/>
      <c r="IIF60" s="48"/>
      <c r="IIG60" s="48"/>
      <c r="IIH60" s="48"/>
      <c r="III60" s="48"/>
      <c r="IIJ60" s="48"/>
      <c r="IIK60" s="48"/>
      <c r="IIL60" s="48"/>
      <c r="IIM60" s="48"/>
      <c r="IIN60" s="48"/>
      <c r="IIO60" s="48"/>
      <c r="IIP60" s="48"/>
      <c r="IIQ60" s="48"/>
      <c r="IIR60" s="48"/>
      <c r="IIS60" s="48"/>
      <c r="IIT60" s="48"/>
      <c r="IIU60" s="48"/>
      <c r="IIV60" s="48"/>
      <c r="IIW60" s="48"/>
      <c r="IIX60" s="48"/>
      <c r="IIY60" s="48"/>
      <c r="IIZ60" s="48"/>
      <c r="IJA60" s="48"/>
      <c r="IJB60" s="48"/>
      <c r="IJC60" s="48"/>
      <c r="IJD60" s="48"/>
      <c r="IJE60" s="48"/>
      <c r="IJF60" s="48"/>
      <c r="IJG60" s="48"/>
      <c r="IJH60" s="48"/>
      <c r="IJI60" s="48"/>
      <c r="IJJ60" s="48"/>
      <c r="IJK60" s="48"/>
      <c r="IJL60" s="48"/>
      <c r="IJM60" s="48"/>
      <c r="IJN60" s="48"/>
      <c r="IJO60" s="48"/>
      <c r="IJP60" s="48"/>
      <c r="IJQ60" s="48"/>
      <c r="IJR60" s="48"/>
      <c r="IJS60" s="48"/>
      <c r="IJT60" s="48"/>
      <c r="IJU60" s="48"/>
      <c r="IJV60" s="48"/>
      <c r="IJW60" s="48"/>
      <c r="IJX60" s="48"/>
      <c r="IJY60" s="48"/>
      <c r="IJZ60" s="48"/>
      <c r="IKA60" s="48"/>
      <c r="IKB60" s="48"/>
      <c r="IKC60" s="48"/>
      <c r="IKD60" s="48"/>
      <c r="IKE60" s="48"/>
      <c r="IKF60" s="48"/>
      <c r="IKG60" s="48"/>
      <c r="IKH60" s="48"/>
      <c r="IKI60" s="48"/>
      <c r="IKJ60" s="48"/>
      <c r="IKK60" s="48"/>
      <c r="IKL60" s="48"/>
      <c r="IKM60" s="48"/>
      <c r="IKN60" s="48"/>
      <c r="IKO60" s="48"/>
      <c r="IKP60" s="48"/>
      <c r="IKQ60" s="48"/>
      <c r="IKR60" s="48"/>
      <c r="IKS60" s="48"/>
      <c r="IKT60" s="48"/>
      <c r="IKU60" s="48"/>
      <c r="IKV60" s="48"/>
      <c r="IKW60" s="48"/>
      <c r="IKX60" s="48"/>
      <c r="IKY60" s="48"/>
      <c r="IKZ60" s="48"/>
      <c r="ILA60" s="48"/>
      <c r="ILB60" s="48"/>
      <c r="ILC60" s="48"/>
      <c r="ILD60" s="48"/>
      <c r="ILE60" s="48"/>
      <c r="ILF60" s="48"/>
      <c r="ILG60" s="48"/>
      <c r="ILH60" s="48"/>
      <c r="ILI60" s="48"/>
      <c r="ILJ60" s="48"/>
      <c r="ILK60" s="48"/>
      <c r="ILL60" s="48"/>
      <c r="ILM60" s="48"/>
      <c r="ILN60" s="48"/>
      <c r="ILO60" s="48"/>
      <c r="ILP60" s="48"/>
      <c r="ILQ60" s="48"/>
      <c r="ILR60" s="48"/>
      <c r="ILS60" s="48"/>
      <c r="ILT60" s="48"/>
      <c r="ILU60" s="48"/>
      <c r="ILV60" s="48"/>
      <c r="ILW60" s="48"/>
      <c r="ILX60" s="48"/>
      <c r="ILY60" s="48"/>
      <c r="ILZ60" s="48"/>
      <c r="IMA60" s="48"/>
      <c r="IMB60" s="48"/>
      <c r="IMC60" s="48"/>
      <c r="IMD60" s="48"/>
      <c r="IME60" s="48"/>
      <c r="IMF60" s="48"/>
      <c r="IMG60" s="48"/>
      <c r="IMH60" s="48"/>
      <c r="IMI60" s="48"/>
      <c r="IMJ60" s="48"/>
      <c r="IMK60" s="48"/>
      <c r="IML60" s="48"/>
      <c r="IMM60" s="48"/>
      <c r="IMN60" s="48"/>
      <c r="IMO60" s="48"/>
      <c r="IMP60" s="48"/>
      <c r="IMQ60" s="48"/>
      <c r="IMR60" s="48"/>
      <c r="IMS60" s="48"/>
      <c r="IMT60" s="48"/>
      <c r="IMU60" s="48"/>
      <c r="IMV60" s="48"/>
      <c r="IMW60" s="48"/>
      <c r="IMX60" s="48"/>
      <c r="IMY60" s="48"/>
      <c r="IMZ60" s="48"/>
      <c r="INA60" s="48"/>
      <c r="INB60" s="48"/>
      <c r="INC60" s="48"/>
      <c r="IND60" s="48"/>
      <c r="INE60" s="48"/>
      <c r="INF60" s="48"/>
      <c r="ING60" s="48"/>
      <c r="INH60" s="48"/>
      <c r="INI60" s="48"/>
      <c r="INJ60" s="48"/>
      <c r="INK60" s="48"/>
      <c r="INL60" s="48"/>
      <c r="INM60" s="48"/>
      <c r="INN60" s="48"/>
      <c r="INO60" s="48"/>
      <c r="INP60" s="48"/>
      <c r="INQ60" s="48"/>
      <c r="INR60" s="48"/>
      <c r="INS60" s="48"/>
      <c r="INT60" s="48"/>
      <c r="INU60" s="48"/>
      <c r="INV60" s="48"/>
      <c r="INW60" s="48"/>
      <c r="INX60" s="48"/>
      <c r="INY60" s="48"/>
      <c r="INZ60" s="48"/>
      <c r="IOA60" s="48"/>
      <c r="IOB60" s="48"/>
      <c r="IOC60" s="48"/>
      <c r="IOD60" s="48"/>
      <c r="IOE60" s="48"/>
      <c r="IOF60" s="48"/>
      <c r="IOG60" s="48"/>
      <c r="IOH60" s="48"/>
      <c r="IOI60" s="48"/>
      <c r="IOJ60" s="48"/>
      <c r="IOK60" s="48"/>
      <c r="IOL60" s="48"/>
      <c r="IOM60" s="48"/>
      <c r="ION60" s="48"/>
      <c r="IOO60" s="48"/>
      <c r="IOP60" s="48"/>
      <c r="IOQ60" s="48"/>
      <c r="IOR60" s="48"/>
      <c r="IOS60" s="48"/>
      <c r="IOT60" s="48"/>
      <c r="IOU60" s="48"/>
      <c r="IOV60" s="48"/>
      <c r="IOW60" s="48"/>
      <c r="IOX60" s="48"/>
      <c r="IOY60" s="48"/>
      <c r="IOZ60" s="48"/>
      <c r="IPA60" s="48"/>
      <c r="IPB60" s="48"/>
      <c r="IPC60" s="48"/>
      <c r="IPD60" s="48"/>
      <c r="IPE60" s="48"/>
      <c r="IPF60" s="48"/>
      <c r="IPG60" s="48"/>
      <c r="IPH60" s="48"/>
      <c r="IPI60" s="48"/>
      <c r="IPJ60" s="48"/>
      <c r="IPK60" s="48"/>
      <c r="IPL60" s="48"/>
      <c r="IPM60" s="48"/>
      <c r="IPN60" s="48"/>
      <c r="IPO60" s="48"/>
      <c r="IPP60" s="48"/>
      <c r="IPQ60" s="48"/>
      <c r="IPR60" s="48"/>
      <c r="IPS60" s="48"/>
      <c r="IPT60" s="48"/>
      <c r="IPU60" s="48"/>
      <c r="IPV60" s="48"/>
      <c r="IPW60" s="48"/>
      <c r="IPX60" s="48"/>
      <c r="IPY60" s="48"/>
      <c r="IPZ60" s="48"/>
      <c r="IQA60" s="48"/>
      <c r="IQB60" s="48"/>
      <c r="IQC60" s="48"/>
      <c r="IQD60" s="48"/>
      <c r="IQE60" s="48"/>
      <c r="IQF60" s="48"/>
      <c r="IQG60" s="48"/>
      <c r="IQH60" s="48"/>
      <c r="IQI60" s="48"/>
      <c r="IQJ60" s="48"/>
      <c r="IQK60" s="48"/>
      <c r="IQL60" s="48"/>
      <c r="IQM60" s="48"/>
      <c r="IQN60" s="48"/>
      <c r="IQO60" s="48"/>
      <c r="IQP60" s="48"/>
      <c r="IQQ60" s="48"/>
      <c r="IQR60" s="48"/>
      <c r="IQS60" s="48"/>
      <c r="IQT60" s="48"/>
      <c r="IQU60" s="48"/>
      <c r="IQV60" s="48"/>
      <c r="IQW60" s="48"/>
      <c r="IQX60" s="48"/>
      <c r="IQY60" s="48"/>
      <c r="IQZ60" s="48"/>
      <c r="IRA60" s="48"/>
      <c r="IRB60" s="48"/>
      <c r="IRC60" s="48"/>
      <c r="IRD60" s="48"/>
      <c r="IRE60" s="48"/>
      <c r="IRF60" s="48"/>
      <c r="IRG60" s="48"/>
      <c r="IRH60" s="48"/>
      <c r="IRI60" s="48"/>
      <c r="IRJ60" s="48"/>
      <c r="IRK60" s="48"/>
      <c r="IRL60" s="48"/>
      <c r="IRM60" s="48"/>
      <c r="IRN60" s="48"/>
      <c r="IRO60" s="48"/>
      <c r="IRP60" s="48"/>
      <c r="IRQ60" s="48"/>
      <c r="IRR60" s="48"/>
      <c r="IRS60" s="48"/>
      <c r="IRT60" s="48"/>
      <c r="IRU60" s="48"/>
      <c r="IRV60" s="48"/>
      <c r="IRW60" s="48"/>
      <c r="IRX60" s="48"/>
      <c r="IRY60" s="48"/>
      <c r="IRZ60" s="48"/>
      <c r="ISA60" s="48"/>
      <c r="ISB60" s="48"/>
      <c r="ISC60" s="48"/>
      <c r="ISD60" s="48"/>
      <c r="ISE60" s="48"/>
      <c r="ISF60" s="48"/>
      <c r="ISG60" s="48"/>
      <c r="ISH60" s="48"/>
      <c r="ISI60" s="48"/>
      <c r="ISJ60" s="48"/>
      <c r="ISK60" s="48"/>
      <c r="ISL60" s="48"/>
      <c r="ISM60" s="48"/>
      <c r="ISN60" s="48"/>
      <c r="ISO60" s="48"/>
      <c r="ISP60" s="48"/>
      <c r="ISQ60" s="48"/>
      <c r="ISR60" s="48"/>
      <c r="ISS60" s="48"/>
      <c r="IST60" s="48"/>
      <c r="ISU60" s="48"/>
      <c r="ISV60" s="48"/>
      <c r="ISW60" s="48"/>
      <c r="ISX60" s="48"/>
      <c r="ISY60" s="48"/>
      <c r="ISZ60" s="48"/>
      <c r="ITA60" s="48"/>
      <c r="ITB60" s="48"/>
      <c r="ITC60" s="48"/>
      <c r="ITD60" s="48"/>
      <c r="ITE60" s="48"/>
      <c r="ITF60" s="48"/>
      <c r="ITG60" s="48"/>
      <c r="ITH60" s="48"/>
      <c r="ITI60" s="48"/>
      <c r="ITJ60" s="48"/>
      <c r="ITK60" s="48"/>
      <c r="ITL60" s="48"/>
      <c r="ITM60" s="48"/>
      <c r="ITN60" s="48"/>
      <c r="ITO60" s="48"/>
      <c r="ITP60" s="48"/>
      <c r="ITQ60" s="48"/>
      <c r="ITR60" s="48"/>
      <c r="ITS60" s="48"/>
      <c r="ITT60" s="48"/>
      <c r="ITU60" s="48"/>
      <c r="ITV60" s="48"/>
      <c r="ITW60" s="48"/>
      <c r="ITX60" s="48"/>
      <c r="ITY60" s="48"/>
      <c r="ITZ60" s="48"/>
      <c r="IUA60" s="48"/>
      <c r="IUB60" s="48"/>
      <c r="IUC60" s="48"/>
      <c r="IUD60" s="48"/>
      <c r="IUE60" s="48"/>
      <c r="IUF60" s="48"/>
      <c r="IUG60" s="48"/>
      <c r="IUH60" s="48"/>
      <c r="IUI60" s="48"/>
      <c r="IUJ60" s="48"/>
      <c r="IUK60" s="48"/>
      <c r="IUL60" s="48"/>
      <c r="IUM60" s="48"/>
      <c r="IUN60" s="48"/>
      <c r="IUO60" s="48"/>
      <c r="IUP60" s="48"/>
      <c r="IUQ60" s="48"/>
      <c r="IUR60" s="48"/>
      <c r="IUS60" s="48"/>
      <c r="IUT60" s="48"/>
      <c r="IUU60" s="48"/>
      <c r="IUV60" s="48"/>
      <c r="IUW60" s="48"/>
      <c r="IUX60" s="48"/>
      <c r="IUY60" s="48"/>
      <c r="IUZ60" s="48"/>
      <c r="IVA60" s="48"/>
      <c r="IVB60" s="48"/>
      <c r="IVC60" s="48"/>
      <c r="IVD60" s="48"/>
      <c r="IVE60" s="48"/>
      <c r="IVF60" s="48"/>
      <c r="IVG60" s="48"/>
      <c r="IVH60" s="48"/>
      <c r="IVI60" s="48"/>
      <c r="IVJ60" s="48"/>
      <c r="IVK60" s="48"/>
      <c r="IVL60" s="48"/>
      <c r="IVM60" s="48"/>
      <c r="IVN60" s="48"/>
      <c r="IVO60" s="48"/>
      <c r="IVP60" s="48"/>
      <c r="IVQ60" s="48"/>
      <c r="IVR60" s="48"/>
      <c r="IVS60" s="48"/>
      <c r="IVT60" s="48"/>
      <c r="IVU60" s="48"/>
      <c r="IVV60" s="48"/>
      <c r="IVW60" s="48"/>
      <c r="IVX60" s="48"/>
      <c r="IVY60" s="48"/>
      <c r="IVZ60" s="48"/>
      <c r="IWA60" s="48"/>
      <c r="IWB60" s="48"/>
      <c r="IWC60" s="48"/>
      <c r="IWD60" s="48"/>
      <c r="IWE60" s="48"/>
      <c r="IWF60" s="48"/>
      <c r="IWG60" s="48"/>
      <c r="IWH60" s="48"/>
      <c r="IWI60" s="48"/>
      <c r="IWJ60" s="48"/>
      <c r="IWK60" s="48"/>
      <c r="IWL60" s="48"/>
      <c r="IWM60" s="48"/>
      <c r="IWN60" s="48"/>
      <c r="IWO60" s="48"/>
      <c r="IWP60" s="48"/>
      <c r="IWQ60" s="48"/>
      <c r="IWR60" s="48"/>
      <c r="IWS60" s="48"/>
      <c r="IWT60" s="48"/>
      <c r="IWU60" s="48"/>
      <c r="IWV60" s="48"/>
      <c r="IWW60" s="48"/>
      <c r="IWX60" s="48"/>
      <c r="IWY60" s="48"/>
      <c r="IWZ60" s="48"/>
      <c r="IXA60" s="48"/>
      <c r="IXB60" s="48"/>
      <c r="IXC60" s="48"/>
      <c r="IXD60" s="48"/>
      <c r="IXE60" s="48"/>
      <c r="IXF60" s="48"/>
      <c r="IXG60" s="48"/>
      <c r="IXH60" s="48"/>
      <c r="IXI60" s="48"/>
      <c r="IXJ60" s="48"/>
      <c r="IXK60" s="48"/>
      <c r="IXL60" s="48"/>
      <c r="IXM60" s="48"/>
      <c r="IXN60" s="48"/>
      <c r="IXO60" s="48"/>
      <c r="IXP60" s="48"/>
      <c r="IXQ60" s="48"/>
      <c r="IXR60" s="48"/>
      <c r="IXS60" s="48"/>
      <c r="IXT60" s="48"/>
      <c r="IXU60" s="48"/>
      <c r="IXV60" s="48"/>
      <c r="IXW60" s="48"/>
      <c r="IXX60" s="48"/>
      <c r="IXY60" s="48"/>
      <c r="IXZ60" s="48"/>
      <c r="IYA60" s="48"/>
      <c r="IYB60" s="48"/>
      <c r="IYC60" s="48"/>
      <c r="IYD60" s="48"/>
      <c r="IYE60" s="48"/>
      <c r="IYF60" s="48"/>
      <c r="IYG60" s="48"/>
      <c r="IYH60" s="48"/>
      <c r="IYI60" s="48"/>
      <c r="IYJ60" s="48"/>
      <c r="IYK60" s="48"/>
      <c r="IYL60" s="48"/>
      <c r="IYM60" s="48"/>
      <c r="IYN60" s="48"/>
      <c r="IYO60" s="48"/>
      <c r="IYP60" s="48"/>
      <c r="IYQ60" s="48"/>
      <c r="IYR60" s="48"/>
      <c r="IYS60" s="48"/>
      <c r="IYT60" s="48"/>
      <c r="IYU60" s="48"/>
      <c r="IYV60" s="48"/>
      <c r="IYW60" s="48"/>
      <c r="IYX60" s="48"/>
      <c r="IYY60" s="48"/>
      <c r="IYZ60" s="48"/>
      <c r="IZA60" s="48"/>
      <c r="IZB60" s="48"/>
      <c r="IZC60" s="48"/>
      <c r="IZD60" s="48"/>
      <c r="IZE60" s="48"/>
      <c r="IZF60" s="48"/>
      <c r="IZG60" s="48"/>
      <c r="IZH60" s="48"/>
      <c r="IZI60" s="48"/>
      <c r="IZJ60" s="48"/>
      <c r="IZK60" s="48"/>
      <c r="IZL60" s="48"/>
      <c r="IZM60" s="48"/>
      <c r="IZN60" s="48"/>
      <c r="IZO60" s="48"/>
      <c r="IZP60" s="48"/>
      <c r="IZQ60" s="48"/>
      <c r="IZR60" s="48"/>
      <c r="IZS60" s="48"/>
      <c r="IZT60" s="48"/>
      <c r="IZU60" s="48"/>
      <c r="IZV60" s="48"/>
      <c r="IZW60" s="48"/>
      <c r="IZX60" s="48"/>
      <c r="IZY60" s="48"/>
      <c r="IZZ60" s="48"/>
      <c r="JAA60" s="48"/>
      <c r="JAB60" s="48"/>
      <c r="JAC60" s="48"/>
      <c r="JAD60" s="48"/>
      <c r="JAE60" s="48"/>
      <c r="JAF60" s="48"/>
      <c r="JAG60" s="48"/>
      <c r="JAH60" s="48"/>
      <c r="JAI60" s="48"/>
      <c r="JAJ60" s="48"/>
      <c r="JAK60" s="48"/>
      <c r="JAL60" s="48"/>
      <c r="JAM60" s="48"/>
      <c r="JAN60" s="48"/>
      <c r="JAO60" s="48"/>
      <c r="JAP60" s="48"/>
      <c r="JAQ60" s="48"/>
      <c r="JAR60" s="48"/>
      <c r="JAS60" s="48"/>
      <c r="JAT60" s="48"/>
      <c r="JAU60" s="48"/>
      <c r="JAV60" s="48"/>
      <c r="JAW60" s="48"/>
      <c r="JAX60" s="48"/>
      <c r="JAY60" s="48"/>
      <c r="JAZ60" s="48"/>
      <c r="JBA60" s="48"/>
      <c r="JBB60" s="48"/>
      <c r="JBC60" s="48"/>
      <c r="JBD60" s="48"/>
      <c r="JBE60" s="48"/>
      <c r="JBF60" s="48"/>
      <c r="JBG60" s="48"/>
      <c r="JBH60" s="48"/>
      <c r="JBI60" s="48"/>
      <c r="JBJ60" s="48"/>
      <c r="JBK60" s="48"/>
      <c r="JBL60" s="48"/>
      <c r="JBM60" s="48"/>
      <c r="JBN60" s="48"/>
      <c r="JBO60" s="48"/>
      <c r="JBP60" s="48"/>
      <c r="JBQ60" s="48"/>
      <c r="JBR60" s="48"/>
      <c r="JBS60" s="48"/>
      <c r="JBT60" s="48"/>
      <c r="JBU60" s="48"/>
      <c r="JBV60" s="48"/>
      <c r="JBW60" s="48"/>
      <c r="JBX60" s="48"/>
      <c r="JBY60" s="48"/>
      <c r="JBZ60" s="48"/>
      <c r="JCA60" s="48"/>
      <c r="JCB60" s="48"/>
      <c r="JCC60" s="48"/>
      <c r="JCD60" s="48"/>
      <c r="JCE60" s="48"/>
      <c r="JCF60" s="48"/>
      <c r="JCG60" s="48"/>
      <c r="JCH60" s="48"/>
      <c r="JCI60" s="48"/>
      <c r="JCJ60" s="48"/>
      <c r="JCK60" s="48"/>
      <c r="JCL60" s="48"/>
      <c r="JCM60" s="48"/>
      <c r="JCN60" s="48"/>
      <c r="JCO60" s="48"/>
      <c r="JCP60" s="48"/>
      <c r="JCQ60" s="48"/>
      <c r="JCR60" s="48"/>
      <c r="JCS60" s="48"/>
      <c r="JCT60" s="48"/>
      <c r="JCU60" s="48"/>
      <c r="JCV60" s="48"/>
      <c r="JCW60" s="48"/>
      <c r="JCX60" s="48"/>
      <c r="JCY60" s="48"/>
      <c r="JCZ60" s="48"/>
      <c r="JDA60" s="48"/>
      <c r="JDB60" s="48"/>
      <c r="JDC60" s="48"/>
      <c r="JDD60" s="48"/>
      <c r="JDE60" s="48"/>
      <c r="JDF60" s="48"/>
      <c r="JDG60" s="48"/>
      <c r="JDH60" s="48"/>
      <c r="JDI60" s="48"/>
      <c r="JDJ60" s="48"/>
      <c r="JDK60" s="48"/>
      <c r="JDL60" s="48"/>
      <c r="JDM60" s="48"/>
      <c r="JDN60" s="48"/>
      <c r="JDO60" s="48"/>
      <c r="JDP60" s="48"/>
      <c r="JDQ60" s="48"/>
      <c r="JDR60" s="48"/>
      <c r="JDS60" s="48"/>
      <c r="JDT60" s="48"/>
      <c r="JDU60" s="48"/>
      <c r="JDV60" s="48"/>
      <c r="JDW60" s="48"/>
      <c r="JDX60" s="48"/>
      <c r="JDY60" s="48"/>
      <c r="JDZ60" s="48"/>
      <c r="JEA60" s="48"/>
      <c r="JEB60" s="48"/>
      <c r="JEC60" s="48"/>
      <c r="JED60" s="48"/>
      <c r="JEE60" s="48"/>
      <c r="JEF60" s="48"/>
      <c r="JEG60" s="48"/>
      <c r="JEH60" s="48"/>
      <c r="JEI60" s="48"/>
      <c r="JEJ60" s="48"/>
      <c r="JEK60" s="48"/>
      <c r="JEL60" s="48"/>
      <c r="JEM60" s="48"/>
      <c r="JEN60" s="48"/>
      <c r="JEO60" s="48"/>
      <c r="JEP60" s="48"/>
      <c r="JEQ60" s="48"/>
      <c r="JER60" s="48"/>
      <c r="JES60" s="48"/>
      <c r="JET60" s="48"/>
      <c r="JEU60" s="48"/>
      <c r="JEV60" s="48"/>
      <c r="JEW60" s="48"/>
      <c r="JEX60" s="48"/>
      <c r="JEY60" s="48"/>
      <c r="JEZ60" s="48"/>
      <c r="JFA60" s="48"/>
      <c r="JFB60" s="48"/>
      <c r="JFC60" s="48"/>
      <c r="JFD60" s="48"/>
      <c r="JFE60" s="48"/>
      <c r="JFF60" s="48"/>
      <c r="JFG60" s="48"/>
      <c r="JFH60" s="48"/>
      <c r="JFI60" s="48"/>
      <c r="JFJ60" s="48"/>
      <c r="JFK60" s="48"/>
      <c r="JFL60" s="48"/>
      <c r="JFM60" s="48"/>
      <c r="JFN60" s="48"/>
      <c r="JFO60" s="48"/>
      <c r="JFP60" s="48"/>
      <c r="JFQ60" s="48"/>
      <c r="JFR60" s="48"/>
      <c r="JFS60" s="48"/>
      <c r="JFT60" s="48"/>
      <c r="JFU60" s="48"/>
      <c r="JFV60" s="48"/>
      <c r="JFW60" s="48"/>
      <c r="JFX60" s="48"/>
      <c r="JFY60" s="48"/>
      <c r="JFZ60" s="48"/>
      <c r="JGA60" s="48"/>
      <c r="JGB60" s="48"/>
      <c r="JGC60" s="48"/>
      <c r="JGD60" s="48"/>
      <c r="JGE60" s="48"/>
      <c r="JGF60" s="48"/>
      <c r="JGG60" s="48"/>
      <c r="JGH60" s="48"/>
      <c r="JGI60" s="48"/>
      <c r="JGJ60" s="48"/>
      <c r="JGK60" s="48"/>
      <c r="JGL60" s="48"/>
      <c r="JGM60" s="48"/>
      <c r="JGN60" s="48"/>
      <c r="JGO60" s="48"/>
      <c r="JGP60" s="48"/>
      <c r="JGQ60" s="48"/>
      <c r="JGR60" s="48"/>
      <c r="JGS60" s="48"/>
      <c r="JGT60" s="48"/>
      <c r="JGU60" s="48"/>
      <c r="JGV60" s="48"/>
      <c r="JGW60" s="48"/>
      <c r="JGX60" s="48"/>
      <c r="JGY60" s="48"/>
      <c r="JGZ60" s="48"/>
      <c r="JHA60" s="48"/>
      <c r="JHB60" s="48"/>
      <c r="JHC60" s="48"/>
      <c r="JHD60" s="48"/>
      <c r="JHE60" s="48"/>
      <c r="JHF60" s="48"/>
      <c r="JHG60" s="48"/>
      <c r="JHH60" s="48"/>
      <c r="JHI60" s="48"/>
      <c r="JHJ60" s="48"/>
      <c r="JHK60" s="48"/>
      <c r="JHL60" s="48"/>
      <c r="JHM60" s="48"/>
      <c r="JHN60" s="48"/>
      <c r="JHO60" s="48"/>
      <c r="JHP60" s="48"/>
      <c r="JHQ60" s="48"/>
      <c r="JHR60" s="48"/>
      <c r="JHS60" s="48"/>
      <c r="JHT60" s="48"/>
      <c r="JHU60" s="48"/>
      <c r="JHV60" s="48"/>
      <c r="JHW60" s="48"/>
      <c r="JHX60" s="48"/>
      <c r="JHY60" s="48"/>
      <c r="JHZ60" s="48"/>
      <c r="JIA60" s="48"/>
      <c r="JIB60" s="48"/>
      <c r="JIC60" s="48"/>
      <c r="JID60" s="48"/>
      <c r="JIE60" s="48"/>
      <c r="JIF60" s="48"/>
      <c r="JIG60" s="48"/>
      <c r="JIH60" s="48"/>
      <c r="JII60" s="48"/>
      <c r="JIJ60" s="48"/>
      <c r="JIK60" s="48"/>
      <c r="JIL60" s="48"/>
      <c r="JIM60" s="48"/>
      <c r="JIN60" s="48"/>
      <c r="JIO60" s="48"/>
      <c r="JIP60" s="48"/>
      <c r="JIQ60" s="48"/>
      <c r="JIR60" s="48"/>
      <c r="JIS60" s="48"/>
      <c r="JIT60" s="48"/>
      <c r="JIU60" s="48"/>
      <c r="JIV60" s="48"/>
      <c r="JIW60" s="48"/>
      <c r="JIX60" s="48"/>
      <c r="JIY60" s="48"/>
      <c r="JIZ60" s="48"/>
      <c r="JJA60" s="48"/>
      <c r="JJB60" s="48"/>
      <c r="JJC60" s="48"/>
      <c r="JJD60" s="48"/>
      <c r="JJE60" s="48"/>
      <c r="JJF60" s="48"/>
      <c r="JJG60" s="48"/>
      <c r="JJH60" s="48"/>
      <c r="JJI60" s="48"/>
      <c r="JJJ60" s="48"/>
      <c r="JJK60" s="48"/>
      <c r="JJL60" s="48"/>
      <c r="JJM60" s="48"/>
      <c r="JJN60" s="48"/>
      <c r="JJO60" s="48"/>
      <c r="JJP60" s="48"/>
      <c r="JJQ60" s="48"/>
      <c r="JJR60" s="48"/>
      <c r="JJS60" s="48"/>
      <c r="JJT60" s="48"/>
      <c r="JJU60" s="48"/>
      <c r="JJV60" s="48"/>
      <c r="JJW60" s="48"/>
      <c r="JJX60" s="48"/>
      <c r="JJY60" s="48"/>
      <c r="JJZ60" s="48"/>
      <c r="JKA60" s="48"/>
      <c r="JKB60" s="48"/>
      <c r="JKC60" s="48"/>
      <c r="JKD60" s="48"/>
      <c r="JKE60" s="48"/>
      <c r="JKF60" s="48"/>
      <c r="JKG60" s="48"/>
      <c r="JKH60" s="48"/>
      <c r="JKI60" s="48"/>
      <c r="JKJ60" s="48"/>
      <c r="JKK60" s="48"/>
      <c r="JKL60" s="48"/>
      <c r="JKM60" s="48"/>
      <c r="JKN60" s="48"/>
      <c r="JKO60" s="48"/>
      <c r="JKP60" s="48"/>
      <c r="JKQ60" s="48"/>
      <c r="JKR60" s="48"/>
      <c r="JKS60" s="48"/>
      <c r="JKT60" s="48"/>
      <c r="JKU60" s="48"/>
      <c r="JKV60" s="48"/>
      <c r="JKW60" s="48"/>
      <c r="JKX60" s="48"/>
      <c r="JKY60" s="48"/>
      <c r="JKZ60" s="48"/>
      <c r="JLA60" s="48"/>
      <c r="JLB60" s="48"/>
      <c r="JLC60" s="48"/>
      <c r="JLD60" s="48"/>
      <c r="JLE60" s="48"/>
      <c r="JLF60" s="48"/>
      <c r="JLG60" s="48"/>
      <c r="JLH60" s="48"/>
      <c r="JLI60" s="48"/>
      <c r="JLJ60" s="48"/>
      <c r="JLK60" s="48"/>
      <c r="JLL60" s="48"/>
      <c r="JLM60" s="48"/>
      <c r="JLN60" s="48"/>
      <c r="JLO60" s="48"/>
      <c r="JLP60" s="48"/>
      <c r="JLQ60" s="48"/>
      <c r="JLR60" s="48"/>
      <c r="JLS60" s="48"/>
      <c r="JLT60" s="48"/>
      <c r="JLU60" s="48"/>
      <c r="JLV60" s="48"/>
      <c r="JLW60" s="48"/>
      <c r="JLX60" s="48"/>
      <c r="JLY60" s="48"/>
      <c r="JLZ60" s="48"/>
      <c r="JMA60" s="48"/>
      <c r="JMB60" s="48"/>
      <c r="JMC60" s="48"/>
      <c r="JMD60" s="48"/>
      <c r="JME60" s="48"/>
      <c r="JMF60" s="48"/>
      <c r="JMG60" s="48"/>
      <c r="JMH60" s="48"/>
      <c r="JMI60" s="48"/>
      <c r="JMJ60" s="48"/>
      <c r="JMK60" s="48"/>
      <c r="JML60" s="48"/>
      <c r="JMM60" s="48"/>
      <c r="JMN60" s="48"/>
      <c r="JMO60" s="48"/>
      <c r="JMP60" s="48"/>
      <c r="JMQ60" s="48"/>
      <c r="JMR60" s="48"/>
      <c r="JMS60" s="48"/>
      <c r="JMT60" s="48"/>
      <c r="JMU60" s="48"/>
      <c r="JMV60" s="48"/>
      <c r="JMW60" s="48"/>
      <c r="JMX60" s="48"/>
      <c r="JMY60" s="48"/>
      <c r="JMZ60" s="48"/>
      <c r="JNA60" s="48"/>
      <c r="JNB60" s="48"/>
      <c r="JNC60" s="48"/>
      <c r="JND60" s="48"/>
      <c r="JNE60" s="48"/>
      <c r="JNF60" s="48"/>
      <c r="JNG60" s="48"/>
      <c r="JNH60" s="48"/>
      <c r="JNI60" s="48"/>
      <c r="JNJ60" s="48"/>
      <c r="JNK60" s="48"/>
      <c r="JNL60" s="48"/>
      <c r="JNM60" s="48"/>
      <c r="JNN60" s="48"/>
      <c r="JNO60" s="48"/>
      <c r="JNP60" s="48"/>
      <c r="JNQ60" s="48"/>
      <c r="JNR60" s="48"/>
      <c r="JNS60" s="48"/>
      <c r="JNT60" s="48"/>
      <c r="JNU60" s="48"/>
      <c r="JNV60" s="48"/>
      <c r="JNW60" s="48"/>
      <c r="JNX60" s="48"/>
      <c r="JNY60" s="48"/>
      <c r="JNZ60" s="48"/>
      <c r="JOA60" s="48"/>
      <c r="JOB60" s="48"/>
      <c r="JOC60" s="48"/>
      <c r="JOD60" s="48"/>
      <c r="JOE60" s="48"/>
      <c r="JOF60" s="48"/>
      <c r="JOG60" s="48"/>
      <c r="JOH60" s="48"/>
      <c r="JOI60" s="48"/>
      <c r="JOJ60" s="48"/>
      <c r="JOK60" s="48"/>
      <c r="JOL60" s="48"/>
      <c r="JOM60" s="48"/>
      <c r="JON60" s="48"/>
      <c r="JOO60" s="48"/>
      <c r="JOP60" s="48"/>
      <c r="JOQ60" s="48"/>
      <c r="JOR60" s="48"/>
      <c r="JOS60" s="48"/>
      <c r="JOT60" s="48"/>
      <c r="JOU60" s="48"/>
      <c r="JOV60" s="48"/>
      <c r="JOW60" s="48"/>
      <c r="JOX60" s="48"/>
      <c r="JOY60" s="48"/>
      <c r="JOZ60" s="48"/>
      <c r="JPA60" s="48"/>
      <c r="JPB60" s="48"/>
      <c r="JPC60" s="48"/>
      <c r="JPD60" s="48"/>
      <c r="JPE60" s="48"/>
      <c r="JPF60" s="48"/>
      <c r="JPG60" s="48"/>
      <c r="JPH60" s="48"/>
      <c r="JPI60" s="48"/>
      <c r="JPJ60" s="48"/>
      <c r="JPK60" s="48"/>
      <c r="JPL60" s="48"/>
      <c r="JPM60" s="48"/>
      <c r="JPN60" s="48"/>
      <c r="JPO60" s="48"/>
      <c r="JPP60" s="48"/>
      <c r="JPQ60" s="48"/>
      <c r="JPR60" s="48"/>
      <c r="JPS60" s="48"/>
      <c r="JPT60" s="48"/>
      <c r="JPU60" s="48"/>
      <c r="JPV60" s="48"/>
      <c r="JPW60" s="48"/>
      <c r="JPX60" s="48"/>
      <c r="JPY60" s="48"/>
      <c r="JPZ60" s="48"/>
      <c r="JQA60" s="48"/>
      <c r="JQB60" s="48"/>
      <c r="JQC60" s="48"/>
      <c r="JQD60" s="48"/>
      <c r="JQE60" s="48"/>
      <c r="JQF60" s="48"/>
      <c r="JQG60" s="48"/>
      <c r="JQH60" s="48"/>
      <c r="JQI60" s="48"/>
      <c r="JQJ60" s="48"/>
      <c r="JQK60" s="48"/>
      <c r="JQL60" s="48"/>
      <c r="JQM60" s="48"/>
      <c r="JQN60" s="48"/>
      <c r="JQO60" s="48"/>
      <c r="JQP60" s="48"/>
      <c r="JQQ60" s="48"/>
      <c r="JQR60" s="48"/>
      <c r="JQS60" s="48"/>
      <c r="JQT60" s="48"/>
      <c r="JQU60" s="48"/>
      <c r="JQV60" s="48"/>
      <c r="JQW60" s="48"/>
      <c r="JQX60" s="48"/>
      <c r="JQY60" s="48"/>
      <c r="JQZ60" s="48"/>
      <c r="JRA60" s="48"/>
      <c r="JRB60" s="48"/>
      <c r="JRC60" s="48"/>
      <c r="JRD60" s="48"/>
      <c r="JRE60" s="48"/>
      <c r="JRF60" s="48"/>
      <c r="JRG60" s="48"/>
      <c r="JRH60" s="48"/>
      <c r="JRI60" s="48"/>
      <c r="JRJ60" s="48"/>
      <c r="JRK60" s="48"/>
      <c r="JRL60" s="48"/>
      <c r="JRM60" s="48"/>
      <c r="JRN60" s="48"/>
      <c r="JRO60" s="48"/>
      <c r="JRP60" s="48"/>
      <c r="JRQ60" s="48"/>
      <c r="JRR60" s="48"/>
      <c r="JRS60" s="48"/>
      <c r="JRT60" s="48"/>
      <c r="JRU60" s="48"/>
      <c r="JRV60" s="48"/>
      <c r="JRW60" s="48"/>
      <c r="JRX60" s="48"/>
      <c r="JRY60" s="48"/>
      <c r="JRZ60" s="48"/>
      <c r="JSA60" s="48"/>
      <c r="JSB60" s="48"/>
      <c r="JSC60" s="48"/>
      <c r="JSD60" s="48"/>
      <c r="JSE60" s="48"/>
      <c r="JSF60" s="48"/>
      <c r="JSG60" s="48"/>
      <c r="JSH60" s="48"/>
      <c r="JSI60" s="48"/>
      <c r="JSJ60" s="48"/>
      <c r="JSK60" s="48"/>
      <c r="JSL60" s="48"/>
      <c r="JSM60" s="48"/>
      <c r="JSN60" s="48"/>
      <c r="JSO60" s="48"/>
      <c r="JSP60" s="48"/>
      <c r="JSQ60" s="48"/>
      <c r="JSR60" s="48"/>
      <c r="JSS60" s="48"/>
      <c r="JST60" s="48"/>
      <c r="JSU60" s="48"/>
      <c r="JSV60" s="48"/>
      <c r="JSW60" s="48"/>
      <c r="JSX60" s="48"/>
      <c r="JSY60" s="48"/>
      <c r="JSZ60" s="48"/>
      <c r="JTA60" s="48"/>
      <c r="JTB60" s="48"/>
      <c r="JTC60" s="48"/>
      <c r="JTD60" s="48"/>
      <c r="JTE60" s="48"/>
      <c r="JTF60" s="48"/>
      <c r="JTG60" s="48"/>
      <c r="JTH60" s="48"/>
      <c r="JTI60" s="48"/>
      <c r="JTJ60" s="48"/>
      <c r="JTK60" s="48"/>
      <c r="JTL60" s="48"/>
      <c r="JTM60" s="48"/>
      <c r="JTN60" s="48"/>
      <c r="JTO60" s="48"/>
      <c r="JTP60" s="48"/>
      <c r="JTQ60" s="48"/>
      <c r="JTR60" s="48"/>
      <c r="JTS60" s="48"/>
      <c r="JTT60" s="48"/>
      <c r="JTU60" s="48"/>
      <c r="JTV60" s="48"/>
      <c r="JTW60" s="48"/>
      <c r="JTX60" s="48"/>
      <c r="JTY60" s="48"/>
      <c r="JTZ60" s="48"/>
      <c r="JUA60" s="48"/>
      <c r="JUB60" s="48"/>
      <c r="JUC60" s="48"/>
      <c r="JUD60" s="48"/>
      <c r="JUE60" s="48"/>
      <c r="JUF60" s="48"/>
      <c r="JUG60" s="48"/>
      <c r="JUH60" s="48"/>
      <c r="JUI60" s="48"/>
      <c r="JUJ60" s="48"/>
      <c r="JUK60" s="48"/>
      <c r="JUL60" s="48"/>
      <c r="JUM60" s="48"/>
      <c r="JUN60" s="48"/>
      <c r="JUO60" s="48"/>
      <c r="JUP60" s="48"/>
      <c r="JUQ60" s="48"/>
      <c r="JUR60" s="48"/>
      <c r="JUS60" s="48"/>
      <c r="JUT60" s="48"/>
      <c r="JUU60" s="48"/>
      <c r="JUV60" s="48"/>
      <c r="JUW60" s="48"/>
      <c r="JUX60" s="48"/>
      <c r="JUY60" s="48"/>
      <c r="JUZ60" s="48"/>
      <c r="JVA60" s="48"/>
      <c r="JVB60" s="48"/>
      <c r="JVC60" s="48"/>
      <c r="JVD60" s="48"/>
      <c r="JVE60" s="48"/>
      <c r="JVF60" s="48"/>
      <c r="JVG60" s="48"/>
      <c r="JVH60" s="48"/>
      <c r="JVI60" s="48"/>
      <c r="JVJ60" s="48"/>
      <c r="JVK60" s="48"/>
      <c r="JVL60" s="48"/>
      <c r="JVM60" s="48"/>
      <c r="JVN60" s="48"/>
      <c r="JVO60" s="48"/>
      <c r="JVP60" s="48"/>
      <c r="JVQ60" s="48"/>
      <c r="JVR60" s="48"/>
      <c r="JVS60" s="48"/>
      <c r="JVT60" s="48"/>
      <c r="JVU60" s="48"/>
      <c r="JVV60" s="48"/>
      <c r="JVW60" s="48"/>
      <c r="JVX60" s="48"/>
      <c r="JVY60" s="48"/>
      <c r="JVZ60" s="48"/>
      <c r="JWA60" s="48"/>
      <c r="JWB60" s="48"/>
      <c r="JWC60" s="48"/>
      <c r="JWD60" s="48"/>
      <c r="JWE60" s="48"/>
      <c r="JWF60" s="48"/>
      <c r="JWG60" s="48"/>
      <c r="JWH60" s="48"/>
      <c r="JWI60" s="48"/>
      <c r="JWJ60" s="48"/>
      <c r="JWK60" s="48"/>
      <c r="JWL60" s="48"/>
      <c r="JWM60" s="48"/>
      <c r="JWN60" s="48"/>
      <c r="JWO60" s="48"/>
      <c r="JWP60" s="48"/>
      <c r="JWQ60" s="48"/>
      <c r="JWR60" s="48"/>
      <c r="JWS60" s="48"/>
      <c r="JWT60" s="48"/>
      <c r="JWU60" s="48"/>
      <c r="JWV60" s="48"/>
      <c r="JWW60" s="48"/>
      <c r="JWX60" s="48"/>
      <c r="JWY60" s="48"/>
      <c r="JWZ60" s="48"/>
      <c r="JXA60" s="48"/>
      <c r="JXB60" s="48"/>
      <c r="JXC60" s="48"/>
      <c r="JXD60" s="48"/>
      <c r="JXE60" s="48"/>
      <c r="JXF60" s="48"/>
      <c r="JXG60" s="48"/>
      <c r="JXH60" s="48"/>
      <c r="JXI60" s="48"/>
      <c r="JXJ60" s="48"/>
      <c r="JXK60" s="48"/>
      <c r="JXL60" s="48"/>
      <c r="JXM60" s="48"/>
      <c r="JXN60" s="48"/>
      <c r="JXO60" s="48"/>
      <c r="JXP60" s="48"/>
      <c r="JXQ60" s="48"/>
      <c r="JXR60" s="48"/>
      <c r="JXS60" s="48"/>
      <c r="JXT60" s="48"/>
      <c r="JXU60" s="48"/>
      <c r="JXV60" s="48"/>
      <c r="JXW60" s="48"/>
      <c r="JXX60" s="48"/>
      <c r="JXY60" s="48"/>
      <c r="JXZ60" s="48"/>
      <c r="JYA60" s="48"/>
      <c r="JYB60" s="48"/>
      <c r="JYC60" s="48"/>
      <c r="JYD60" s="48"/>
      <c r="JYE60" s="48"/>
      <c r="JYF60" s="48"/>
      <c r="JYG60" s="48"/>
      <c r="JYH60" s="48"/>
      <c r="JYI60" s="48"/>
      <c r="JYJ60" s="48"/>
      <c r="JYK60" s="48"/>
      <c r="JYL60" s="48"/>
      <c r="JYM60" s="48"/>
      <c r="JYN60" s="48"/>
      <c r="JYO60" s="48"/>
      <c r="JYP60" s="48"/>
      <c r="JYQ60" s="48"/>
      <c r="JYR60" s="48"/>
      <c r="JYS60" s="48"/>
      <c r="JYT60" s="48"/>
      <c r="JYU60" s="48"/>
      <c r="JYV60" s="48"/>
      <c r="JYW60" s="48"/>
      <c r="JYX60" s="48"/>
      <c r="JYY60" s="48"/>
      <c r="JYZ60" s="48"/>
      <c r="JZA60" s="48"/>
      <c r="JZB60" s="48"/>
      <c r="JZC60" s="48"/>
      <c r="JZD60" s="48"/>
      <c r="JZE60" s="48"/>
      <c r="JZF60" s="48"/>
      <c r="JZG60" s="48"/>
      <c r="JZH60" s="48"/>
      <c r="JZI60" s="48"/>
      <c r="JZJ60" s="48"/>
      <c r="JZK60" s="48"/>
      <c r="JZL60" s="48"/>
      <c r="JZM60" s="48"/>
      <c r="JZN60" s="48"/>
      <c r="JZO60" s="48"/>
      <c r="JZP60" s="48"/>
      <c r="JZQ60" s="48"/>
      <c r="JZR60" s="48"/>
      <c r="JZS60" s="48"/>
      <c r="JZT60" s="48"/>
      <c r="JZU60" s="48"/>
      <c r="JZV60" s="48"/>
      <c r="JZW60" s="48"/>
      <c r="JZX60" s="48"/>
      <c r="JZY60" s="48"/>
      <c r="JZZ60" s="48"/>
      <c r="KAA60" s="48"/>
      <c r="KAB60" s="48"/>
      <c r="KAC60" s="48"/>
      <c r="KAD60" s="48"/>
      <c r="KAE60" s="48"/>
      <c r="KAF60" s="48"/>
      <c r="KAG60" s="48"/>
      <c r="KAH60" s="48"/>
      <c r="KAI60" s="48"/>
      <c r="KAJ60" s="48"/>
      <c r="KAK60" s="48"/>
      <c r="KAL60" s="48"/>
      <c r="KAM60" s="48"/>
      <c r="KAN60" s="48"/>
      <c r="KAO60" s="48"/>
      <c r="KAP60" s="48"/>
      <c r="KAQ60" s="48"/>
      <c r="KAR60" s="48"/>
      <c r="KAS60" s="48"/>
      <c r="KAT60" s="48"/>
      <c r="KAU60" s="48"/>
      <c r="KAV60" s="48"/>
      <c r="KAW60" s="48"/>
      <c r="KAX60" s="48"/>
      <c r="KAY60" s="48"/>
      <c r="KAZ60" s="48"/>
      <c r="KBA60" s="48"/>
      <c r="KBB60" s="48"/>
      <c r="KBC60" s="48"/>
      <c r="KBD60" s="48"/>
      <c r="KBE60" s="48"/>
      <c r="KBF60" s="48"/>
      <c r="KBG60" s="48"/>
      <c r="KBH60" s="48"/>
      <c r="KBI60" s="48"/>
      <c r="KBJ60" s="48"/>
      <c r="KBK60" s="48"/>
      <c r="KBL60" s="48"/>
      <c r="KBM60" s="48"/>
      <c r="KBN60" s="48"/>
      <c r="KBO60" s="48"/>
      <c r="KBP60" s="48"/>
      <c r="KBQ60" s="48"/>
      <c r="KBR60" s="48"/>
      <c r="KBS60" s="48"/>
      <c r="KBT60" s="48"/>
      <c r="KBU60" s="48"/>
      <c r="KBV60" s="48"/>
      <c r="KBW60" s="48"/>
      <c r="KBX60" s="48"/>
      <c r="KBY60" s="48"/>
      <c r="KBZ60" s="48"/>
      <c r="KCA60" s="48"/>
      <c r="KCB60" s="48"/>
      <c r="KCC60" s="48"/>
      <c r="KCD60" s="48"/>
      <c r="KCE60" s="48"/>
      <c r="KCF60" s="48"/>
      <c r="KCG60" s="48"/>
      <c r="KCH60" s="48"/>
      <c r="KCI60" s="48"/>
      <c r="KCJ60" s="48"/>
      <c r="KCK60" s="48"/>
      <c r="KCL60" s="48"/>
      <c r="KCM60" s="48"/>
      <c r="KCN60" s="48"/>
      <c r="KCO60" s="48"/>
      <c r="KCP60" s="48"/>
      <c r="KCQ60" s="48"/>
      <c r="KCR60" s="48"/>
      <c r="KCS60" s="48"/>
      <c r="KCT60" s="48"/>
      <c r="KCU60" s="48"/>
      <c r="KCV60" s="48"/>
      <c r="KCW60" s="48"/>
      <c r="KCX60" s="48"/>
      <c r="KCY60" s="48"/>
      <c r="KCZ60" s="48"/>
      <c r="KDA60" s="48"/>
      <c r="KDB60" s="48"/>
      <c r="KDC60" s="48"/>
      <c r="KDD60" s="48"/>
      <c r="KDE60" s="48"/>
      <c r="KDF60" s="48"/>
      <c r="KDG60" s="48"/>
      <c r="KDH60" s="48"/>
      <c r="KDI60" s="48"/>
      <c r="KDJ60" s="48"/>
      <c r="KDK60" s="48"/>
      <c r="KDL60" s="48"/>
      <c r="KDM60" s="48"/>
      <c r="KDN60" s="48"/>
      <c r="KDO60" s="48"/>
      <c r="KDP60" s="48"/>
      <c r="KDQ60" s="48"/>
      <c r="KDR60" s="48"/>
      <c r="KDS60" s="48"/>
      <c r="KDT60" s="48"/>
      <c r="KDU60" s="48"/>
      <c r="KDV60" s="48"/>
      <c r="KDW60" s="48"/>
      <c r="KDX60" s="48"/>
      <c r="KDY60" s="48"/>
      <c r="KDZ60" s="48"/>
      <c r="KEA60" s="48"/>
      <c r="KEB60" s="48"/>
      <c r="KEC60" s="48"/>
      <c r="KED60" s="48"/>
      <c r="KEE60" s="48"/>
      <c r="KEF60" s="48"/>
      <c r="KEG60" s="48"/>
      <c r="KEH60" s="48"/>
      <c r="KEI60" s="48"/>
      <c r="KEJ60" s="48"/>
      <c r="KEK60" s="48"/>
      <c r="KEL60" s="48"/>
      <c r="KEM60" s="48"/>
      <c r="KEN60" s="48"/>
      <c r="KEO60" s="48"/>
      <c r="KEP60" s="48"/>
      <c r="KEQ60" s="48"/>
      <c r="KER60" s="48"/>
      <c r="KES60" s="48"/>
      <c r="KET60" s="48"/>
      <c r="KEU60" s="48"/>
      <c r="KEV60" s="48"/>
      <c r="KEW60" s="48"/>
      <c r="KEX60" s="48"/>
      <c r="KEY60" s="48"/>
      <c r="KEZ60" s="48"/>
      <c r="KFA60" s="48"/>
      <c r="KFB60" s="48"/>
      <c r="KFC60" s="48"/>
      <c r="KFD60" s="48"/>
      <c r="KFE60" s="48"/>
      <c r="KFF60" s="48"/>
      <c r="KFG60" s="48"/>
      <c r="KFH60" s="48"/>
      <c r="KFI60" s="48"/>
      <c r="KFJ60" s="48"/>
      <c r="KFK60" s="48"/>
      <c r="KFL60" s="48"/>
      <c r="KFM60" s="48"/>
      <c r="KFN60" s="48"/>
      <c r="KFO60" s="48"/>
      <c r="KFP60" s="48"/>
      <c r="KFQ60" s="48"/>
      <c r="KFR60" s="48"/>
      <c r="KFS60" s="48"/>
      <c r="KFT60" s="48"/>
      <c r="KFU60" s="48"/>
      <c r="KFV60" s="48"/>
      <c r="KFW60" s="48"/>
      <c r="KFX60" s="48"/>
      <c r="KFY60" s="48"/>
      <c r="KFZ60" s="48"/>
      <c r="KGA60" s="48"/>
      <c r="KGB60" s="48"/>
      <c r="KGC60" s="48"/>
      <c r="KGD60" s="48"/>
      <c r="KGE60" s="48"/>
      <c r="KGF60" s="48"/>
      <c r="KGG60" s="48"/>
      <c r="KGH60" s="48"/>
      <c r="KGI60" s="48"/>
      <c r="KGJ60" s="48"/>
      <c r="KGK60" s="48"/>
      <c r="KGL60" s="48"/>
      <c r="KGM60" s="48"/>
      <c r="KGN60" s="48"/>
      <c r="KGO60" s="48"/>
      <c r="KGP60" s="48"/>
      <c r="KGQ60" s="48"/>
      <c r="KGR60" s="48"/>
      <c r="KGS60" s="48"/>
      <c r="KGT60" s="48"/>
      <c r="KGU60" s="48"/>
      <c r="KGV60" s="48"/>
      <c r="KGW60" s="48"/>
      <c r="KGX60" s="48"/>
      <c r="KGY60" s="48"/>
      <c r="KGZ60" s="48"/>
      <c r="KHA60" s="48"/>
      <c r="KHB60" s="48"/>
      <c r="KHC60" s="48"/>
      <c r="KHD60" s="48"/>
      <c r="KHE60" s="48"/>
      <c r="KHF60" s="48"/>
      <c r="KHG60" s="48"/>
      <c r="KHH60" s="48"/>
      <c r="KHI60" s="48"/>
      <c r="KHJ60" s="48"/>
      <c r="KHK60" s="48"/>
      <c r="KHL60" s="48"/>
      <c r="KHM60" s="48"/>
      <c r="KHN60" s="48"/>
      <c r="KHO60" s="48"/>
      <c r="KHP60" s="48"/>
      <c r="KHQ60" s="48"/>
      <c r="KHR60" s="48"/>
      <c r="KHS60" s="48"/>
      <c r="KHT60" s="48"/>
      <c r="KHU60" s="48"/>
      <c r="KHV60" s="48"/>
      <c r="KHW60" s="48"/>
      <c r="KHX60" s="48"/>
      <c r="KHY60" s="48"/>
      <c r="KHZ60" s="48"/>
      <c r="KIA60" s="48"/>
      <c r="KIB60" s="48"/>
      <c r="KIC60" s="48"/>
      <c r="KID60" s="48"/>
      <c r="KIE60" s="48"/>
      <c r="KIF60" s="48"/>
      <c r="KIG60" s="48"/>
      <c r="KIH60" s="48"/>
      <c r="KII60" s="48"/>
      <c r="KIJ60" s="48"/>
      <c r="KIK60" s="48"/>
      <c r="KIL60" s="48"/>
      <c r="KIM60" s="48"/>
      <c r="KIN60" s="48"/>
      <c r="KIO60" s="48"/>
      <c r="KIP60" s="48"/>
      <c r="KIQ60" s="48"/>
      <c r="KIR60" s="48"/>
      <c r="KIS60" s="48"/>
      <c r="KIT60" s="48"/>
      <c r="KIU60" s="48"/>
      <c r="KIV60" s="48"/>
      <c r="KIW60" s="48"/>
      <c r="KIX60" s="48"/>
      <c r="KIY60" s="48"/>
      <c r="KIZ60" s="48"/>
      <c r="KJA60" s="48"/>
      <c r="KJB60" s="48"/>
      <c r="KJC60" s="48"/>
      <c r="KJD60" s="48"/>
      <c r="KJE60" s="48"/>
      <c r="KJF60" s="48"/>
      <c r="KJG60" s="48"/>
      <c r="KJH60" s="48"/>
      <c r="KJI60" s="48"/>
      <c r="KJJ60" s="48"/>
      <c r="KJK60" s="48"/>
      <c r="KJL60" s="48"/>
      <c r="KJM60" s="48"/>
      <c r="KJN60" s="48"/>
      <c r="KJO60" s="48"/>
      <c r="KJP60" s="48"/>
      <c r="KJQ60" s="48"/>
      <c r="KJR60" s="48"/>
      <c r="KJS60" s="48"/>
      <c r="KJT60" s="48"/>
      <c r="KJU60" s="48"/>
      <c r="KJV60" s="48"/>
      <c r="KJW60" s="48"/>
      <c r="KJX60" s="48"/>
      <c r="KJY60" s="48"/>
      <c r="KJZ60" s="48"/>
      <c r="KKA60" s="48"/>
      <c r="KKB60" s="48"/>
      <c r="KKC60" s="48"/>
      <c r="KKD60" s="48"/>
      <c r="KKE60" s="48"/>
      <c r="KKF60" s="48"/>
      <c r="KKG60" s="48"/>
      <c r="KKH60" s="48"/>
      <c r="KKI60" s="48"/>
      <c r="KKJ60" s="48"/>
      <c r="KKK60" s="48"/>
      <c r="KKL60" s="48"/>
      <c r="KKM60" s="48"/>
      <c r="KKN60" s="48"/>
      <c r="KKO60" s="48"/>
      <c r="KKP60" s="48"/>
      <c r="KKQ60" s="48"/>
      <c r="KKR60" s="48"/>
      <c r="KKS60" s="48"/>
      <c r="KKT60" s="48"/>
      <c r="KKU60" s="48"/>
      <c r="KKV60" s="48"/>
      <c r="KKW60" s="48"/>
      <c r="KKX60" s="48"/>
      <c r="KKY60" s="48"/>
      <c r="KKZ60" s="48"/>
      <c r="KLA60" s="48"/>
      <c r="KLB60" s="48"/>
      <c r="KLC60" s="48"/>
      <c r="KLD60" s="48"/>
      <c r="KLE60" s="48"/>
      <c r="KLF60" s="48"/>
      <c r="KLG60" s="48"/>
      <c r="KLH60" s="48"/>
      <c r="KLI60" s="48"/>
      <c r="KLJ60" s="48"/>
      <c r="KLK60" s="48"/>
      <c r="KLL60" s="48"/>
      <c r="KLM60" s="48"/>
      <c r="KLN60" s="48"/>
      <c r="KLO60" s="48"/>
      <c r="KLP60" s="48"/>
      <c r="KLQ60" s="48"/>
      <c r="KLR60" s="48"/>
      <c r="KLS60" s="48"/>
      <c r="KLT60" s="48"/>
      <c r="KLU60" s="48"/>
      <c r="KLV60" s="48"/>
      <c r="KLW60" s="48"/>
      <c r="KLX60" s="48"/>
      <c r="KLY60" s="48"/>
      <c r="KLZ60" s="48"/>
      <c r="KMA60" s="48"/>
      <c r="KMB60" s="48"/>
      <c r="KMC60" s="48"/>
      <c r="KMD60" s="48"/>
      <c r="KME60" s="48"/>
      <c r="KMF60" s="48"/>
      <c r="KMG60" s="48"/>
      <c r="KMH60" s="48"/>
      <c r="KMI60" s="48"/>
      <c r="KMJ60" s="48"/>
      <c r="KMK60" s="48"/>
      <c r="KML60" s="48"/>
      <c r="KMM60" s="48"/>
      <c r="KMN60" s="48"/>
      <c r="KMO60" s="48"/>
      <c r="KMP60" s="48"/>
      <c r="KMQ60" s="48"/>
      <c r="KMR60" s="48"/>
      <c r="KMS60" s="48"/>
      <c r="KMT60" s="48"/>
      <c r="KMU60" s="48"/>
      <c r="KMV60" s="48"/>
      <c r="KMW60" s="48"/>
      <c r="KMX60" s="48"/>
      <c r="KMY60" s="48"/>
      <c r="KMZ60" s="48"/>
      <c r="KNA60" s="48"/>
      <c r="KNB60" s="48"/>
      <c r="KNC60" s="48"/>
      <c r="KND60" s="48"/>
      <c r="KNE60" s="48"/>
      <c r="KNF60" s="48"/>
      <c r="KNG60" s="48"/>
      <c r="KNH60" s="48"/>
      <c r="KNI60" s="48"/>
      <c r="KNJ60" s="48"/>
      <c r="KNK60" s="48"/>
      <c r="KNL60" s="48"/>
      <c r="KNM60" s="48"/>
      <c r="KNN60" s="48"/>
      <c r="KNO60" s="48"/>
      <c r="KNP60" s="48"/>
      <c r="KNQ60" s="48"/>
      <c r="KNR60" s="48"/>
      <c r="KNS60" s="48"/>
      <c r="KNT60" s="48"/>
      <c r="KNU60" s="48"/>
      <c r="KNV60" s="48"/>
      <c r="KNW60" s="48"/>
      <c r="KNX60" s="48"/>
      <c r="KNY60" s="48"/>
      <c r="KNZ60" s="48"/>
      <c r="KOA60" s="48"/>
      <c r="KOB60" s="48"/>
      <c r="KOC60" s="48"/>
      <c r="KOD60" s="48"/>
      <c r="KOE60" s="48"/>
      <c r="KOF60" s="48"/>
      <c r="KOG60" s="48"/>
      <c r="KOH60" s="48"/>
      <c r="KOI60" s="48"/>
      <c r="KOJ60" s="48"/>
      <c r="KOK60" s="48"/>
      <c r="KOL60" s="48"/>
      <c r="KOM60" s="48"/>
      <c r="KON60" s="48"/>
      <c r="KOO60" s="48"/>
      <c r="KOP60" s="48"/>
      <c r="KOQ60" s="48"/>
      <c r="KOR60" s="48"/>
      <c r="KOS60" s="48"/>
      <c r="KOT60" s="48"/>
      <c r="KOU60" s="48"/>
      <c r="KOV60" s="48"/>
      <c r="KOW60" s="48"/>
      <c r="KOX60" s="48"/>
      <c r="KOY60" s="48"/>
      <c r="KOZ60" s="48"/>
      <c r="KPA60" s="48"/>
      <c r="KPB60" s="48"/>
      <c r="KPC60" s="48"/>
      <c r="KPD60" s="48"/>
      <c r="KPE60" s="48"/>
      <c r="KPF60" s="48"/>
      <c r="KPG60" s="48"/>
      <c r="KPH60" s="48"/>
      <c r="KPI60" s="48"/>
      <c r="KPJ60" s="48"/>
      <c r="KPK60" s="48"/>
      <c r="KPL60" s="48"/>
      <c r="KPM60" s="48"/>
      <c r="KPN60" s="48"/>
      <c r="KPO60" s="48"/>
      <c r="KPP60" s="48"/>
      <c r="KPQ60" s="48"/>
      <c r="KPR60" s="48"/>
      <c r="KPS60" s="48"/>
      <c r="KPT60" s="48"/>
      <c r="KPU60" s="48"/>
      <c r="KPV60" s="48"/>
      <c r="KPW60" s="48"/>
      <c r="KPX60" s="48"/>
      <c r="KPY60" s="48"/>
      <c r="KPZ60" s="48"/>
      <c r="KQA60" s="48"/>
      <c r="KQB60" s="48"/>
      <c r="KQC60" s="48"/>
      <c r="KQD60" s="48"/>
      <c r="KQE60" s="48"/>
      <c r="KQF60" s="48"/>
      <c r="KQG60" s="48"/>
      <c r="KQH60" s="48"/>
      <c r="KQI60" s="48"/>
      <c r="KQJ60" s="48"/>
      <c r="KQK60" s="48"/>
      <c r="KQL60" s="48"/>
      <c r="KQM60" s="48"/>
      <c r="KQN60" s="48"/>
      <c r="KQO60" s="48"/>
      <c r="KQP60" s="48"/>
      <c r="KQQ60" s="48"/>
      <c r="KQR60" s="48"/>
      <c r="KQS60" s="48"/>
      <c r="KQT60" s="48"/>
      <c r="KQU60" s="48"/>
      <c r="KQV60" s="48"/>
      <c r="KQW60" s="48"/>
      <c r="KQX60" s="48"/>
      <c r="KQY60" s="48"/>
      <c r="KQZ60" s="48"/>
      <c r="KRA60" s="48"/>
      <c r="KRB60" s="48"/>
      <c r="KRC60" s="48"/>
      <c r="KRD60" s="48"/>
      <c r="KRE60" s="48"/>
      <c r="KRF60" s="48"/>
      <c r="KRG60" s="48"/>
      <c r="KRH60" s="48"/>
      <c r="KRI60" s="48"/>
      <c r="KRJ60" s="48"/>
      <c r="KRK60" s="48"/>
      <c r="KRL60" s="48"/>
      <c r="KRM60" s="48"/>
      <c r="KRN60" s="48"/>
      <c r="KRO60" s="48"/>
      <c r="KRP60" s="48"/>
      <c r="KRQ60" s="48"/>
      <c r="KRR60" s="48"/>
      <c r="KRS60" s="48"/>
      <c r="KRT60" s="48"/>
      <c r="KRU60" s="48"/>
      <c r="KRV60" s="48"/>
      <c r="KRW60" s="48"/>
      <c r="KRX60" s="48"/>
      <c r="KRY60" s="48"/>
      <c r="KRZ60" s="48"/>
      <c r="KSA60" s="48"/>
      <c r="KSB60" s="48"/>
      <c r="KSC60" s="48"/>
      <c r="KSD60" s="48"/>
      <c r="KSE60" s="48"/>
      <c r="KSF60" s="48"/>
      <c r="KSG60" s="48"/>
      <c r="KSH60" s="48"/>
      <c r="KSI60" s="48"/>
      <c r="KSJ60" s="48"/>
      <c r="KSK60" s="48"/>
      <c r="KSL60" s="48"/>
      <c r="KSM60" s="48"/>
      <c r="KSN60" s="48"/>
      <c r="KSO60" s="48"/>
      <c r="KSP60" s="48"/>
      <c r="KSQ60" s="48"/>
      <c r="KSR60" s="48"/>
      <c r="KSS60" s="48"/>
      <c r="KST60" s="48"/>
      <c r="KSU60" s="48"/>
      <c r="KSV60" s="48"/>
      <c r="KSW60" s="48"/>
      <c r="KSX60" s="48"/>
      <c r="KSY60" s="48"/>
      <c r="KSZ60" s="48"/>
      <c r="KTA60" s="48"/>
      <c r="KTB60" s="48"/>
      <c r="KTC60" s="48"/>
      <c r="KTD60" s="48"/>
      <c r="KTE60" s="48"/>
      <c r="KTF60" s="48"/>
      <c r="KTG60" s="48"/>
      <c r="KTH60" s="48"/>
      <c r="KTI60" s="48"/>
      <c r="KTJ60" s="48"/>
      <c r="KTK60" s="48"/>
      <c r="KTL60" s="48"/>
      <c r="KTM60" s="48"/>
      <c r="KTN60" s="48"/>
      <c r="KTO60" s="48"/>
      <c r="KTP60" s="48"/>
      <c r="KTQ60" s="48"/>
      <c r="KTR60" s="48"/>
      <c r="KTS60" s="48"/>
      <c r="KTT60" s="48"/>
      <c r="KTU60" s="48"/>
      <c r="KTV60" s="48"/>
      <c r="KTW60" s="48"/>
      <c r="KTX60" s="48"/>
      <c r="KTY60" s="48"/>
      <c r="KTZ60" s="48"/>
      <c r="KUA60" s="48"/>
      <c r="KUB60" s="48"/>
      <c r="KUC60" s="48"/>
      <c r="KUD60" s="48"/>
      <c r="KUE60" s="48"/>
      <c r="KUF60" s="48"/>
      <c r="KUG60" s="48"/>
      <c r="KUH60" s="48"/>
      <c r="KUI60" s="48"/>
      <c r="KUJ60" s="48"/>
      <c r="KUK60" s="48"/>
      <c r="KUL60" s="48"/>
      <c r="KUM60" s="48"/>
      <c r="KUN60" s="48"/>
      <c r="KUO60" s="48"/>
      <c r="KUP60" s="48"/>
      <c r="KUQ60" s="48"/>
      <c r="KUR60" s="48"/>
      <c r="KUS60" s="48"/>
      <c r="KUT60" s="48"/>
      <c r="KUU60" s="48"/>
      <c r="KUV60" s="48"/>
      <c r="KUW60" s="48"/>
      <c r="KUX60" s="48"/>
      <c r="KUY60" s="48"/>
      <c r="KUZ60" s="48"/>
      <c r="KVA60" s="48"/>
      <c r="KVB60" s="48"/>
      <c r="KVC60" s="48"/>
      <c r="KVD60" s="48"/>
      <c r="KVE60" s="48"/>
      <c r="KVF60" s="48"/>
      <c r="KVG60" s="48"/>
      <c r="KVH60" s="48"/>
      <c r="KVI60" s="48"/>
      <c r="KVJ60" s="48"/>
      <c r="KVK60" s="48"/>
      <c r="KVL60" s="48"/>
      <c r="KVM60" s="48"/>
      <c r="KVN60" s="48"/>
      <c r="KVO60" s="48"/>
      <c r="KVP60" s="48"/>
      <c r="KVQ60" s="48"/>
      <c r="KVR60" s="48"/>
      <c r="KVS60" s="48"/>
      <c r="KVT60" s="48"/>
      <c r="KVU60" s="48"/>
      <c r="KVV60" s="48"/>
      <c r="KVW60" s="48"/>
      <c r="KVX60" s="48"/>
      <c r="KVY60" s="48"/>
      <c r="KVZ60" s="48"/>
      <c r="KWA60" s="48"/>
      <c r="KWB60" s="48"/>
      <c r="KWC60" s="48"/>
      <c r="KWD60" s="48"/>
      <c r="KWE60" s="48"/>
      <c r="KWF60" s="48"/>
      <c r="KWG60" s="48"/>
      <c r="KWH60" s="48"/>
      <c r="KWI60" s="48"/>
      <c r="KWJ60" s="48"/>
      <c r="KWK60" s="48"/>
      <c r="KWL60" s="48"/>
      <c r="KWM60" s="48"/>
      <c r="KWN60" s="48"/>
      <c r="KWO60" s="48"/>
      <c r="KWP60" s="48"/>
      <c r="KWQ60" s="48"/>
      <c r="KWR60" s="48"/>
      <c r="KWS60" s="48"/>
      <c r="KWT60" s="48"/>
      <c r="KWU60" s="48"/>
      <c r="KWV60" s="48"/>
      <c r="KWW60" s="48"/>
      <c r="KWX60" s="48"/>
      <c r="KWY60" s="48"/>
      <c r="KWZ60" s="48"/>
      <c r="KXA60" s="48"/>
      <c r="KXB60" s="48"/>
      <c r="KXC60" s="48"/>
      <c r="KXD60" s="48"/>
      <c r="KXE60" s="48"/>
      <c r="KXF60" s="48"/>
      <c r="KXG60" s="48"/>
      <c r="KXH60" s="48"/>
      <c r="KXI60" s="48"/>
      <c r="KXJ60" s="48"/>
      <c r="KXK60" s="48"/>
      <c r="KXL60" s="48"/>
      <c r="KXM60" s="48"/>
      <c r="KXN60" s="48"/>
      <c r="KXO60" s="48"/>
      <c r="KXP60" s="48"/>
      <c r="KXQ60" s="48"/>
      <c r="KXR60" s="48"/>
      <c r="KXS60" s="48"/>
      <c r="KXT60" s="48"/>
      <c r="KXU60" s="48"/>
      <c r="KXV60" s="48"/>
      <c r="KXW60" s="48"/>
      <c r="KXX60" s="48"/>
      <c r="KXY60" s="48"/>
      <c r="KXZ60" s="48"/>
      <c r="KYA60" s="48"/>
      <c r="KYB60" s="48"/>
      <c r="KYC60" s="48"/>
      <c r="KYD60" s="48"/>
      <c r="KYE60" s="48"/>
      <c r="KYF60" s="48"/>
      <c r="KYG60" s="48"/>
      <c r="KYH60" s="48"/>
      <c r="KYI60" s="48"/>
      <c r="KYJ60" s="48"/>
      <c r="KYK60" s="48"/>
      <c r="KYL60" s="48"/>
      <c r="KYM60" s="48"/>
      <c r="KYN60" s="48"/>
      <c r="KYO60" s="48"/>
      <c r="KYP60" s="48"/>
      <c r="KYQ60" s="48"/>
      <c r="KYR60" s="48"/>
      <c r="KYS60" s="48"/>
      <c r="KYT60" s="48"/>
      <c r="KYU60" s="48"/>
      <c r="KYV60" s="48"/>
      <c r="KYW60" s="48"/>
      <c r="KYX60" s="48"/>
      <c r="KYY60" s="48"/>
      <c r="KYZ60" s="48"/>
      <c r="KZA60" s="48"/>
      <c r="KZB60" s="48"/>
      <c r="KZC60" s="48"/>
      <c r="KZD60" s="48"/>
      <c r="KZE60" s="48"/>
      <c r="KZF60" s="48"/>
      <c r="KZG60" s="48"/>
      <c r="KZH60" s="48"/>
      <c r="KZI60" s="48"/>
      <c r="KZJ60" s="48"/>
      <c r="KZK60" s="48"/>
      <c r="KZL60" s="48"/>
      <c r="KZM60" s="48"/>
      <c r="KZN60" s="48"/>
      <c r="KZO60" s="48"/>
      <c r="KZP60" s="48"/>
      <c r="KZQ60" s="48"/>
      <c r="KZR60" s="48"/>
      <c r="KZS60" s="48"/>
      <c r="KZT60" s="48"/>
      <c r="KZU60" s="48"/>
      <c r="KZV60" s="48"/>
      <c r="KZW60" s="48"/>
      <c r="KZX60" s="48"/>
      <c r="KZY60" s="48"/>
      <c r="KZZ60" s="48"/>
      <c r="LAA60" s="48"/>
      <c r="LAB60" s="48"/>
      <c r="LAC60" s="48"/>
      <c r="LAD60" s="48"/>
      <c r="LAE60" s="48"/>
      <c r="LAF60" s="48"/>
      <c r="LAG60" s="48"/>
      <c r="LAH60" s="48"/>
      <c r="LAI60" s="48"/>
      <c r="LAJ60" s="48"/>
      <c r="LAK60" s="48"/>
      <c r="LAL60" s="48"/>
      <c r="LAM60" s="48"/>
      <c r="LAN60" s="48"/>
      <c r="LAO60" s="48"/>
      <c r="LAP60" s="48"/>
      <c r="LAQ60" s="48"/>
      <c r="LAR60" s="48"/>
      <c r="LAS60" s="48"/>
      <c r="LAT60" s="48"/>
      <c r="LAU60" s="48"/>
      <c r="LAV60" s="48"/>
      <c r="LAW60" s="48"/>
      <c r="LAX60" s="48"/>
      <c r="LAY60" s="48"/>
      <c r="LAZ60" s="48"/>
      <c r="LBA60" s="48"/>
      <c r="LBB60" s="48"/>
      <c r="LBC60" s="48"/>
      <c r="LBD60" s="48"/>
      <c r="LBE60" s="48"/>
      <c r="LBF60" s="48"/>
      <c r="LBG60" s="48"/>
      <c r="LBH60" s="48"/>
      <c r="LBI60" s="48"/>
      <c r="LBJ60" s="48"/>
      <c r="LBK60" s="48"/>
      <c r="LBL60" s="48"/>
      <c r="LBM60" s="48"/>
      <c r="LBN60" s="48"/>
      <c r="LBO60" s="48"/>
      <c r="LBP60" s="48"/>
      <c r="LBQ60" s="48"/>
      <c r="LBR60" s="48"/>
      <c r="LBS60" s="48"/>
      <c r="LBT60" s="48"/>
      <c r="LBU60" s="48"/>
      <c r="LBV60" s="48"/>
      <c r="LBW60" s="48"/>
      <c r="LBX60" s="48"/>
      <c r="LBY60" s="48"/>
      <c r="LBZ60" s="48"/>
      <c r="LCA60" s="48"/>
      <c r="LCB60" s="48"/>
      <c r="LCC60" s="48"/>
      <c r="LCD60" s="48"/>
      <c r="LCE60" s="48"/>
      <c r="LCF60" s="48"/>
      <c r="LCG60" s="48"/>
      <c r="LCH60" s="48"/>
      <c r="LCI60" s="48"/>
      <c r="LCJ60" s="48"/>
      <c r="LCK60" s="48"/>
      <c r="LCL60" s="48"/>
      <c r="LCM60" s="48"/>
      <c r="LCN60" s="48"/>
      <c r="LCO60" s="48"/>
      <c r="LCP60" s="48"/>
      <c r="LCQ60" s="48"/>
      <c r="LCR60" s="48"/>
      <c r="LCS60" s="48"/>
      <c r="LCT60" s="48"/>
      <c r="LCU60" s="48"/>
      <c r="LCV60" s="48"/>
      <c r="LCW60" s="48"/>
      <c r="LCX60" s="48"/>
      <c r="LCY60" s="48"/>
      <c r="LCZ60" s="48"/>
      <c r="LDA60" s="48"/>
      <c r="LDB60" s="48"/>
      <c r="LDC60" s="48"/>
      <c r="LDD60" s="48"/>
      <c r="LDE60" s="48"/>
      <c r="LDF60" s="48"/>
      <c r="LDG60" s="48"/>
      <c r="LDH60" s="48"/>
      <c r="LDI60" s="48"/>
      <c r="LDJ60" s="48"/>
      <c r="LDK60" s="48"/>
      <c r="LDL60" s="48"/>
      <c r="LDM60" s="48"/>
      <c r="LDN60" s="48"/>
      <c r="LDO60" s="48"/>
      <c r="LDP60" s="48"/>
      <c r="LDQ60" s="48"/>
      <c r="LDR60" s="48"/>
      <c r="LDS60" s="48"/>
      <c r="LDT60" s="48"/>
      <c r="LDU60" s="48"/>
      <c r="LDV60" s="48"/>
      <c r="LDW60" s="48"/>
      <c r="LDX60" s="48"/>
      <c r="LDY60" s="48"/>
      <c r="LDZ60" s="48"/>
      <c r="LEA60" s="48"/>
      <c r="LEB60" s="48"/>
      <c r="LEC60" s="48"/>
      <c r="LED60" s="48"/>
      <c r="LEE60" s="48"/>
      <c r="LEF60" s="48"/>
      <c r="LEG60" s="48"/>
      <c r="LEH60" s="48"/>
      <c r="LEI60" s="48"/>
      <c r="LEJ60" s="48"/>
      <c r="LEK60" s="48"/>
      <c r="LEL60" s="48"/>
      <c r="LEM60" s="48"/>
      <c r="LEN60" s="48"/>
      <c r="LEO60" s="48"/>
      <c r="LEP60" s="48"/>
      <c r="LEQ60" s="48"/>
      <c r="LER60" s="48"/>
      <c r="LES60" s="48"/>
      <c r="LET60" s="48"/>
      <c r="LEU60" s="48"/>
      <c r="LEV60" s="48"/>
      <c r="LEW60" s="48"/>
      <c r="LEX60" s="48"/>
      <c r="LEY60" s="48"/>
      <c r="LEZ60" s="48"/>
      <c r="LFA60" s="48"/>
      <c r="LFB60" s="48"/>
      <c r="LFC60" s="48"/>
      <c r="LFD60" s="48"/>
      <c r="LFE60" s="48"/>
      <c r="LFF60" s="48"/>
      <c r="LFG60" s="48"/>
      <c r="LFH60" s="48"/>
      <c r="LFI60" s="48"/>
      <c r="LFJ60" s="48"/>
      <c r="LFK60" s="48"/>
      <c r="LFL60" s="48"/>
      <c r="LFM60" s="48"/>
      <c r="LFN60" s="48"/>
      <c r="LFO60" s="48"/>
      <c r="LFP60" s="48"/>
      <c r="LFQ60" s="48"/>
      <c r="LFR60" s="48"/>
      <c r="LFS60" s="48"/>
      <c r="LFT60" s="48"/>
      <c r="LFU60" s="48"/>
      <c r="LFV60" s="48"/>
      <c r="LFW60" s="48"/>
      <c r="LFX60" s="48"/>
      <c r="LFY60" s="48"/>
      <c r="LFZ60" s="48"/>
      <c r="LGA60" s="48"/>
      <c r="LGB60" s="48"/>
      <c r="LGC60" s="48"/>
      <c r="LGD60" s="48"/>
      <c r="LGE60" s="48"/>
      <c r="LGF60" s="48"/>
      <c r="LGG60" s="48"/>
      <c r="LGH60" s="48"/>
      <c r="LGI60" s="48"/>
      <c r="LGJ60" s="48"/>
      <c r="LGK60" s="48"/>
      <c r="LGL60" s="48"/>
      <c r="LGM60" s="48"/>
      <c r="LGN60" s="48"/>
      <c r="LGO60" s="48"/>
      <c r="LGP60" s="48"/>
      <c r="LGQ60" s="48"/>
      <c r="LGR60" s="48"/>
      <c r="LGS60" s="48"/>
      <c r="LGT60" s="48"/>
      <c r="LGU60" s="48"/>
      <c r="LGV60" s="48"/>
      <c r="LGW60" s="48"/>
      <c r="LGX60" s="48"/>
      <c r="LGY60" s="48"/>
      <c r="LGZ60" s="48"/>
      <c r="LHA60" s="48"/>
      <c r="LHB60" s="48"/>
      <c r="LHC60" s="48"/>
      <c r="LHD60" s="48"/>
      <c r="LHE60" s="48"/>
      <c r="LHF60" s="48"/>
      <c r="LHG60" s="48"/>
      <c r="LHH60" s="48"/>
      <c r="LHI60" s="48"/>
      <c r="LHJ60" s="48"/>
      <c r="LHK60" s="48"/>
      <c r="LHL60" s="48"/>
      <c r="LHM60" s="48"/>
      <c r="LHN60" s="48"/>
      <c r="LHO60" s="48"/>
      <c r="LHP60" s="48"/>
      <c r="LHQ60" s="48"/>
      <c r="LHR60" s="48"/>
      <c r="LHS60" s="48"/>
      <c r="LHT60" s="48"/>
      <c r="LHU60" s="48"/>
      <c r="LHV60" s="48"/>
      <c r="LHW60" s="48"/>
      <c r="LHX60" s="48"/>
      <c r="LHY60" s="48"/>
      <c r="LHZ60" s="48"/>
      <c r="LIA60" s="48"/>
      <c r="LIB60" s="48"/>
      <c r="LIC60" s="48"/>
      <c r="LID60" s="48"/>
      <c r="LIE60" s="48"/>
      <c r="LIF60" s="48"/>
      <c r="LIG60" s="48"/>
      <c r="LIH60" s="48"/>
      <c r="LII60" s="48"/>
      <c r="LIJ60" s="48"/>
      <c r="LIK60" s="48"/>
      <c r="LIL60" s="48"/>
      <c r="LIM60" s="48"/>
      <c r="LIN60" s="48"/>
      <c r="LIO60" s="48"/>
      <c r="LIP60" s="48"/>
      <c r="LIQ60" s="48"/>
      <c r="LIR60" s="48"/>
      <c r="LIS60" s="48"/>
      <c r="LIT60" s="48"/>
      <c r="LIU60" s="48"/>
      <c r="LIV60" s="48"/>
      <c r="LIW60" s="48"/>
      <c r="LIX60" s="48"/>
      <c r="LIY60" s="48"/>
      <c r="LIZ60" s="48"/>
      <c r="LJA60" s="48"/>
      <c r="LJB60" s="48"/>
      <c r="LJC60" s="48"/>
      <c r="LJD60" s="48"/>
      <c r="LJE60" s="48"/>
      <c r="LJF60" s="48"/>
      <c r="LJG60" s="48"/>
      <c r="LJH60" s="48"/>
      <c r="LJI60" s="48"/>
      <c r="LJJ60" s="48"/>
      <c r="LJK60" s="48"/>
      <c r="LJL60" s="48"/>
      <c r="LJM60" s="48"/>
      <c r="LJN60" s="48"/>
      <c r="LJO60" s="48"/>
      <c r="LJP60" s="48"/>
      <c r="LJQ60" s="48"/>
      <c r="LJR60" s="48"/>
      <c r="LJS60" s="48"/>
      <c r="LJT60" s="48"/>
      <c r="LJU60" s="48"/>
      <c r="LJV60" s="48"/>
      <c r="LJW60" s="48"/>
      <c r="LJX60" s="48"/>
      <c r="LJY60" s="48"/>
      <c r="LJZ60" s="48"/>
      <c r="LKA60" s="48"/>
      <c r="LKB60" s="48"/>
      <c r="LKC60" s="48"/>
      <c r="LKD60" s="48"/>
      <c r="LKE60" s="48"/>
      <c r="LKF60" s="48"/>
      <c r="LKG60" s="48"/>
      <c r="LKH60" s="48"/>
      <c r="LKI60" s="48"/>
      <c r="LKJ60" s="48"/>
      <c r="LKK60" s="48"/>
      <c r="LKL60" s="48"/>
      <c r="LKM60" s="48"/>
      <c r="LKN60" s="48"/>
      <c r="LKO60" s="48"/>
      <c r="LKP60" s="48"/>
      <c r="LKQ60" s="48"/>
      <c r="LKR60" s="48"/>
      <c r="LKS60" s="48"/>
      <c r="LKT60" s="48"/>
      <c r="LKU60" s="48"/>
      <c r="LKV60" s="48"/>
      <c r="LKW60" s="48"/>
      <c r="LKX60" s="48"/>
      <c r="LKY60" s="48"/>
      <c r="LKZ60" s="48"/>
      <c r="LLA60" s="48"/>
      <c r="LLB60" s="48"/>
      <c r="LLC60" s="48"/>
      <c r="LLD60" s="48"/>
      <c r="LLE60" s="48"/>
      <c r="LLF60" s="48"/>
      <c r="LLG60" s="48"/>
      <c r="LLH60" s="48"/>
      <c r="LLI60" s="48"/>
      <c r="LLJ60" s="48"/>
      <c r="LLK60" s="48"/>
      <c r="LLL60" s="48"/>
      <c r="LLM60" s="48"/>
      <c r="LLN60" s="48"/>
      <c r="LLO60" s="48"/>
      <c r="LLP60" s="48"/>
      <c r="LLQ60" s="48"/>
      <c r="LLR60" s="48"/>
      <c r="LLS60" s="48"/>
      <c r="LLT60" s="48"/>
      <c r="LLU60" s="48"/>
      <c r="LLV60" s="48"/>
      <c r="LLW60" s="48"/>
      <c r="LLX60" s="48"/>
      <c r="LLY60" s="48"/>
      <c r="LLZ60" s="48"/>
      <c r="LMA60" s="48"/>
      <c r="LMB60" s="48"/>
      <c r="LMC60" s="48"/>
      <c r="LMD60" s="48"/>
      <c r="LME60" s="48"/>
      <c r="LMF60" s="48"/>
      <c r="LMG60" s="48"/>
      <c r="LMH60" s="48"/>
      <c r="LMI60" s="48"/>
      <c r="LMJ60" s="48"/>
      <c r="LMK60" s="48"/>
      <c r="LML60" s="48"/>
      <c r="LMM60" s="48"/>
      <c r="LMN60" s="48"/>
      <c r="LMO60" s="48"/>
      <c r="LMP60" s="48"/>
      <c r="LMQ60" s="48"/>
      <c r="LMR60" s="48"/>
      <c r="LMS60" s="48"/>
      <c r="LMT60" s="48"/>
      <c r="LMU60" s="48"/>
      <c r="LMV60" s="48"/>
      <c r="LMW60" s="48"/>
      <c r="LMX60" s="48"/>
      <c r="LMY60" s="48"/>
      <c r="LMZ60" s="48"/>
      <c r="LNA60" s="48"/>
      <c r="LNB60" s="48"/>
      <c r="LNC60" s="48"/>
      <c r="LND60" s="48"/>
      <c r="LNE60" s="48"/>
      <c r="LNF60" s="48"/>
      <c r="LNG60" s="48"/>
      <c r="LNH60" s="48"/>
      <c r="LNI60" s="48"/>
      <c r="LNJ60" s="48"/>
      <c r="LNK60" s="48"/>
      <c r="LNL60" s="48"/>
      <c r="LNM60" s="48"/>
      <c r="LNN60" s="48"/>
      <c r="LNO60" s="48"/>
      <c r="LNP60" s="48"/>
      <c r="LNQ60" s="48"/>
      <c r="LNR60" s="48"/>
      <c r="LNS60" s="48"/>
      <c r="LNT60" s="48"/>
      <c r="LNU60" s="48"/>
      <c r="LNV60" s="48"/>
      <c r="LNW60" s="48"/>
      <c r="LNX60" s="48"/>
      <c r="LNY60" s="48"/>
      <c r="LNZ60" s="48"/>
      <c r="LOA60" s="48"/>
      <c r="LOB60" s="48"/>
      <c r="LOC60" s="48"/>
      <c r="LOD60" s="48"/>
      <c r="LOE60" s="48"/>
      <c r="LOF60" s="48"/>
      <c r="LOG60" s="48"/>
      <c r="LOH60" s="48"/>
      <c r="LOI60" s="48"/>
      <c r="LOJ60" s="48"/>
      <c r="LOK60" s="48"/>
      <c r="LOL60" s="48"/>
      <c r="LOM60" s="48"/>
      <c r="LON60" s="48"/>
      <c r="LOO60" s="48"/>
      <c r="LOP60" s="48"/>
      <c r="LOQ60" s="48"/>
      <c r="LOR60" s="48"/>
      <c r="LOS60" s="48"/>
      <c r="LOT60" s="48"/>
      <c r="LOU60" s="48"/>
      <c r="LOV60" s="48"/>
      <c r="LOW60" s="48"/>
      <c r="LOX60" s="48"/>
      <c r="LOY60" s="48"/>
      <c r="LOZ60" s="48"/>
      <c r="LPA60" s="48"/>
      <c r="LPB60" s="48"/>
      <c r="LPC60" s="48"/>
      <c r="LPD60" s="48"/>
      <c r="LPE60" s="48"/>
      <c r="LPF60" s="48"/>
      <c r="LPG60" s="48"/>
      <c r="LPH60" s="48"/>
      <c r="LPI60" s="48"/>
      <c r="LPJ60" s="48"/>
      <c r="LPK60" s="48"/>
      <c r="LPL60" s="48"/>
      <c r="LPM60" s="48"/>
      <c r="LPN60" s="48"/>
      <c r="LPO60" s="48"/>
      <c r="LPP60" s="48"/>
      <c r="LPQ60" s="48"/>
      <c r="LPR60" s="48"/>
      <c r="LPS60" s="48"/>
      <c r="LPT60" s="48"/>
      <c r="LPU60" s="48"/>
      <c r="LPV60" s="48"/>
      <c r="LPW60" s="48"/>
      <c r="LPX60" s="48"/>
      <c r="LPY60" s="48"/>
      <c r="LPZ60" s="48"/>
      <c r="LQA60" s="48"/>
      <c r="LQB60" s="48"/>
      <c r="LQC60" s="48"/>
      <c r="LQD60" s="48"/>
      <c r="LQE60" s="48"/>
      <c r="LQF60" s="48"/>
      <c r="LQG60" s="48"/>
      <c r="LQH60" s="48"/>
      <c r="LQI60" s="48"/>
      <c r="LQJ60" s="48"/>
      <c r="LQK60" s="48"/>
      <c r="LQL60" s="48"/>
      <c r="LQM60" s="48"/>
      <c r="LQN60" s="48"/>
      <c r="LQO60" s="48"/>
      <c r="LQP60" s="48"/>
      <c r="LQQ60" s="48"/>
      <c r="LQR60" s="48"/>
      <c r="LQS60" s="48"/>
      <c r="LQT60" s="48"/>
      <c r="LQU60" s="48"/>
      <c r="LQV60" s="48"/>
      <c r="LQW60" s="48"/>
      <c r="LQX60" s="48"/>
      <c r="LQY60" s="48"/>
      <c r="LQZ60" s="48"/>
      <c r="LRA60" s="48"/>
      <c r="LRB60" s="48"/>
      <c r="LRC60" s="48"/>
      <c r="LRD60" s="48"/>
      <c r="LRE60" s="48"/>
      <c r="LRF60" s="48"/>
      <c r="LRG60" s="48"/>
      <c r="LRH60" s="48"/>
      <c r="LRI60" s="48"/>
      <c r="LRJ60" s="48"/>
      <c r="LRK60" s="48"/>
      <c r="LRL60" s="48"/>
      <c r="LRM60" s="48"/>
      <c r="LRN60" s="48"/>
      <c r="LRO60" s="48"/>
      <c r="LRP60" s="48"/>
      <c r="LRQ60" s="48"/>
      <c r="LRR60" s="48"/>
      <c r="LRS60" s="48"/>
      <c r="LRT60" s="48"/>
      <c r="LRU60" s="48"/>
      <c r="LRV60" s="48"/>
      <c r="LRW60" s="48"/>
      <c r="LRX60" s="48"/>
      <c r="LRY60" s="48"/>
      <c r="LRZ60" s="48"/>
      <c r="LSA60" s="48"/>
      <c r="LSB60" s="48"/>
      <c r="LSC60" s="48"/>
      <c r="LSD60" s="48"/>
      <c r="LSE60" s="48"/>
      <c r="LSF60" s="48"/>
      <c r="LSG60" s="48"/>
      <c r="LSH60" s="48"/>
      <c r="LSI60" s="48"/>
      <c r="LSJ60" s="48"/>
      <c r="LSK60" s="48"/>
      <c r="LSL60" s="48"/>
      <c r="LSM60" s="48"/>
      <c r="LSN60" s="48"/>
      <c r="LSO60" s="48"/>
      <c r="LSP60" s="48"/>
      <c r="LSQ60" s="48"/>
      <c r="LSR60" s="48"/>
      <c r="LSS60" s="48"/>
      <c r="LST60" s="48"/>
      <c r="LSU60" s="48"/>
      <c r="LSV60" s="48"/>
      <c r="LSW60" s="48"/>
      <c r="LSX60" s="48"/>
      <c r="LSY60" s="48"/>
      <c r="LSZ60" s="48"/>
      <c r="LTA60" s="48"/>
      <c r="LTB60" s="48"/>
      <c r="LTC60" s="48"/>
      <c r="LTD60" s="48"/>
      <c r="LTE60" s="48"/>
      <c r="LTF60" s="48"/>
      <c r="LTG60" s="48"/>
      <c r="LTH60" s="48"/>
      <c r="LTI60" s="48"/>
      <c r="LTJ60" s="48"/>
      <c r="LTK60" s="48"/>
      <c r="LTL60" s="48"/>
      <c r="LTM60" s="48"/>
      <c r="LTN60" s="48"/>
      <c r="LTO60" s="48"/>
      <c r="LTP60" s="48"/>
      <c r="LTQ60" s="48"/>
      <c r="LTR60" s="48"/>
      <c r="LTS60" s="48"/>
      <c r="LTT60" s="48"/>
      <c r="LTU60" s="48"/>
      <c r="LTV60" s="48"/>
      <c r="LTW60" s="48"/>
      <c r="LTX60" s="48"/>
      <c r="LTY60" s="48"/>
      <c r="LTZ60" s="48"/>
      <c r="LUA60" s="48"/>
      <c r="LUB60" s="48"/>
      <c r="LUC60" s="48"/>
      <c r="LUD60" s="48"/>
      <c r="LUE60" s="48"/>
      <c r="LUF60" s="48"/>
      <c r="LUG60" s="48"/>
      <c r="LUH60" s="48"/>
      <c r="LUI60" s="48"/>
      <c r="LUJ60" s="48"/>
      <c r="LUK60" s="48"/>
      <c r="LUL60" s="48"/>
      <c r="LUM60" s="48"/>
      <c r="LUN60" s="48"/>
      <c r="LUO60" s="48"/>
      <c r="LUP60" s="48"/>
      <c r="LUQ60" s="48"/>
      <c r="LUR60" s="48"/>
      <c r="LUS60" s="48"/>
      <c r="LUT60" s="48"/>
      <c r="LUU60" s="48"/>
      <c r="LUV60" s="48"/>
      <c r="LUW60" s="48"/>
      <c r="LUX60" s="48"/>
      <c r="LUY60" s="48"/>
      <c r="LUZ60" s="48"/>
      <c r="LVA60" s="48"/>
      <c r="LVB60" s="48"/>
      <c r="LVC60" s="48"/>
      <c r="LVD60" s="48"/>
      <c r="LVE60" s="48"/>
      <c r="LVF60" s="48"/>
      <c r="LVG60" s="48"/>
      <c r="LVH60" s="48"/>
      <c r="LVI60" s="48"/>
      <c r="LVJ60" s="48"/>
      <c r="LVK60" s="48"/>
      <c r="LVL60" s="48"/>
      <c r="LVM60" s="48"/>
      <c r="LVN60" s="48"/>
      <c r="LVO60" s="48"/>
      <c r="LVP60" s="48"/>
      <c r="LVQ60" s="48"/>
      <c r="LVR60" s="48"/>
      <c r="LVS60" s="48"/>
      <c r="LVT60" s="48"/>
      <c r="LVU60" s="48"/>
      <c r="LVV60" s="48"/>
      <c r="LVW60" s="48"/>
      <c r="LVX60" s="48"/>
      <c r="LVY60" s="48"/>
      <c r="LVZ60" s="48"/>
      <c r="LWA60" s="48"/>
      <c r="LWB60" s="48"/>
      <c r="LWC60" s="48"/>
      <c r="LWD60" s="48"/>
      <c r="LWE60" s="48"/>
      <c r="LWF60" s="48"/>
      <c r="LWG60" s="48"/>
      <c r="LWH60" s="48"/>
      <c r="LWI60" s="48"/>
      <c r="LWJ60" s="48"/>
      <c r="LWK60" s="48"/>
      <c r="LWL60" s="48"/>
      <c r="LWM60" s="48"/>
      <c r="LWN60" s="48"/>
      <c r="LWO60" s="48"/>
      <c r="LWP60" s="48"/>
      <c r="LWQ60" s="48"/>
      <c r="LWR60" s="48"/>
      <c r="LWS60" s="48"/>
      <c r="LWT60" s="48"/>
      <c r="LWU60" s="48"/>
      <c r="LWV60" s="48"/>
      <c r="LWW60" s="48"/>
      <c r="LWX60" s="48"/>
      <c r="LWY60" s="48"/>
      <c r="LWZ60" s="48"/>
      <c r="LXA60" s="48"/>
      <c r="LXB60" s="48"/>
      <c r="LXC60" s="48"/>
      <c r="LXD60" s="48"/>
      <c r="LXE60" s="48"/>
      <c r="LXF60" s="48"/>
      <c r="LXG60" s="48"/>
      <c r="LXH60" s="48"/>
      <c r="LXI60" s="48"/>
      <c r="LXJ60" s="48"/>
      <c r="LXK60" s="48"/>
      <c r="LXL60" s="48"/>
      <c r="LXM60" s="48"/>
      <c r="LXN60" s="48"/>
      <c r="LXO60" s="48"/>
      <c r="LXP60" s="48"/>
      <c r="LXQ60" s="48"/>
      <c r="LXR60" s="48"/>
      <c r="LXS60" s="48"/>
      <c r="LXT60" s="48"/>
      <c r="LXU60" s="48"/>
      <c r="LXV60" s="48"/>
      <c r="LXW60" s="48"/>
      <c r="LXX60" s="48"/>
      <c r="LXY60" s="48"/>
      <c r="LXZ60" s="48"/>
      <c r="LYA60" s="48"/>
      <c r="LYB60" s="48"/>
      <c r="LYC60" s="48"/>
      <c r="LYD60" s="48"/>
      <c r="LYE60" s="48"/>
      <c r="LYF60" s="48"/>
      <c r="LYG60" s="48"/>
      <c r="LYH60" s="48"/>
      <c r="LYI60" s="48"/>
      <c r="LYJ60" s="48"/>
      <c r="LYK60" s="48"/>
      <c r="LYL60" s="48"/>
      <c r="LYM60" s="48"/>
      <c r="LYN60" s="48"/>
      <c r="LYO60" s="48"/>
      <c r="LYP60" s="48"/>
      <c r="LYQ60" s="48"/>
      <c r="LYR60" s="48"/>
      <c r="LYS60" s="48"/>
      <c r="LYT60" s="48"/>
      <c r="LYU60" s="48"/>
      <c r="LYV60" s="48"/>
      <c r="LYW60" s="48"/>
      <c r="LYX60" s="48"/>
      <c r="LYY60" s="48"/>
      <c r="LYZ60" s="48"/>
      <c r="LZA60" s="48"/>
      <c r="LZB60" s="48"/>
      <c r="LZC60" s="48"/>
      <c r="LZD60" s="48"/>
      <c r="LZE60" s="48"/>
      <c r="LZF60" s="48"/>
      <c r="LZG60" s="48"/>
      <c r="LZH60" s="48"/>
      <c r="LZI60" s="48"/>
      <c r="LZJ60" s="48"/>
      <c r="LZK60" s="48"/>
      <c r="LZL60" s="48"/>
      <c r="LZM60" s="48"/>
      <c r="LZN60" s="48"/>
      <c r="LZO60" s="48"/>
      <c r="LZP60" s="48"/>
      <c r="LZQ60" s="48"/>
      <c r="LZR60" s="48"/>
      <c r="LZS60" s="48"/>
      <c r="LZT60" s="48"/>
      <c r="LZU60" s="48"/>
      <c r="LZV60" s="48"/>
      <c r="LZW60" s="48"/>
      <c r="LZX60" s="48"/>
      <c r="LZY60" s="48"/>
      <c r="LZZ60" s="48"/>
      <c r="MAA60" s="48"/>
      <c r="MAB60" s="48"/>
      <c r="MAC60" s="48"/>
      <c r="MAD60" s="48"/>
      <c r="MAE60" s="48"/>
      <c r="MAF60" s="48"/>
      <c r="MAG60" s="48"/>
      <c r="MAH60" s="48"/>
      <c r="MAI60" s="48"/>
      <c r="MAJ60" s="48"/>
      <c r="MAK60" s="48"/>
      <c r="MAL60" s="48"/>
      <c r="MAM60" s="48"/>
      <c r="MAN60" s="48"/>
      <c r="MAO60" s="48"/>
      <c r="MAP60" s="48"/>
      <c r="MAQ60" s="48"/>
      <c r="MAR60" s="48"/>
      <c r="MAS60" s="48"/>
      <c r="MAT60" s="48"/>
      <c r="MAU60" s="48"/>
      <c r="MAV60" s="48"/>
      <c r="MAW60" s="48"/>
      <c r="MAX60" s="48"/>
      <c r="MAY60" s="48"/>
      <c r="MAZ60" s="48"/>
      <c r="MBA60" s="48"/>
      <c r="MBB60" s="48"/>
      <c r="MBC60" s="48"/>
      <c r="MBD60" s="48"/>
      <c r="MBE60" s="48"/>
      <c r="MBF60" s="48"/>
      <c r="MBG60" s="48"/>
      <c r="MBH60" s="48"/>
      <c r="MBI60" s="48"/>
      <c r="MBJ60" s="48"/>
      <c r="MBK60" s="48"/>
      <c r="MBL60" s="48"/>
      <c r="MBM60" s="48"/>
      <c r="MBN60" s="48"/>
      <c r="MBO60" s="48"/>
      <c r="MBP60" s="48"/>
      <c r="MBQ60" s="48"/>
      <c r="MBR60" s="48"/>
      <c r="MBS60" s="48"/>
      <c r="MBT60" s="48"/>
      <c r="MBU60" s="48"/>
      <c r="MBV60" s="48"/>
      <c r="MBW60" s="48"/>
      <c r="MBX60" s="48"/>
      <c r="MBY60" s="48"/>
      <c r="MBZ60" s="48"/>
      <c r="MCA60" s="48"/>
      <c r="MCB60" s="48"/>
      <c r="MCC60" s="48"/>
      <c r="MCD60" s="48"/>
      <c r="MCE60" s="48"/>
      <c r="MCF60" s="48"/>
      <c r="MCG60" s="48"/>
      <c r="MCH60" s="48"/>
      <c r="MCI60" s="48"/>
      <c r="MCJ60" s="48"/>
      <c r="MCK60" s="48"/>
      <c r="MCL60" s="48"/>
      <c r="MCM60" s="48"/>
      <c r="MCN60" s="48"/>
      <c r="MCO60" s="48"/>
      <c r="MCP60" s="48"/>
      <c r="MCQ60" s="48"/>
      <c r="MCR60" s="48"/>
      <c r="MCS60" s="48"/>
      <c r="MCT60" s="48"/>
      <c r="MCU60" s="48"/>
      <c r="MCV60" s="48"/>
      <c r="MCW60" s="48"/>
      <c r="MCX60" s="48"/>
      <c r="MCY60" s="48"/>
      <c r="MCZ60" s="48"/>
      <c r="MDA60" s="48"/>
      <c r="MDB60" s="48"/>
      <c r="MDC60" s="48"/>
      <c r="MDD60" s="48"/>
      <c r="MDE60" s="48"/>
      <c r="MDF60" s="48"/>
      <c r="MDG60" s="48"/>
      <c r="MDH60" s="48"/>
      <c r="MDI60" s="48"/>
      <c r="MDJ60" s="48"/>
      <c r="MDK60" s="48"/>
      <c r="MDL60" s="48"/>
      <c r="MDM60" s="48"/>
      <c r="MDN60" s="48"/>
      <c r="MDO60" s="48"/>
      <c r="MDP60" s="48"/>
      <c r="MDQ60" s="48"/>
      <c r="MDR60" s="48"/>
      <c r="MDS60" s="48"/>
      <c r="MDT60" s="48"/>
      <c r="MDU60" s="48"/>
      <c r="MDV60" s="48"/>
      <c r="MDW60" s="48"/>
      <c r="MDX60" s="48"/>
      <c r="MDY60" s="48"/>
      <c r="MDZ60" s="48"/>
      <c r="MEA60" s="48"/>
      <c r="MEB60" s="48"/>
      <c r="MEC60" s="48"/>
      <c r="MED60" s="48"/>
      <c r="MEE60" s="48"/>
      <c r="MEF60" s="48"/>
      <c r="MEG60" s="48"/>
      <c r="MEH60" s="48"/>
      <c r="MEI60" s="48"/>
      <c r="MEJ60" s="48"/>
      <c r="MEK60" s="48"/>
      <c r="MEL60" s="48"/>
      <c r="MEM60" s="48"/>
      <c r="MEN60" s="48"/>
      <c r="MEO60" s="48"/>
      <c r="MEP60" s="48"/>
      <c r="MEQ60" s="48"/>
      <c r="MER60" s="48"/>
      <c r="MES60" s="48"/>
      <c r="MET60" s="48"/>
      <c r="MEU60" s="48"/>
      <c r="MEV60" s="48"/>
      <c r="MEW60" s="48"/>
      <c r="MEX60" s="48"/>
      <c r="MEY60" s="48"/>
      <c r="MEZ60" s="48"/>
      <c r="MFA60" s="48"/>
      <c r="MFB60" s="48"/>
      <c r="MFC60" s="48"/>
      <c r="MFD60" s="48"/>
      <c r="MFE60" s="48"/>
      <c r="MFF60" s="48"/>
      <c r="MFG60" s="48"/>
      <c r="MFH60" s="48"/>
      <c r="MFI60" s="48"/>
      <c r="MFJ60" s="48"/>
      <c r="MFK60" s="48"/>
      <c r="MFL60" s="48"/>
      <c r="MFM60" s="48"/>
      <c r="MFN60" s="48"/>
      <c r="MFO60" s="48"/>
      <c r="MFP60" s="48"/>
      <c r="MFQ60" s="48"/>
      <c r="MFR60" s="48"/>
      <c r="MFS60" s="48"/>
      <c r="MFT60" s="48"/>
      <c r="MFU60" s="48"/>
      <c r="MFV60" s="48"/>
      <c r="MFW60" s="48"/>
      <c r="MFX60" s="48"/>
      <c r="MFY60" s="48"/>
      <c r="MFZ60" s="48"/>
      <c r="MGA60" s="48"/>
      <c r="MGB60" s="48"/>
      <c r="MGC60" s="48"/>
      <c r="MGD60" s="48"/>
      <c r="MGE60" s="48"/>
      <c r="MGF60" s="48"/>
      <c r="MGG60" s="48"/>
      <c r="MGH60" s="48"/>
      <c r="MGI60" s="48"/>
      <c r="MGJ60" s="48"/>
      <c r="MGK60" s="48"/>
      <c r="MGL60" s="48"/>
      <c r="MGM60" s="48"/>
      <c r="MGN60" s="48"/>
      <c r="MGO60" s="48"/>
      <c r="MGP60" s="48"/>
      <c r="MGQ60" s="48"/>
      <c r="MGR60" s="48"/>
      <c r="MGS60" s="48"/>
      <c r="MGT60" s="48"/>
      <c r="MGU60" s="48"/>
      <c r="MGV60" s="48"/>
      <c r="MGW60" s="48"/>
      <c r="MGX60" s="48"/>
      <c r="MGY60" s="48"/>
      <c r="MGZ60" s="48"/>
      <c r="MHA60" s="48"/>
      <c r="MHB60" s="48"/>
      <c r="MHC60" s="48"/>
      <c r="MHD60" s="48"/>
      <c r="MHE60" s="48"/>
      <c r="MHF60" s="48"/>
      <c r="MHG60" s="48"/>
      <c r="MHH60" s="48"/>
      <c r="MHI60" s="48"/>
      <c r="MHJ60" s="48"/>
      <c r="MHK60" s="48"/>
      <c r="MHL60" s="48"/>
      <c r="MHM60" s="48"/>
      <c r="MHN60" s="48"/>
      <c r="MHO60" s="48"/>
      <c r="MHP60" s="48"/>
      <c r="MHQ60" s="48"/>
      <c r="MHR60" s="48"/>
      <c r="MHS60" s="48"/>
      <c r="MHT60" s="48"/>
      <c r="MHU60" s="48"/>
      <c r="MHV60" s="48"/>
      <c r="MHW60" s="48"/>
      <c r="MHX60" s="48"/>
      <c r="MHY60" s="48"/>
      <c r="MHZ60" s="48"/>
      <c r="MIA60" s="48"/>
      <c r="MIB60" s="48"/>
      <c r="MIC60" s="48"/>
      <c r="MID60" s="48"/>
      <c r="MIE60" s="48"/>
      <c r="MIF60" s="48"/>
      <c r="MIG60" s="48"/>
      <c r="MIH60" s="48"/>
      <c r="MII60" s="48"/>
      <c r="MIJ60" s="48"/>
      <c r="MIK60" s="48"/>
      <c r="MIL60" s="48"/>
      <c r="MIM60" s="48"/>
      <c r="MIN60" s="48"/>
      <c r="MIO60" s="48"/>
      <c r="MIP60" s="48"/>
      <c r="MIQ60" s="48"/>
      <c r="MIR60" s="48"/>
      <c r="MIS60" s="48"/>
      <c r="MIT60" s="48"/>
      <c r="MIU60" s="48"/>
      <c r="MIV60" s="48"/>
      <c r="MIW60" s="48"/>
      <c r="MIX60" s="48"/>
      <c r="MIY60" s="48"/>
      <c r="MIZ60" s="48"/>
      <c r="MJA60" s="48"/>
      <c r="MJB60" s="48"/>
      <c r="MJC60" s="48"/>
      <c r="MJD60" s="48"/>
      <c r="MJE60" s="48"/>
      <c r="MJF60" s="48"/>
      <c r="MJG60" s="48"/>
      <c r="MJH60" s="48"/>
      <c r="MJI60" s="48"/>
      <c r="MJJ60" s="48"/>
      <c r="MJK60" s="48"/>
      <c r="MJL60" s="48"/>
      <c r="MJM60" s="48"/>
      <c r="MJN60" s="48"/>
      <c r="MJO60" s="48"/>
      <c r="MJP60" s="48"/>
      <c r="MJQ60" s="48"/>
      <c r="MJR60" s="48"/>
      <c r="MJS60" s="48"/>
      <c r="MJT60" s="48"/>
      <c r="MJU60" s="48"/>
      <c r="MJV60" s="48"/>
      <c r="MJW60" s="48"/>
      <c r="MJX60" s="48"/>
      <c r="MJY60" s="48"/>
      <c r="MJZ60" s="48"/>
      <c r="MKA60" s="48"/>
      <c r="MKB60" s="48"/>
      <c r="MKC60" s="48"/>
      <c r="MKD60" s="48"/>
      <c r="MKE60" s="48"/>
      <c r="MKF60" s="48"/>
      <c r="MKG60" s="48"/>
      <c r="MKH60" s="48"/>
      <c r="MKI60" s="48"/>
      <c r="MKJ60" s="48"/>
      <c r="MKK60" s="48"/>
      <c r="MKL60" s="48"/>
      <c r="MKM60" s="48"/>
      <c r="MKN60" s="48"/>
      <c r="MKO60" s="48"/>
      <c r="MKP60" s="48"/>
      <c r="MKQ60" s="48"/>
      <c r="MKR60" s="48"/>
      <c r="MKS60" s="48"/>
      <c r="MKT60" s="48"/>
      <c r="MKU60" s="48"/>
      <c r="MKV60" s="48"/>
      <c r="MKW60" s="48"/>
      <c r="MKX60" s="48"/>
      <c r="MKY60" s="48"/>
      <c r="MKZ60" s="48"/>
      <c r="MLA60" s="48"/>
      <c r="MLB60" s="48"/>
      <c r="MLC60" s="48"/>
      <c r="MLD60" s="48"/>
      <c r="MLE60" s="48"/>
      <c r="MLF60" s="48"/>
      <c r="MLG60" s="48"/>
      <c r="MLH60" s="48"/>
      <c r="MLI60" s="48"/>
      <c r="MLJ60" s="48"/>
      <c r="MLK60" s="48"/>
      <c r="MLL60" s="48"/>
      <c r="MLM60" s="48"/>
      <c r="MLN60" s="48"/>
      <c r="MLO60" s="48"/>
      <c r="MLP60" s="48"/>
      <c r="MLQ60" s="48"/>
      <c r="MLR60" s="48"/>
      <c r="MLS60" s="48"/>
      <c r="MLT60" s="48"/>
      <c r="MLU60" s="48"/>
      <c r="MLV60" s="48"/>
      <c r="MLW60" s="48"/>
      <c r="MLX60" s="48"/>
      <c r="MLY60" s="48"/>
      <c r="MLZ60" s="48"/>
      <c r="MMA60" s="48"/>
      <c r="MMB60" s="48"/>
      <c r="MMC60" s="48"/>
      <c r="MMD60" s="48"/>
      <c r="MME60" s="48"/>
      <c r="MMF60" s="48"/>
      <c r="MMG60" s="48"/>
      <c r="MMH60" s="48"/>
      <c r="MMI60" s="48"/>
      <c r="MMJ60" s="48"/>
      <c r="MMK60" s="48"/>
      <c r="MML60" s="48"/>
      <c r="MMM60" s="48"/>
      <c r="MMN60" s="48"/>
      <c r="MMO60" s="48"/>
      <c r="MMP60" s="48"/>
      <c r="MMQ60" s="48"/>
      <c r="MMR60" s="48"/>
      <c r="MMS60" s="48"/>
      <c r="MMT60" s="48"/>
      <c r="MMU60" s="48"/>
      <c r="MMV60" s="48"/>
      <c r="MMW60" s="48"/>
      <c r="MMX60" s="48"/>
      <c r="MMY60" s="48"/>
      <c r="MMZ60" s="48"/>
      <c r="MNA60" s="48"/>
      <c r="MNB60" s="48"/>
      <c r="MNC60" s="48"/>
      <c r="MND60" s="48"/>
      <c r="MNE60" s="48"/>
      <c r="MNF60" s="48"/>
      <c r="MNG60" s="48"/>
      <c r="MNH60" s="48"/>
      <c r="MNI60" s="48"/>
      <c r="MNJ60" s="48"/>
      <c r="MNK60" s="48"/>
      <c r="MNL60" s="48"/>
      <c r="MNM60" s="48"/>
      <c r="MNN60" s="48"/>
      <c r="MNO60" s="48"/>
      <c r="MNP60" s="48"/>
      <c r="MNQ60" s="48"/>
      <c r="MNR60" s="48"/>
      <c r="MNS60" s="48"/>
      <c r="MNT60" s="48"/>
      <c r="MNU60" s="48"/>
      <c r="MNV60" s="48"/>
      <c r="MNW60" s="48"/>
      <c r="MNX60" s="48"/>
      <c r="MNY60" s="48"/>
      <c r="MNZ60" s="48"/>
      <c r="MOA60" s="48"/>
      <c r="MOB60" s="48"/>
      <c r="MOC60" s="48"/>
      <c r="MOD60" s="48"/>
      <c r="MOE60" s="48"/>
      <c r="MOF60" s="48"/>
      <c r="MOG60" s="48"/>
      <c r="MOH60" s="48"/>
      <c r="MOI60" s="48"/>
      <c r="MOJ60" s="48"/>
      <c r="MOK60" s="48"/>
      <c r="MOL60" s="48"/>
      <c r="MOM60" s="48"/>
      <c r="MON60" s="48"/>
      <c r="MOO60" s="48"/>
      <c r="MOP60" s="48"/>
      <c r="MOQ60" s="48"/>
      <c r="MOR60" s="48"/>
      <c r="MOS60" s="48"/>
      <c r="MOT60" s="48"/>
      <c r="MOU60" s="48"/>
      <c r="MOV60" s="48"/>
      <c r="MOW60" s="48"/>
      <c r="MOX60" s="48"/>
      <c r="MOY60" s="48"/>
      <c r="MOZ60" s="48"/>
      <c r="MPA60" s="48"/>
      <c r="MPB60" s="48"/>
      <c r="MPC60" s="48"/>
      <c r="MPD60" s="48"/>
      <c r="MPE60" s="48"/>
      <c r="MPF60" s="48"/>
      <c r="MPG60" s="48"/>
      <c r="MPH60" s="48"/>
      <c r="MPI60" s="48"/>
      <c r="MPJ60" s="48"/>
      <c r="MPK60" s="48"/>
      <c r="MPL60" s="48"/>
      <c r="MPM60" s="48"/>
      <c r="MPN60" s="48"/>
      <c r="MPO60" s="48"/>
      <c r="MPP60" s="48"/>
      <c r="MPQ60" s="48"/>
      <c r="MPR60" s="48"/>
      <c r="MPS60" s="48"/>
      <c r="MPT60" s="48"/>
      <c r="MPU60" s="48"/>
      <c r="MPV60" s="48"/>
      <c r="MPW60" s="48"/>
      <c r="MPX60" s="48"/>
      <c r="MPY60" s="48"/>
      <c r="MPZ60" s="48"/>
      <c r="MQA60" s="48"/>
      <c r="MQB60" s="48"/>
      <c r="MQC60" s="48"/>
      <c r="MQD60" s="48"/>
      <c r="MQE60" s="48"/>
      <c r="MQF60" s="48"/>
      <c r="MQG60" s="48"/>
      <c r="MQH60" s="48"/>
      <c r="MQI60" s="48"/>
      <c r="MQJ60" s="48"/>
      <c r="MQK60" s="48"/>
      <c r="MQL60" s="48"/>
      <c r="MQM60" s="48"/>
      <c r="MQN60" s="48"/>
      <c r="MQO60" s="48"/>
      <c r="MQP60" s="48"/>
      <c r="MQQ60" s="48"/>
      <c r="MQR60" s="48"/>
      <c r="MQS60" s="48"/>
      <c r="MQT60" s="48"/>
      <c r="MQU60" s="48"/>
      <c r="MQV60" s="48"/>
      <c r="MQW60" s="48"/>
      <c r="MQX60" s="48"/>
      <c r="MQY60" s="48"/>
      <c r="MQZ60" s="48"/>
      <c r="MRA60" s="48"/>
      <c r="MRB60" s="48"/>
      <c r="MRC60" s="48"/>
      <c r="MRD60" s="48"/>
      <c r="MRE60" s="48"/>
      <c r="MRF60" s="48"/>
      <c r="MRG60" s="48"/>
      <c r="MRH60" s="48"/>
      <c r="MRI60" s="48"/>
      <c r="MRJ60" s="48"/>
      <c r="MRK60" s="48"/>
      <c r="MRL60" s="48"/>
      <c r="MRM60" s="48"/>
      <c r="MRN60" s="48"/>
      <c r="MRO60" s="48"/>
      <c r="MRP60" s="48"/>
      <c r="MRQ60" s="48"/>
      <c r="MRR60" s="48"/>
      <c r="MRS60" s="48"/>
      <c r="MRT60" s="48"/>
      <c r="MRU60" s="48"/>
      <c r="MRV60" s="48"/>
      <c r="MRW60" s="48"/>
      <c r="MRX60" s="48"/>
      <c r="MRY60" s="48"/>
      <c r="MRZ60" s="48"/>
      <c r="MSA60" s="48"/>
      <c r="MSB60" s="48"/>
      <c r="MSC60" s="48"/>
      <c r="MSD60" s="48"/>
      <c r="MSE60" s="48"/>
      <c r="MSF60" s="48"/>
      <c r="MSG60" s="48"/>
      <c r="MSH60" s="48"/>
      <c r="MSI60" s="48"/>
      <c r="MSJ60" s="48"/>
      <c r="MSK60" s="48"/>
      <c r="MSL60" s="48"/>
      <c r="MSM60" s="48"/>
      <c r="MSN60" s="48"/>
      <c r="MSO60" s="48"/>
      <c r="MSP60" s="48"/>
      <c r="MSQ60" s="48"/>
      <c r="MSR60" s="48"/>
      <c r="MSS60" s="48"/>
      <c r="MST60" s="48"/>
      <c r="MSU60" s="48"/>
      <c r="MSV60" s="48"/>
      <c r="MSW60" s="48"/>
      <c r="MSX60" s="48"/>
      <c r="MSY60" s="48"/>
      <c r="MSZ60" s="48"/>
      <c r="MTA60" s="48"/>
      <c r="MTB60" s="48"/>
      <c r="MTC60" s="48"/>
      <c r="MTD60" s="48"/>
      <c r="MTE60" s="48"/>
      <c r="MTF60" s="48"/>
      <c r="MTG60" s="48"/>
      <c r="MTH60" s="48"/>
      <c r="MTI60" s="48"/>
      <c r="MTJ60" s="48"/>
      <c r="MTK60" s="48"/>
      <c r="MTL60" s="48"/>
      <c r="MTM60" s="48"/>
      <c r="MTN60" s="48"/>
      <c r="MTO60" s="48"/>
      <c r="MTP60" s="48"/>
      <c r="MTQ60" s="48"/>
      <c r="MTR60" s="48"/>
      <c r="MTS60" s="48"/>
      <c r="MTT60" s="48"/>
      <c r="MTU60" s="48"/>
      <c r="MTV60" s="48"/>
      <c r="MTW60" s="48"/>
      <c r="MTX60" s="48"/>
      <c r="MTY60" s="48"/>
      <c r="MTZ60" s="48"/>
      <c r="MUA60" s="48"/>
      <c r="MUB60" s="48"/>
      <c r="MUC60" s="48"/>
      <c r="MUD60" s="48"/>
      <c r="MUE60" s="48"/>
      <c r="MUF60" s="48"/>
      <c r="MUG60" s="48"/>
      <c r="MUH60" s="48"/>
      <c r="MUI60" s="48"/>
      <c r="MUJ60" s="48"/>
      <c r="MUK60" s="48"/>
      <c r="MUL60" s="48"/>
      <c r="MUM60" s="48"/>
      <c r="MUN60" s="48"/>
      <c r="MUO60" s="48"/>
      <c r="MUP60" s="48"/>
      <c r="MUQ60" s="48"/>
      <c r="MUR60" s="48"/>
      <c r="MUS60" s="48"/>
      <c r="MUT60" s="48"/>
      <c r="MUU60" s="48"/>
      <c r="MUV60" s="48"/>
      <c r="MUW60" s="48"/>
      <c r="MUX60" s="48"/>
      <c r="MUY60" s="48"/>
      <c r="MUZ60" s="48"/>
      <c r="MVA60" s="48"/>
      <c r="MVB60" s="48"/>
      <c r="MVC60" s="48"/>
      <c r="MVD60" s="48"/>
      <c r="MVE60" s="48"/>
      <c r="MVF60" s="48"/>
      <c r="MVG60" s="48"/>
      <c r="MVH60" s="48"/>
      <c r="MVI60" s="48"/>
      <c r="MVJ60" s="48"/>
      <c r="MVK60" s="48"/>
      <c r="MVL60" s="48"/>
      <c r="MVM60" s="48"/>
      <c r="MVN60" s="48"/>
      <c r="MVO60" s="48"/>
      <c r="MVP60" s="48"/>
      <c r="MVQ60" s="48"/>
      <c r="MVR60" s="48"/>
      <c r="MVS60" s="48"/>
      <c r="MVT60" s="48"/>
      <c r="MVU60" s="48"/>
      <c r="MVV60" s="48"/>
      <c r="MVW60" s="48"/>
      <c r="MVX60" s="48"/>
      <c r="MVY60" s="48"/>
      <c r="MVZ60" s="48"/>
      <c r="MWA60" s="48"/>
      <c r="MWB60" s="48"/>
      <c r="MWC60" s="48"/>
      <c r="MWD60" s="48"/>
      <c r="MWE60" s="48"/>
      <c r="MWF60" s="48"/>
      <c r="MWG60" s="48"/>
      <c r="MWH60" s="48"/>
      <c r="MWI60" s="48"/>
      <c r="MWJ60" s="48"/>
      <c r="MWK60" s="48"/>
      <c r="MWL60" s="48"/>
      <c r="MWM60" s="48"/>
      <c r="MWN60" s="48"/>
      <c r="MWO60" s="48"/>
      <c r="MWP60" s="48"/>
      <c r="MWQ60" s="48"/>
      <c r="MWR60" s="48"/>
      <c r="MWS60" s="48"/>
      <c r="MWT60" s="48"/>
      <c r="MWU60" s="48"/>
      <c r="MWV60" s="48"/>
      <c r="MWW60" s="48"/>
      <c r="MWX60" s="48"/>
      <c r="MWY60" s="48"/>
      <c r="MWZ60" s="48"/>
      <c r="MXA60" s="48"/>
      <c r="MXB60" s="48"/>
      <c r="MXC60" s="48"/>
      <c r="MXD60" s="48"/>
      <c r="MXE60" s="48"/>
      <c r="MXF60" s="48"/>
      <c r="MXG60" s="48"/>
      <c r="MXH60" s="48"/>
      <c r="MXI60" s="48"/>
      <c r="MXJ60" s="48"/>
      <c r="MXK60" s="48"/>
      <c r="MXL60" s="48"/>
      <c r="MXM60" s="48"/>
      <c r="MXN60" s="48"/>
      <c r="MXO60" s="48"/>
      <c r="MXP60" s="48"/>
      <c r="MXQ60" s="48"/>
      <c r="MXR60" s="48"/>
      <c r="MXS60" s="48"/>
      <c r="MXT60" s="48"/>
      <c r="MXU60" s="48"/>
      <c r="MXV60" s="48"/>
      <c r="MXW60" s="48"/>
      <c r="MXX60" s="48"/>
      <c r="MXY60" s="48"/>
      <c r="MXZ60" s="48"/>
      <c r="MYA60" s="48"/>
      <c r="MYB60" s="48"/>
      <c r="MYC60" s="48"/>
      <c r="MYD60" s="48"/>
      <c r="MYE60" s="48"/>
      <c r="MYF60" s="48"/>
      <c r="MYG60" s="48"/>
      <c r="MYH60" s="48"/>
      <c r="MYI60" s="48"/>
      <c r="MYJ60" s="48"/>
      <c r="MYK60" s="48"/>
      <c r="MYL60" s="48"/>
      <c r="MYM60" s="48"/>
      <c r="MYN60" s="48"/>
      <c r="MYO60" s="48"/>
      <c r="MYP60" s="48"/>
      <c r="MYQ60" s="48"/>
      <c r="MYR60" s="48"/>
      <c r="MYS60" s="48"/>
      <c r="MYT60" s="48"/>
      <c r="MYU60" s="48"/>
      <c r="MYV60" s="48"/>
      <c r="MYW60" s="48"/>
      <c r="MYX60" s="48"/>
      <c r="MYY60" s="48"/>
      <c r="MYZ60" s="48"/>
      <c r="MZA60" s="48"/>
      <c r="MZB60" s="48"/>
      <c r="MZC60" s="48"/>
      <c r="MZD60" s="48"/>
      <c r="MZE60" s="48"/>
      <c r="MZF60" s="48"/>
      <c r="MZG60" s="48"/>
      <c r="MZH60" s="48"/>
      <c r="MZI60" s="48"/>
      <c r="MZJ60" s="48"/>
      <c r="MZK60" s="48"/>
      <c r="MZL60" s="48"/>
      <c r="MZM60" s="48"/>
      <c r="MZN60" s="48"/>
      <c r="MZO60" s="48"/>
      <c r="MZP60" s="48"/>
      <c r="MZQ60" s="48"/>
      <c r="MZR60" s="48"/>
      <c r="MZS60" s="48"/>
      <c r="MZT60" s="48"/>
      <c r="MZU60" s="48"/>
      <c r="MZV60" s="48"/>
      <c r="MZW60" s="48"/>
      <c r="MZX60" s="48"/>
      <c r="MZY60" s="48"/>
      <c r="MZZ60" s="48"/>
      <c r="NAA60" s="48"/>
      <c r="NAB60" s="48"/>
      <c r="NAC60" s="48"/>
      <c r="NAD60" s="48"/>
      <c r="NAE60" s="48"/>
      <c r="NAF60" s="48"/>
      <c r="NAG60" s="48"/>
      <c r="NAH60" s="48"/>
      <c r="NAI60" s="48"/>
      <c r="NAJ60" s="48"/>
      <c r="NAK60" s="48"/>
      <c r="NAL60" s="48"/>
      <c r="NAM60" s="48"/>
      <c r="NAN60" s="48"/>
      <c r="NAO60" s="48"/>
      <c r="NAP60" s="48"/>
      <c r="NAQ60" s="48"/>
      <c r="NAR60" s="48"/>
      <c r="NAS60" s="48"/>
      <c r="NAT60" s="48"/>
      <c r="NAU60" s="48"/>
      <c r="NAV60" s="48"/>
      <c r="NAW60" s="48"/>
      <c r="NAX60" s="48"/>
      <c r="NAY60" s="48"/>
      <c r="NAZ60" s="48"/>
      <c r="NBA60" s="48"/>
      <c r="NBB60" s="48"/>
      <c r="NBC60" s="48"/>
      <c r="NBD60" s="48"/>
      <c r="NBE60" s="48"/>
      <c r="NBF60" s="48"/>
      <c r="NBG60" s="48"/>
      <c r="NBH60" s="48"/>
      <c r="NBI60" s="48"/>
      <c r="NBJ60" s="48"/>
      <c r="NBK60" s="48"/>
      <c r="NBL60" s="48"/>
      <c r="NBM60" s="48"/>
      <c r="NBN60" s="48"/>
      <c r="NBO60" s="48"/>
      <c r="NBP60" s="48"/>
      <c r="NBQ60" s="48"/>
      <c r="NBR60" s="48"/>
      <c r="NBS60" s="48"/>
      <c r="NBT60" s="48"/>
      <c r="NBU60" s="48"/>
      <c r="NBV60" s="48"/>
      <c r="NBW60" s="48"/>
      <c r="NBX60" s="48"/>
      <c r="NBY60" s="48"/>
      <c r="NBZ60" s="48"/>
      <c r="NCA60" s="48"/>
      <c r="NCB60" s="48"/>
      <c r="NCC60" s="48"/>
      <c r="NCD60" s="48"/>
      <c r="NCE60" s="48"/>
      <c r="NCF60" s="48"/>
      <c r="NCG60" s="48"/>
      <c r="NCH60" s="48"/>
      <c r="NCI60" s="48"/>
      <c r="NCJ60" s="48"/>
      <c r="NCK60" s="48"/>
      <c r="NCL60" s="48"/>
      <c r="NCM60" s="48"/>
      <c r="NCN60" s="48"/>
      <c r="NCO60" s="48"/>
      <c r="NCP60" s="48"/>
      <c r="NCQ60" s="48"/>
      <c r="NCR60" s="48"/>
      <c r="NCS60" s="48"/>
      <c r="NCT60" s="48"/>
      <c r="NCU60" s="48"/>
      <c r="NCV60" s="48"/>
      <c r="NCW60" s="48"/>
      <c r="NCX60" s="48"/>
      <c r="NCY60" s="48"/>
      <c r="NCZ60" s="48"/>
      <c r="NDA60" s="48"/>
      <c r="NDB60" s="48"/>
      <c r="NDC60" s="48"/>
      <c r="NDD60" s="48"/>
      <c r="NDE60" s="48"/>
      <c r="NDF60" s="48"/>
      <c r="NDG60" s="48"/>
      <c r="NDH60" s="48"/>
      <c r="NDI60" s="48"/>
      <c r="NDJ60" s="48"/>
      <c r="NDK60" s="48"/>
      <c r="NDL60" s="48"/>
      <c r="NDM60" s="48"/>
      <c r="NDN60" s="48"/>
      <c r="NDO60" s="48"/>
      <c r="NDP60" s="48"/>
      <c r="NDQ60" s="48"/>
      <c r="NDR60" s="48"/>
      <c r="NDS60" s="48"/>
      <c r="NDT60" s="48"/>
      <c r="NDU60" s="48"/>
      <c r="NDV60" s="48"/>
      <c r="NDW60" s="48"/>
      <c r="NDX60" s="48"/>
      <c r="NDY60" s="48"/>
      <c r="NDZ60" s="48"/>
      <c r="NEA60" s="48"/>
      <c r="NEB60" s="48"/>
      <c r="NEC60" s="48"/>
      <c r="NED60" s="48"/>
      <c r="NEE60" s="48"/>
      <c r="NEF60" s="48"/>
      <c r="NEG60" s="48"/>
      <c r="NEH60" s="48"/>
      <c r="NEI60" s="48"/>
      <c r="NEJ60" s="48"/>
      <c r="NEK60" s="48"/>
      <c r="NEL60" s="48"/>
      <c r="NEM60" s="48"/>
      <c r="NEN60" s="48"/>
      <c r="NEO60" s="48"/>
      <c r="NEP60" s="48"/>
      <c r="NEQ60" s="48"/>
      <c r="NER60" s="48"/>
      <c r="NES60" s="48"/>
      <c r="NET60" s="48"/>
      <c r="NEU60" s="48"/>
      <c r="NEV60" s="48"/>
      <c r="NEW60" s="48"/>
      <c r="NEX60" s="48"/>
      <c r="NEY60" s="48"/>
      <c r="NEZ60" s="48"/>
      <c r="NFA60" s="48"/>
      <c r="NFB60" s="48"/>
      <c r="NFC60" s="48"/>
      <c r="NFD60" s="48"/>
      <c r="NFE60" s="48"/>
      <c r="NFF60" s="48"/>
      <c r="NFG60" s="48"/>
      <c r="NFH60" s="48"/>
      <c r="NFI60" s="48"/>
      <c r="NFJ60" s="48"/>
      <c r="NFK60" s="48"/>
      <c r="NFL60" s="48"/>
      <c r="NFM60" s="48"/>
      <c r="NFN60" s="48"/>
      <c r="NFO60" s="48"/>
      <c r="NFP60" s="48"/>
      <c r="NFQ60" s="48"/>
      <c r="NFR60" s="48"/>
      <c r="NFS60" s="48"/>
      <c r="NFT60" s="48"/>
      <c r="NFU60" s="48"/>
      <c r="NFV60" s="48"/>
      <c r="NFW60" s="48"/>
      <c r="NFX60" s="48"/>
      <c r="NFY60" s="48"/>
      <c r="NFZ60" s="48"/>
      <c r="NGA60" s="48"/>
      <c r="NGB60" s="48"/>
      <c r="NGC60" s="48"/>
      <c r="NGD60" s="48"/>
      <c r="NGE60" s="48"/>
      <c r="NGF60" s="48"/>
      <c r="NGG60" s="48"/>
      <c r="NGH60" s="48"/>
      <c r="NGI60" s="48"/>
      <c r="NGJ60" s="48"/>
      <c r="NGK60" s="48"/>
      <c r="NGL60" s="48"/>
      <c r="NGM60" s="48"/>
      <c r="NGN60" s="48"/>
      <c r="NGO60" s="48"/>
      <c r="NGP60" s="48"/>
      <c r="NGQ60" s="48"/>
      <c r="NGR60" s="48"/>
      <c r="NGS60" s="48"/>
      <c r="NGT60" s="48"/>
      <c r="NGU60" s="48"/>
      <c r="NGV60" s="48"/>
      <c r="NGW60" s="48"/>
      <c r="NGX60" s="48"/>
      <c r="NGY60" s="48"/>
      <c r="NGZ60" s="48"/>
      <c r="NHA60" s="48"/>
      <c r="NHB60" s="48"/>
      <c r="NHC60" s="48"/>
      <c r="NHD60" s="48"/>
      <c r="NHE60" s="48"/>
      <c r="NHF60" s="48"/>
      <c r="NHG60" s="48"/>
      <c r="NHH60" s="48"/>
      <c r="NHI60" s="48"/>
      <c r="NHJ60" s="48"/>
      <c r="NHK60" s="48"/>
      <c r="NHL60" s="48"/>
      <c r="NHM60" s="48"/>
      <c r="NHN60" s="48"/>
      <c r="NHO60" s="48"/>
      <c r="NHP60" s="48"/>
      <c r="NHQ60" s="48"/>
      <c r="NHR60" s="48"/>
      <c r="NHS60" s="48"/>
      <c r="NHT60" s="48"/>
      <c r="NHU60" s="48"/>
      <c r="NHV60" s="48"/>
      <c r="NHW60" s="48"/>
      <c r="NHX60" s="48"/>
      <c r="NHY60" s="48"/>
      <c r="NHZ60" s="48"/>
      <c r="NIA60" s="48"/>
      <c r="NIB60" s="48"/>
      <c r="NIC60" s="48"/>
      <c r="NID60" s="48"/>
      <c r="NIE60" s="48"/>
      <c r="NIF60" s="48"/>
      <c r="NIG60" s="48"/>
      <c r="NIH60" s="48"/>
      <c r="NII60" s="48"/>
      <c r="NIJ60" s="48"/>
      <c r="NIK60" s="48"/>
      <c r="NIL60" s="48"/>
      <c r="NIM60" s="48"/>
      <c r="NIN60" s="48"/>
      <c r="NIO60" s="48"/>
      <c r="NIP60" s="48"/>
      <c r="NIQ60" s="48"/>
      <c r="NIR60" s="48"/>
      <c r="NIS60" s="48"/>
      <c r="NIT60" s="48"/>
      <c r="NIU60" s="48"/>
      <c r="NIV60" s="48"/>
      <c r="NIW60" s="48"/>
      <c r="NIX60" s="48"/>
      <c r="NIY60" s="48"/>
      <c r="NIZ60" s="48"/>
      <c r="NJA60" s="48"/>
      <c r="NJB60" s="48"/>
      <c r="NJC60" s="48"/>
      <c r="NJD60" s="48"/>
      <c r="NJE60" s="48"/>
      <c r="NJF60" s="48"/>
      <c r="NJG60" s="48"/>
      <c r="NJH60" s="48"/>
      <c r="NJI60" s="48"/>
      <c r="NJJ60" s="48"/>
      <c r="NJK60" s="48"/>
      <c r="NJL60" s="48"/>
      <c r="NJM60" s="48"/>
      <c r="NJN60" s="48"/>
      <c r="NJO60" s="48"/>
      <c r="NJP60" s="48"/>
      <c r="NJQ60" s="48"/>
      <c r="NJR60" s="48"/>
      <c r="NJS60" s="48"/>
      <c r="NJT60" s="48"/>
      <c r="NJU60" s="48"/>
      <c r="NJV60" s="48"/>
      <c r="NJW60" s="48"/>
      <c r="NJX60" s="48"/>
      <c r="NJY60" s="48"/>
      <c r="NJZ60" s="48"/>
      <c r="NKA60" s="48"/>
      <c r="NKB60" s="48"/>
      <c r="NKC60" s="48"/>
      <c r="NKD60" s="48"/>
      <c r="NKE60" s="48"/>
      <c r="NKF60" s="48"/>
      <c r="NKG60" s="48"/>
      <c r="NKH60" s="48"/>
      <c r="NKI60" s="48"/>
      <c r="NKJ60" s="48"/>
      <c r="NKK60" s="48"/>
      <c r="NKL60" s="48"/>
      <c r="NKM60" s="48"/>
      <c r="NKN60" s="48"/>
      <c r="NKO60" s="48"/>
      <c r="NKP60" s="48"/>
      <c r="NKQ60" s="48"/>
      <c r="NKR60" s="48"/>
      <c r="NKS60" s="48"/>
      <c r="NKT60" s="48"/>
      <c r="NKU60" s="48"/>
      <c r="NKV60" s="48"/>
      <c r="NKW60" s="48"/>
      <c r="NKX60" s="48"/>
      <c r="NKY60" s="48"/>
      <c r="NKZ60" s="48"/>
      <c r="NLA60" s="48"/>
      <c r="NLB60" s="48"/>
      <c r="NLC60" s="48"/>
      <c r="NLD60" s="48"/>
      <c r="NLE60" s="48"/>
      <c r="NLF60" s="48"/>
      <c r="NLG60" s="48"/>
      <c r="NLH60" s="48"/>
      <c r="NLI60" s="48"/>
      <c r="NLJ60" s="48"/>
      <c r="NLK60" s="48"/>
      <c r="NLL60" s="48"/>
      <c r="NLM60" s="48"/>
      <c r="NLN60" s="48"/>
      <c r="NLO60" s="48"/>
      <c r="NLP60" s="48"/>
      <c r="NLQ60" s="48"/>
      <c r="NLR60" s="48"/>
      <c r="NLS60" s="48"/>
      <c r="NLT60" s="48"/>
      <c r="NLU60" s="48"/>
      <c r="NLV60" s="48"/>
      <c r="NLW60" s="48"/>
      <c r="NLX60" s="48"/>
      <c r="NLY60" s="48"/>
      <c r="NLZ60" s="48"/>
      <c r="NMA60" s="48"/>
      <c r="NMB60" s="48"/>
      <c r="NMC60" s="48"/>
      <c r="NMD60" s="48"/>
      <c r="NME60" s="48"/>
      <c r="NMF60" s="48"/>
      <c r="NMG60" s="48"/>
      <c r="NMH60" s="48"/>
      <c r="NMI60" s="48"/>
      <c r="NMJ60" s="48"/>
      <c r="NMK60" s="48"/>
      <c r="NML60" s="48"/>
      <c r="NMM60" s="48"/>
      <c r="NMN60" s="48"/>
      <c r="NMO60" s="48"/>
      <c r="NMP60" s="48"/>
      <c r="NMQ60" s="48"/>
      <c r="NMR60" s="48"/>
      <c r="NMS60" s="48"/>
      <c r="NMT60" s="48"/>
      <c r="NMU60" s="48"/>
      <c r="NMV60" s="48"/>
      <c r="NMW60" s="48"/>
      <c r="NMX60" s="48"/>
      <c r="NMY60" s="48"/>
      <c r="NMZ60" s="48"/>
      <c r="NNA60" s="48"/>
      <c r="NNB60" s="48"/>
      <c r="NNC60" s="48"/>
      <c r="NND60" s="48"/>
      <c r="NNE60" s="48"/>
      <c r="NNF60" s="48"/>
      <c r="NNG60" s="48"/>
      <c r="NNH60" s="48"/>
      <c r="NNI60" s="48"/>
      <c r="NNJ60" s="48"/>
      <c r="NNK60" s="48"/>
      <c r="NNL60" s="48"/>
      <c r="NNM60" s="48"/>
      <c r="NNN60" s="48"/>
      <c r="NNO60" s="48"/>
      <c r="NNP60" s="48"/>
      <c r="NNQ60" s="48"/>
      <c r="NNR60" s="48"/>
      <c r="NNS60" s="48"/>
      <c r="NNT60" s="48"/>
      <c r="NNU60" s="48"/>
      <c r="NNV60" s="48"/>
      <c r="NNW60" s="48"/>
      <c r="NNX60" s="48"/>
      <c r="NNY60" s="48"/>
      <c r="NNZ60" s="48"/>
      <c r="NOA60" s="48"/>
      <c r="NOB60" s="48"/>
      <c r="NOC60" s="48"/>
      <c r="NOD60" s="48"/>
      <c r="NOE60" s="48"/>
      <c r="NOF60" s="48"/>
      <c r="NOG60" s="48"/>
      <c r="NOH60" s="48"/>
      <c r="NOI60" s="48"/>
      <c r="NOJ60" s="48"/>
      <c r="NOK60" s="48"/>
      <c r="NOL60" s="48"/>
      <c r="NOM60" s="48"/>
      <c r="NON60" s="48"/>
      <c r="NOO60" s="48"/>
      <c r="NOP60" s="48"/>
      <c r="NOQ60" s="48"/>
      <c r="NOR60" s="48"/>
      <c r="NOS60" s="48"/>
      <c r="NOT60" s="48"/>
      <c r="NOU60" s="48"/>
      <c r="NOV60" s="48"/>
      <c r="NOW60" s="48"/>
      <c r="NOX60" s="48"/>
      <c r="NOY60" s="48"/>
      <c r="NOZ60" s="48"/>
      <c r="NPA60" s="48"/>
      <c r="NPB60" s="48"/>
      <c r="NPC60" s="48"/>
      <c r="NPD60" s="48"/>
      <c r="NPE60" s="48"/>
      <c r="NPF60" s="48"/>
      <c r="NPG60" s="48"/>
      <c r="NPH60" s="48"/>
      <c r="NPI60" s="48"/>
      <c r="NPJ60" s="48"/>
      <c r="NPK60" s="48"/>
      <c r="NPL60" s="48"/>
      <c r="NPM60" s="48"/>
      <c r="NPN60" s="48"/>
      <c r="NPO60" s="48"/>
      <c r="NPP60" s="48"/>
      <c r="NPQ60" s="48"/>
      <c r="NPR60" s="48"/>
      <c r="NPS60" s="48"/>
      <c r="NPT60" s="48"/>
      <c r="NPU60" s="48"/>
      <c r="NPV60" s="48"/>
      <c r="NPW60" s="48"/>
      <c r="NPX60" s="48"/>
      <c r="NPY60" s="48"/>
      <c r="NPZ60" s="48"/>
      <c r="NQA60" s="48"/>
      <c r="NQB60" s="48"/>
      <c r="NQC60" s="48"/>
      <c r="NQD60" s="48"/>
      <c r="NQE60" s="48"/>
      <c r="NQF60" s="48"/>
      <c r="NQG60" s="48"/>
      <c r="NQH60" s="48"/>
      <c r="NQI60" s="48"/>
      <c r="NQJ60" s="48"/>
      <c r="NQK60" s="48"/>
      <c r="NQL60" s="48"/>
      <c r="NQM60" s="48"/>
      <c r="NQN60" s="48"/>
      <c r="NQO60" s="48"/>
      <c r="NQP60" s="48"/>
      <c r="NQQ60" s="48"/>
      <c r="NQR60" s="48"/>
      <c r="NQS60" s="48"/>
      <c r="NQT60" s="48"/>
      <c r="NQU60" s="48"/>
      <c r="NQV60" s="48"/>
      <c r="NQW60" s="48"/>
      <c r="NQX60" s="48"/>
      <c r="NQY60" s="48"/>
      <c r="NQZ60" s="48"/>
      <c r="NRA60" s="48"/>
      <c r="NRB60" s="48"/>
      <c r="NRC60" s="48"/>
      <c r="NRD60" s="48"/>
      <c r="NRE60" s="48"/>
      <c r="NRF60" s="48"/>
      <c r="NRG60" s="48"/>
      <c r="NRH60" s="48"/>
      <c r="NRI60" s="48"/>
      <c r="NRJ60" s="48"/>
      <c r="NRK60" s="48"/>
      <c r="NRL60" s="48"/>
      <c r="NRM60" s="48"/>
      <c r="NRN60" s="48"/>
      <c r="NRO60" s="48"/>
      <c r="NRP60" s="48"/>
      <c r="NRQ60" s="48"/>
      <c r="NRR60" s="48"/>
      <c r="NRS60" s="48"/>
      <c r="NRT60" s="48"/>
      <c r="NRU60" s="48"/>
      <c r="NRV60" s="48"/>
      <c r="NRW60" s="48"/>
      <c r="NRX60" s="48"/>
      <c r="NRY60" s="48"/>
      <c r="NRZ60" s="48"/>
      <c r="NSA60" s="48"/>
      <c r="NSB60" s="48"/>
      <c r="NSC60" s="48"/>
      <c r="NSD60" s="48"/>
      <c r="NSE60" s="48"/>
      <c r="NSF60" s="48"/>
      <c r="NSG60" s="48"/>
      <c r="NSH60" s="48"/>
      <c r="NSI60" s="48"/>
      <c r="NSJ60" s="48"/>
      <c r="NSK60" s="48"/>
      <c r="NSL60" s="48"/>
      <c r="NSM60" s="48"/>
      <c r="NSN60" s="48"/>
      <c r="NSO60" s="48"/>
      <c r="NSP60" s="48"/>
      <c r="NSQ60" s="48"/>
      <c r="NSR60" s="48"/>
      <c r="NSS60" s="48"/>
      <c r="NST60" s="48"/>
      <c r="NSU60" s="48"/>
      <c r="NSV60" s="48"/>
      <c r="NSW60" s="48"/>
      <c r="NSX60" s="48"/>
      <c r="NSY60" s="48"/>
      <c r="NSZ60" s="48"/>
      <c r="NTA60" s="48"/>
      <c r="NTB60" s="48"/>
      <c r="NTC60" s="48"/>
      <c r="NTD60" s="48"/>
      <c r="NTE60" s="48"/>
      <c r="NTF60" s="48"/>
      <c r="NTG60" s="48"/>
      <c r="NTH60" s="48"/>
      <c r="NTI60" s="48"/>
      <c r="NTJ60" s="48"/>
      <c r="NTK60" s="48"/>
      <c r="NTL60" s="48"/>
      <c r="NTM60" s="48"/>
      <c r="NTN60" s="48"/>
      <c r="NTO60" s="48"/>
      <c r="NTP60" s="48"/>
      <c r="NTQ60" s="48"/>
      <c r="NTR60" s="48"/>
      <c r="NTS60" s="48"/>
      <c r="NTT60" s="48"/>
      <c r="NTU60" s="48"/>
      <c r="NTV60" s="48"/>
      <c r="NTW60" s="48"/>
      <c r="NTX60" s="48"/>
      <c r="NTY60" s="48"/>
      <c r="NTZ60" s="48"/>
      <c r="NUA60" s="48"/>
      <c r="NUB60" s="48"/>
      <c r="NUC60" s="48"/>
      <c r="NUD60" s="48"/>
      <c r="NUE60" s="48"/>
      <c r="NUF60" s="48"/>
      <c r="NUG60" s="48"/>
      <c r="NUH60" s="48"/>
      <c r="NUI60" s="48"/>
      <c r="NUJ60" s="48"/>
      <c r="NUK60" s="48"/>
      <c r="NUL60" s="48"/>
      <c r="NUM60" s="48"/>
      <c r="NUN60" s="48"/>
      <c r="NUO60" s="48"/>
      <c r="NUP60" s="48"/>
      <c r="NUQ60" s="48"/>
      <c r="NUR60" s="48"/>
      <c r="NUS60" s="48"/>
      <c r="NUT60" s="48"/>
      <c r="NUU60" s="48"/>
      <c r="NUV60" s="48"/>
      <c r="NUW60" s="48"/>
      <c r="NUX60" s="48"/>
      <c r="NUY60" s="48"/>
      <c r="NUZ60" s="48"/>
      <c r="NVA60" s="48"/>
      <c r="NVB60" s="48"/>
      <c r="NVC60" s="48"/>
      <c r="NVD60" s="48"/>
      <c r="NVE60" s="48"/>
      <c r="NVF60" s="48"/>
      <c r="NVG60" s="48"/>
      <c r="NVH60" s="48"/>
      <c r="NVI60" s="48"/>
      <c r="NVJ60" s="48"/>
      <c r="NVK60" s="48"/>
      <c r="NVL60" s="48"/>
      <c r="NVM60" s="48"/>
      <c r="NVN60" s="48"/>
      <c r="NVO60" s="48"/>
      <c r="NVP60" s="48"/>
      <c r="NVQ60" s="48"/>
      <c r="NVR60" s="48"/>
      <c r="NVS60" s="48"/>
      <c r="NVT60" s="48"/>
      <c r="NVU60" s="48"/>
      <c r="NVV60" s="48"/>
      <c r="NVW60" s="48"/>
      <c r="NVX60" s="48"/>
      <c r="NVY60" s="48"/>
      <c r="NVZ60" s="48"/>
      <c r="NWA60" s="48"/>
      <c r="NWB60" s="48"/>
      <c r="NWC60" s="48"/>
      <c r="NWD60" s="48"/>
      <c r="NWE60" s="48"/>
      <c r="NWF60" s="48"/>
      <c r="NWG60" s="48"/>
      <c r="NWH60" s="48"/>
      <c r="NWI60" s="48"/>
      <c r="NWJ60" s="48"/>
      <c r="NWK60" s="48"/>
      <c r="NWL60" s="48"/>
      <c r="NWM60" s="48"/>
      <c r="NWN60" s="48"/>
      <c r="NWO60" s="48"/>
      <c r="NWP60" s="48"/>
      <c r="NWQ60" s="48"/>
      <c r="NWR60" s="48"/>
      <c r="NWS60" s="48"/>
      <c r="NWT60" s="48"/>
      <c r="NWU60" s="48"/>
      <c r="NWV60" s="48"/>
      <c r="NWW60" s="48"/>
      <c r="NWX60" s="48"/>
      <c r="NWY60" s="48"/>
      <c r="NWZ60" s="48"/>
      <c r="NXA60" s="48"/>
      <c r="NXB60" s="48"/>
      <c r="NXC60" s="48"/>
      <c r="NXD60" s="48"/>
      <c r="NXE60" s="48"/>
      <c r="NXF60" s="48"/>
      <c r="NXG60" s="48"/>
      <c r="NXH60" s="48"/>
      <c r="NXI60" s="48"/>
      <c r="NXJ60" s="48"/>
      <c r="NXK60" s="48"/>
      <c r="NXL60" s="48"/>
      <c r="NXM60" s="48"/>
      <c r="NXN60" s="48"/>
      <c r="NXO60" s="48"/>
      <c r="NXP60" s="48"/>
      <c r="NXQ60" s="48"/>
      <c r="NXR60" s="48"/>
      <c r="NXS60" s="48"/>
      <c r="NXT60" s="48"/>
      <c r="NXU60" s="48"/>
      <c r="NXV60" s="48"/>
      <c r="NXW60" s="48"/>
      <c r="NXX60" s="48"/>
      <c r="NXY60" s="48"/>
      <c r="NXZ60" s="48"/>
      <c r="NYA60" s="48"/>
      <c r="NYB60" s="48"/>
      <c r="NYC60" s="48"/>
      <c r="NYD60" s="48"/>
      <c r="NYE60" s="48"/>
      <c r="NYF60" s="48"/>
      <c r="NYG60" s="48"/>
      <c r="NYH60" s="48"/>
      <c r="NYI60" s="48"/>
      <c r="NYJ60" s="48"/>
      <c r="NYK60" s="48"/>
      <c r="NYL60" s="48"/>
      <c r="NYM60" s="48"/>
      <c r="NYN60" s="48"/>
      <c r="NYO60" s="48"/>
      <c r="NYP60" s="48"/>
      <c r="NYQ60" s="48"/>
      <c r="NYR60" s="48"/>
      <c r="NYS60" s="48"/>
      <c r="NYT60" s="48"/>
      <c r="NYU60" s="48"/>
      <c r="NYV60" s="48"/>
      <c r="NYW60" s="48"/>
      <c r="NYX60" s="48"/>
      <c r="NYY60" s="48"/>
      <c r="NYZ60" s="48"/>
      <c r="NZA60" s="48"/>
      <c r="NZB60" s="48"/>
      <c r="NZC60" s="48"/>
      <c r="NZD60" s="48"/>
      <c r="NZE60" s="48"/>
      <c r="NZF60" s="48"/>
      <c r="NZG60" s="48"/>
      <c r="NZH60" s="48"/>
      <c r="NZI60" s="48"/>
      <c r="NZJ60" s="48"/>
      <c r="NZK60" s="48"/>
      <c r="NZL60" s="48"/>
      <c r="NZM60" s="48"/>
      <c r="NZN60" s="48"/>
      <c r="NZO60" s="48"/>
      <c r="NZP60" s="48"/>
      <c r="NZQ60" s="48"/>
      <c r="NZR60" s="48"/>
      <c r="NZS60" s="48"/>
      <c r="NZT60" s="48"/>
      <c r="NZU60" s="48"/>
      <c r="NZV60" s="48"/>
      <c r="NZW60" s="48"/>
      <c r="NZX60" s="48"/>
      <c r="NZY60" s="48"/>
      <c r="NZZ60" s="48"/>
      <c r="OAA60" s="48"/>
      <c r="OAB60" s="48"/>
      <c r="OAC60" s="48"/>
      <c r="OAD60" s="48"/>
      <c r="OAE60" s="48"/>
      <c r="OAF60" s="48"/>
      <c r="OAG60" s="48"/>
      <c r="OAH60" s="48"/>
      <c r="OAI60" s="48"/>
      <c r="OAJ60" s="48"/>
      <c r="OAK60" s="48"/>
      <c r="OAL60" s="48"/>
      <c r="OAM60" s="48"/>
      <c r="OAN60" s="48"/>
      <c r="OAO60" s="48"/>
      <c r="OAP60" s="48"/>
      <c r="OAQ60" s="48"/>
      <c r="OAR60" s="48"/>
      <c r="OAS60" s="48"/>
      <c r="OAT60" s="48"/>
      <c r="OAU60" s="48"/>
      <c r="OAV60" s="48"/>
      <c r="OAW60" s="48"/>
      <c r="OAX60" s="48"/>
      <c r="OAY60" s="48"/>
      <c r="OAZ60" s="48"/>
      <c r="OBA60" s="48"/>
      <c r="OBB60" s="48"/>
      <c r="OBC60" s="48"/>
      <c r="OBD60" s="48"/>
      <c r="OBE60" s="48"/>
      <c r="OBF60" s="48"/>
      <c r="OBG60" s="48"/>
      <c r="OBH60" s="48"/>
      <c r="OBI60" s="48"/>
      <c r="OBJ60" s="48"/>
      <c r="OBK60" s="48"/>
      <c r="OBL60" s="48"/>
      <c r="OBM60" s="48"/>
      <c r="OBN60" s="48"/>
      <c r="OBO60" s="48"/>
      <c r="OBP60" s="48"/>
      <c r="OBQ60" s="48"/>
      <c r="OBR60" s="48"/>
      <c r="OBS60" s="48"/>
      <c r="OBT60" s="48"/>
      <c r="OBU60" s="48"/>
      <c r="OBV60" s="48"/>
      <c r="OBW60" s="48"/>
      <c r="OBX60" s="48"/>
      <c r="OBY60" s="48"/>
      <c r="OBZ60" s="48"/>
      <c r="OCA60" s="48"/>
      <c r="OCB60" s="48"/>
      <c r="OCC60" s="48"/>
      <c r="OCD60" s="48"/>
      <c r="OCE60" s="48"/>
      <c r="OCF60" s="48"/>
      <c r="OCG60" s="48"/>
      <c r="OCH60" s="48"/>
      <c r="OCI60" s="48"/>
      <c r="OCJ60" s="48"/>
      <c r="OCK60" s="48"/>
      <c r="OCL60" s="48"/>
      <c r="OCM60" s="48"/>
      <c r="OCN60" s="48"/>
      <c r="OCO60" s="48"/>
      <c r="OCP60" s="48"/>
      <c r="OCQ60" s="48"/>
      <c r="OCR60" s="48"/>
      <c r="OCS60" s="48"/>
      <c r="OCT60" s="48"/>
      <c r="OCU60" s="48"/>
      <c r="OCV60" s="48"/>
      <c r="OCW60" s="48"/>
      <c r="OCX60" s="48"/>
      <c r="OCY60" s="48"/>
      <c r="OCZ60" s="48"/>
      <c r="ODA60" s="48"/>
      <c r="ODB60" s="48"/>
      <c r="ODC60" s="48"/>
      <c r="ODD60" s="48"/>
      <c r="ODE60" s="48"/>
      <c r="ODF60" s="48"/>
      <c r="ODG60" s="48"/>
      <c r="ODH60" s="48"/>
      <c r="ODI60" s="48"/>
      <c r="ODJ60" s="48"/>
      <c r="ODK60" s="48"/>
      <c r="ODL60" s="48"/>
      <c r="ODM60" s="48"/>
      <c r="ODN60" s="48"/>
      <c r="ODO60" s="48"/>
      <c r="ODP60" s="48"/>
      <c r="ODQ60" s="48"/>
      <c r="ODR60" s="48"/>
      <c r="ODS60" s="48"/>
      <c r="ODT60" s="48"/>
      <c r="ODU60" s="48"/>
      <c r="ODV60" s="48"/>
      <c r="ODW60" s="48"/>
      <c r="ODX60" s="48"/>
      <c r="ODY60" s="48"/>
      <c r="ODZ60" s="48"/>
      <c r="OEA60" s="48"/>
      <c r="OEB60" s="48"/>
      <c r="OEC60" s="48"/>
      <c r="OED60" s="48"/>
      <c r="OEE60" s="48"/>
      <c r="OEF60" s="48"/>
      <c r="OEG60" s="48"/>
      <c r="OEH60" s="48"/>
      <c r="OEI60" s="48"/>
      <c r="OEJ60" s="48"/>
      <c r="OEK60" s="48"/>
      <c r="OEL60" s="48"/>
      <c r="OEM60" s="48"/>
      <c r="OEN60" s="48"/>
      <c r="OEO60" s="48"/>
      <c r="OEP60" s="48"/>
      <c r="OEQ60" s="48"/>
      <c r="OER60" s="48"/>
      <c r="OES60" s="48"/>
      <c r="OET60" s="48"/>
      <c r="OEU60" s="48"/>
      <c r="OEV60" s="48"/>
      <c r="OEW60" s="48"/>
      <c r="OEX60" s="48"/>
      <c r="OEY60" s="48"/>
      <c r="OEZ60" s="48"/>
      <c r="OFA60" s="48"/>
      <c r="OFB60" s="48"/>
      <c r="OFC60" s="48"/>
      <c r="OFD60" s="48"/>
      <c r="OFE60" s="48"/>
      <c r="OFF60" s="48"/>
      <c r="OFG60" s="48"/>
      <c r="OFH60" s="48"/>
      <c r="OFI60" s="48"/>
      <c r="OFJ60" s="48"/>
      <c r="OFK60" s="48"/>
      <c r="OFL60" s="48"/>
      <c r="OFM60" s="48"/>
      <c r="OFN60" s="48"/>
      <c r="OFO60" s="48"/>
      <c r="OFP60" s="48"/>
      <c r="OFQ60" s="48"/>
      <c r="OFR60" s="48"/>
      <c r="OFS60" s="48"/>
      <c r="OFT60" s="48"/>
      <c r="OFU60" s="48"/>
      <c r="OFV60" s="48"/>
      <c r="OFW60" s="48"/>
      <c r="OFX60" s="48"/>
      <c r="OFY60" s="48"/>
      <c r="OFZ60" s="48"/>
      <c r="OGA60" s="48"/>
      <c r="OGB60" s="48"/>
      <c r="OGC60" s="48"/>
      <c r="OGD60" s="48"/>
      <c r="OGE60" s="48"/>
      <c r="OGF60" s="48"/>
      <c r="OGG60" s="48"/>
      <c r="OGH60" s="48"/>
      <c r="OGI60" s="48"/>
      <c r="OGJ60" s="48"/>
      <c r="OGK60" s="48"/>
      <c r="OGL60" s="48"/>
      <c r="OGM60" s="48"/>
      <c r="OGN60" s="48"/>
      <c r="OGO60" s="48"/>
      <c r="OGP60" s="48"/>
      <c r="OGQ60" s="48"/>
      <c r="OGR60" s="48"/>
      <c r="OGS60" s="48"/>
      <c r="OGT60" s="48"/>
      <c r="OGU60" s="48"/>
      <c r="OGV60" s="48"/>
      <c r="OGW60" s="48"/>
      <c r="OGX60" s="48"/>
      <c r="OGY60" s="48"/>
      <c r="OGZ60" s="48"/>
      <c r="OHA60" s="48"/>
      <c r="OHB60" s="48"/>
      <c r="OHC60" s="48"/>
      <c r="OHD60" s="48"/>
      <c r="OHE60" s="48"/>
      <c r="OHF60" s="48"/>
      <c r="OHG60" s="48"/>
      <c r="OHH60" s="48"/>
      <c r="OHI60" s="48"/>
      <c r="OHJ60" s="48"/>
      <c r="OHK60" s="48"/>
      <c r="OHL60" s="48"/>
      <c r="OHM60" s="48"/>
      <c r="OHN60" s="48"/>
      <c r="OHO60" s="48"/>
      <c r="OHP60" s="48"/>
      <c r="OHQ60" s="48"/>
      <c r="OHR60" s="48"/>
      <c r="OHS60" s="48"/>
      <c r="OHT60" s="48"/>
      <c r="OHU60" s="48"/>
      <c r="OHV60" s="48"/>
      <c r="OHW60" s="48"/>
      <c r="OHX60" s="48"/>
      <c r="OHY60" s="48"/>
      <c r="OHZ60" s="48"/>
      <c r="OIA60" s="48"/>
      <c r="OIB60" s="48"/>
      <c r="OIC60" s="48"/>
      <c r="OID60" s="48"/>
      <c r="OIE60" s="48"/>
      <c r="OIF60" s="48"/>
      <c r="OIG60" s="48"/>
      <c r="OIH60" s="48"/>
      <c r="OII60" s="48"/>
      <c r="OIJ60" s="48"/>
      <c r="OIK60" s="48"/>
      <c r="OIL60" s="48"/>
      <c r="OIM60" s="48"/>
      <c r="OIN60" s="48"/>
      <c r="OIO60" s="48"/>
      <c r="OIP60" s="48"/>
      <c r="OIQ60" s="48"/>
      <c r="OIR60" s="48"/>
      <c r="OIS60" s="48"/>
      <c r="OIT60" s="48"/>
      <c r="OIU60" s="48"/>
      <c r="OIV60" s="48"/>
      <c r="OIW60" s="48"/>
      <c r="OIX60" s="48"/>
      <c r="OIY60" s="48"/>
      <c r="OIZ60" s="48"/>
      <c r="OJA60" s="48"/>
      <c r="OJB60" s="48"/>
      <c r="OJC60" s="48"/>
      <c r="OJD60" s="48"/>
      <c r="OJE60" s="48"/>
      <c r="OJF60" s="48"/>
      <c r="OJG60" s="48"/>
      <c r="OJH60" s="48"/>
      <c r="OJI60" s="48"/>
      <c r="OJJ60" s="48"/>
      <c r="OJK60" s="48"/>
      <c r="OJL60" s="48"/>
      <c r="OJM60" s="48"/>
      <c r="OJN60" s="48"/>
      <c r="OJO60" s="48"/>
      <c r="OJP60" s="48"/>
      <c r="OJQ60" s="48"/>
      <c r="OJR60" s="48"/>
      <c r="OJS60" s="48"/>
      <c r="OJT60" s="48"/>
      <c r="OJU60" s="48"/>
      <c r="OJV60" s="48"/>
      <c r="OJW60" s="48"/>
      <c r="OJX60" s="48"/>
      <c r="OJY60" s="48"/>
      <c r="OJZ60" s="48"/>
      <c r="OKA60" s="48"/>
      <c r="OKB60" s="48"/>
      <c r="OKC60" s="48"/>
      <c r="OKD60" s="48"/>
      <c r="OKE60" s="48"/>
      <c r="OKF60" s="48"/>
      <c r="OKG60" s="48"/>
      <c r="OKH60" s="48"/>
      <c r="OKI60" s="48"/>
      <c r="OKJ60" s="48"/>
      <c r="OKK60" s="48"/>
      <c r="OKL60" s="48"/>
      <c r="OKM60" s="48"/>
      <c r="OKN60" s="48"/>
      <c r="OKO60" s="48"/>
      <c r="OKP60" s="48"/>
      <c r="OKQ60" s="48"/>
      <c r="OKR60" s="48"/>
      <c r="OKS60" s="48"/>
      <c r="OKT60" s="48"/>
      <c r="OKU60" s="48"/>
      <c r="OKV60" s="48"/>
      <c r="OKW60" s="48"/>
      <c r="OKX60" s="48"/>
      <c r="OKY60" s="48"/>
      <c r="OKZ60" s="48"/>
      <c r="OLA60" s="48"/>
      <c r="OLB60" s="48"/>
      <c r="OLC60" s="48"/>
      <c r="OLD60" s="48"/>
      <c r="OLE60" s="48"/>
      <c r="OLF60" s="48"/>
      <c r="OLG60" s="48"/>
      <c r="OLH60" s="48"/>
      <c r="OLI60" s="48"/>
      <c r="OLJ60" s="48"/>
      <c r="OLK60" s="48"/>
      <c r="OLL60" s="48"/>
      <c r="OLM60" s="48"/>
      <c r="OLN60" s="48"/>
      <c r="OLO60" s="48"/>
      <c r="OLP60" s="48"/>
      <c r="OLQ60" s="48"/>
      <c r="OLR60" s="48"/>
      <c r="OLS60" s="48"/>
      <c r="OLT60" s="48"/>
      <c r="OLU60" s="48"/>
      <c r="OLV60" s="48"/>
      <c r="OLW60" s="48"/>
      <c r="OLX60" s="48"/>
      <c r="OLY60" s="48"/>
      <c r="OLZ60" s="48"/>
      <c r="OMA60" s="48"/>
      <c r="OMB60" s="48"/>
      <c r="OMC60" s="48"/>
      <c r="OMD60" s="48"/>
      <c r="OME60" s="48"/>
      <c r="OMF60" s="48"/>
      <c r="OMG60" s="48"/>
      <c r="OMH60" s="48"/>
      <c r="OMI60" s="48"/>
      <c r="OMJ60" s="48"/>
      <c r="OMK60" s="48"/>
      <c r="OML60" s="48"/>
      <c r="OMM60" s="48"/>
      <c r="OMN60" s="48"/>
      <c r="OMO60" s="48"/>
      <c r="OMP60" s="48"/>
      <c r="OMQ60" s="48"/>
      <c r="OMR60" s="48"/>
      <c r="OMS60" s="48"/>
      <c r="OMT60" s="48"/>
      <c r="OMU60" s="48"/>
      <c r="OMV60" s="48"/>
      <c r="OMW60" s="48"/>
      <c r="OMX60" s="48"/>
      <c r="OMY60" s="48"/>
      <c r="OMZ60" s="48"/>
      <c r="ONA60" s="48"/>
      <c r="ONB60" s="48"/>
      <c r="ONC60" s="48"/>
      <c r="OND60" s="48"/>
      <c r="ONE60" s="48"/>
      <c r="ONF60" s="48"/>
      <c r="ONG60" s="48"/>
      <c r="ONH60" s="48"/>
      <c r="ONI60" s="48"/>
      <c r="ONJ60" s="48"/>
      <c r="ONK60" s="48"/>
      <c r="ONL60" s="48"/>
      <c r="ONM60" s="48"/>
      <c r="ONN60" s="48"/>
      <c r="ONO60" s="48"/>
      <c r="ONP60" s="48"/>
      <c r="ONQ60" s="48"/>
      <c r="ONR60" s="48"/>
      <c r="ONS60" s="48"/>
      <c r="ONT60" s="48"/>
      <c r="ONU60" s="48"/>
      <c r="ONV60" s="48"/>
      <c r="ONW60" s="48"/>
      <c r="ONX60" s="48"/>
      <c r="ONY60" s="48"/>
      <c r="ONZ60" s="48"/>
      <c r="OOA60" s="48"/>
      <c r="OOB60" s="48"/>
      <c r="OOC60" s="48"/>
      <c r="OOD60" s="48"/>
      <c r="OOE60" s="48"/>
      <c r="OOF60" s="48"/>
      <c r="OOG60" s="48"/>
      <c r="OOH60" s="48"/>
      <c r="OOI60" s="48"/>
      <c r="OOJ60" s="48"/>
      <c r="OOK60" s="48"/>
      <c r="OOL60" s="48"/>
      <c r="OOM60" s="48"/>
      <c r="OON60" s="48"/>
      <c r="OOO60" s="48"/>
      <c r="OOP60" s="48"/>
      <c r="OOQ60" s="48"/>
      <c r="OOR60" s="48"/>
      <c r="OOS60" s="48"/>
      <c r="OOT60" s="48"/>
      <c r="OOU60" s="48"/>
      <c r="OOV60" s="48"/>
      <c r="OOW60" s="48"/>
      <c r="OOX60" s="48"/>
      <c r="OOY60" s="48"/>
      <c r="OOZ60" s="48"/>
      <c r="OPA60" s="48"/>
      <c r="OPB60" s="48"/>
      <c r="OPC60" s="48"/>
      <c r="OPD60" s="48"/>
      <c r="OPE60" s="48"/>
      <c r="OPF60" s="48"/>
      <c r="OPG60" s="48"/>
      <c r="OPH60" s="48"/>
      <c r="OPI60" s="48"/>
      <c r="OPJ60" s="48"/>
      <c r="OPK60" s="48"/>
      <c r="OPL60" s="48"/>
      <c r="OPM60" s="48"/>
      <c r="OPN60" s="48"/>
      <c r="OPO60" s="48"/>
      <c r="OPP60" s="48"/>
      <c r="OPQ60" s="48"/>
      <c r="OPR60" s="48"/>
      <c r="OPS60" s="48"/>
      <c r="OPT60" s="48"/>
      <c r="OPU60" s="48"/>
      <c r="OPV60" s="48"/>
      <c r="OPW60" s="48"/>
      <c r="OPX60" s="48"/>
      <c r="OPY60" s="48"/>
      <c r="OPZ60" s="48"/>
      <c r="OQA60" s="48"/>
      <c r="OQB60" s="48"/>
      <c r="OQC60" s="48"/>
      <c r="OQD60" s="48"/>
      <c r="OQE60" s="48"/>
      <c r="OQF60" s="48"/>
      <c r="OQG60" s="48"/>
      <c r="OQH60" s="48"/>
      <c r="OQI60" s="48"/>
      <c r="OQJ60" s="48"/>
      <c r="OQK60" s="48"/>
      <c r="OQL60" s="48"/>
      <c r="OQM60" s="48"/>
      <c r="OQN60" s="48"/>
      <c r="OQO60" s="48"/>
      <c r="OQP60" s="48"/>
      <c r="OQQ60" s="48"/>
      <c r="OQR60" s="48"/>
      <c r="OQS60" s="48"/>
      <c r="OQT60" s="48"/>
      <c r="OQU60" s="48"/>
      <c r="OQV60" s="48"/>
      <c r="OQW60" s="48"/>
      <c r="OQX60" s="48"/>
      <c r="OQY60" s="48"/>
      <c r="OQZ60" s="48"/>
      <c r="ORA60" s="48"/>
      <c r="ORB60" s="48"/>
      <c r="ORC60" s="48"/>
      <c r="ORD60" s="48"/>
      <c r="ORE60" s="48"/>
      <c r="ORF60" s="48"/>
      <c r="ORG60" s="48"/>
      <c r="ORH60" s="48"/>
      <c r="ORI60" s="48"/>
      <c r="ORJ60" s="48"/>
      <c r="ORK60" s="48"/>
      <c r="ORL60" s="48"/>
      <c r="ORM60" s="48"/>
      <c r="ORN60" s="48"/>
      <c r="ORO60" s="48"/>
      <c r="ORP60" s="48"/>
      <c r="ORQ60" s="48"/>
      <c r="ORR60" s="48"/>
      <c r="ORS60" s="48"/>
      <c r="ORT60" s="48"/>
      <c r="ORU60" s="48"/>
      <c r="ORV60" s="48"/>
      <c r="ORW60" s="48"/>
      <c r="ORX60" s="48"/>
      <c r="ORY60" s="48"/>
      <c r="ORZ60" s="48"/>
      <c r="OSA60" s="48"/>
      <c r="OSB60" s="48"/>
      <c r="OSC60" s="48"/>
      <c r="OSD60" s="48"/>
      <c r="OSE60" s="48"/>
      <c r="OSF60" s="48"/>
      <c r="OSG60" s="48"/>
      <c r="OSH60" s="48"/>
      <c r="OSI60" s="48"/>
      <c r="OSJ60" s="48"/>
      <c r="OSK60" s="48"/>
      <c r="OSL60" s="48"/>
      <c r="OSM60" s="48"/>
      <c r="OSN60" s="48"/>
      <c r="OSO60" s="48"/>
      <c r="OSP60" s="48"/>
      <c r="OSQ60" s="48"/>
      <c r="OSR60" s="48"/>
      <c r="OSS60" s="48"/>
      <c r="OST60" s="48"/>
      <c r="OSU60" s="48"/>
      <c r="OSV60" s="48"/>
      <c r="OSW60" s="48"/>
      <c r="OSX60" s="48"/>
      <c r="OSY60" s="48"/>
      <c r="OSZ60" s="48"/>
      <c r="OTA60" s="48"/>
      <c r="OTB60" s="48"/>
      <c r="OTC60" s="48"/>
      <c r="OTD60" s="48"/>
      <c r="OTE60" s="48"/>
      <c r="OTF60" s="48"/>
      <c r="OTG60" s="48"/>
      <c r="OTH60" s="48"/>
      <c r="OTI60" s="48"/>
      <c r="OTJ60" s="48"/>
      <c r="OTK60" s="48"/>
      <c r="OTL60" s="48"/>
      <c r="OTM60" s="48"/>
      <c r="OTN60" s="48"/>
      <c r="OTO60" s="48"/>
      <c r="OTP60" s="48"/>
      <c r="OTQ60" s="48"/>
      <c r="OTR60" s="48"/>
      <c r="OTS60" s="48"/>
      <c r="OTT60" s="48"/>
      <c r="OTU60" s="48"/>
      <c r="OTV60" s="48"/>
      <c r="OTW60" s="48"/>
      <c r="OTX60" s="48"/>
      <c r="OTY60" s="48"/>
      <c r="OTZ60" s="48"/>
      <c r="OUA60" s="48"/>
      <c r="OUB60" s="48"/>
      <c r="OUC60" s="48"/>
      <c r="OUD60" s="48"/>
      <c r="OUE60" s="48"/>
      <c r="OUF60" s="48"/>
      <c r="OUG60" s="48"/>
      <c r="OUH60" s="48"/>
      <c r="OUI60" s="48"/>
      <c r="OUJ60" s="48"/>
      <c r="OUK60" s="48"/>
      <c r="OUL60" s="48"/>
      <c r="OUM60" s="48"/>
      <c r="OUN60" s="48"/>
      <c r="OUO60" s="48"/>
      <c r="OUP60" s="48"/>
      <c r="OUQ60" s="48"/>
      <c r="OUR60" s="48"/>
      <c r="OUS60" s="48"/>
      <c r="OUT60" s="48"/>
      <c r="OUU60" s="48"/>
      <c r="OUV60" s="48"/>
      <c r="OUW60" s="48"/>
      <c r="OUX60" s="48"/>
      <c r="OUY60" s="48"/>
      <c r="OUZ60" s="48"/>
      <c r="OVA60" s="48"/>
      <c r="OVB60" s="48"/>
      <c r="OVC60" s="48"/>
      <c r="OVD60" s="48"/>
      <c r="OVE60" s="48"/>
      <c r="OVF60" s="48"/>
      <c r="OVG60" s="48"/>
      <c r="OVH60" s="48"/>
      <c r="OVI60" s="48"/>
      <c r="OVJ60" s="48"/>
      <c r="OVK60" s="48"/>
      <c r="OVL60" s="48"/>
      <c r="OVM60" s="48"/>
      <c r="OVN60" s="48"/>
      <c r="OVO60" s="48"/>
      <c r="OVP60" s="48"/>
      <c r="OVQ60" s="48"/>
      <c r="OVR60" s="48"/>
      <c r="OVS60" s="48"/>
      <c r="OVT60" s="48"/>
      <c r="OVU60" s="48"/>
      <c r="OVV60" s="48"/>
      <c r="OVW60" s="48"/>
      <c r="OVX60" s="48"/>
      <c r="OVY60" s="48"/>
      <c r="OVZ60" s="48"/>
      <c r="OWA60" s="48"/>
      <c r="OWB60" s="48"/>
      <c r="OWC60" s="48"/>
      <c r="OWD60" s="48"/>
      <c r="OWE60" s="48"/>
      <c r="OWF60" s="48"/>
      <c r="OWG60" s="48"/>
      <c r="OWH60" s="48"/>
      <c r="OWI60" s="48"/>
      <c r="OWJ60" s="48"/>
      <c r="OWK60" s="48"/>
      <c r="OWL60" s="48"/>
      <c r="OWM60" s="48"/>
      <c r="OWN60" s="48"/>
      <c r="OWO60" s="48"/>
      <c r="OWP60" s="48"/>
      <c r="OWQ60" s="48"/>
      <c r="OWR60" s="48"/>
      <c r="OWS60" s="48"/>
      <c r="OWT60" s="48"/>
      <c r="OWU60" s="48"/>
      <c r="OWV60" s="48"/>
      <c r="OWW60" s="48"/>
      <c r="OWX60" s="48"/>
      <c r="OWY60" s="48"/>
      <c r="OWZ60" s="48"/>
      <c r="OXA60" s="48"/>
      <c r="OXB60" s="48"/>
      <c r="OXC60" s="48"/>
      <c r="OXD60" s="48"/>
      <c r="OXE60" s="48"/>
      <c r="OXF60" s="48"/>
      <c r="OXG60" s="48"/>
      <c r="OXH60" s="48"/>
      <c r="OXI60" s="48"/>
      <c r="OXJ60" s="48"/>
      <c r="OXK60" s="48"/>
      <c r="OXL60" s="48"/>
      <c r="OXM60" s="48"/>
      <c r="OXN60" s="48"/>
      <c r="OXO60" s="48"/>
      <c r="OXP60" s="48"/>
      <c r="OXQ60" s="48"/>
      <c r="OXR60" s="48"/>
      <c r="OXS60" s="48"/>
      <c r="OXT60" s="48"/>
      <c r="OXU60" s="48"/>
      <c r="OXV60" s="48"/>
      <c r="OXW60" s="48"/>
      <c r="OXX60" s="48"/>
      <c r="OXY60" s="48"/>
      <c r="OXZ60" s="48"/>
      <c r="OYA60" s="48"/>
      <c r="OYB60" s="48"/>
      <c r="OYC60" s="48"/>
      <c r="OYD60" s="48"/>
      <c r="OYE60" s="48"/>
      <c r="OYF60" s="48"/>
      <c r="OYG60" s="48"/>
      <c r="OYH60" s="48"/>
      <c r="OYI60" s="48"/>
      <c r="OYJ60" s="48"/>
      <c r="OYK60" s="48"/>
      <c r="OYL60" s="48"/>
      <c r="OYM60" s="48"/>
      <c r="OYN60" s="48"/>
      <c r="OYO60" s="48"/>
      <c r="OYP60" s="48"/>
      <c r="OYQ60" s="48"/>
      <c r="OYR60" s="48"/>
      <c r="OYS60" s="48"/>
      <c r="OYT60" s="48"/>
      <c r="OYU60" s="48"/>
      <c r="OYV60" s="48"/>
      <c r="OYW60" s="48"/>
      <c r="OYX60" s="48"/>
      <c r="OYY60" s="48"/>
      <c r="OYZ60" s="48"/>
      <c r="OZA60" s="48"/>
      <c r="OZB60" s="48"/>
      <c r="OZC60" s="48"/>
      <c r="OZD60" s="48"/>
      <c r="OZE60" s="48"/>
      <c r="OZF60" s="48"/>
      <c r="OZG60" s="48"/>
      <c r="OZH60" s="48"/>
      <c r="OZI60" s="48"/>
      <c r="OZJ60" s="48"/>
      <c r="OZK60" s="48"/>
      <c r="OZL60" s="48"/>
      <c r="OZM60" s="48"/>
      <c r="OZN60" s="48"/>
      <c r="OZO60" s="48"/>
      <c r="OZP60" s="48"/>
      <c r="OZQ60" s="48"/>
      <c r="OZR60" s="48"/>
      <c r="OZS60" s="48"/>
      <c r="OZT60" s="48"/>
      <c r="OZU60" s="48"/>
      <c r="OZV60" s="48"/>
      <c r="OZW60" s="48"/>
      <c r="OZX60" s="48"/>
      <c r="OZY60" s="48"/>
      <c r="OZZ60" s="48"/>
      <c r="PAA60" s="48"/>
      <c r="PAB60" s="48"/>
      <c r="PAC60" s="48"/>
      <c r="PAD60" s="48"/>
      <c r="PAE60" s="48"/>
      <c r="PAF60" s="48"/>
      <c r="PAG60" s="48"/>
      <c r="PAH60" s="48"/>
      <c r="PAI60" s="48"/>
      <c r="PAJ60" s="48"/>
      <c r="PAK60" s="48"/>
      <c r="PAL60" s="48"/>
      <c r="PAM60" s="48"/>
      <c r="PAN60" s="48"/>
      <c r="PAO60" s="48"/>
      <c r="PAP60" s="48"/>
      <c r="PAQ60" s="48"/>
      <c r="PAR60" s="48"/>
      <c r="PAS60" s="48"/>
      <c r="PAT60" s="48"/>
      <c r="PAU60" s="48"/>
      <c r="PAV60" s="48"/>
      <c r="PAW60" s="48"/>
      <c r="PAX60" s="48"/>
      <c r="PAY60" s="48"/>
      <c r="PAZ60" s="48"/>
      <c r="PBA60" s="48"/>
      <c r="PBB60" s="48"/>
      <c r="PBC60" s="48"/>
      <c r="PBD60" s="48"/>
      <c r="PBE60" s="48"/>
      <c r="PBF60" s="48"/>
      <c r="PBG60" s="48"/>
      <c r="PBH60" s="48"/>
      <c r="PBI60" s="48"/>
      <c r="PBJ60" s="48"/>
      <c r="PBK60" s="48"/>
      <c r="PBL60" s="48"/>
      <c r="PBM60" s="48"/>
      <c r="PBN60" s="48"/>
      <c r="PBO60" s="48"/>
      <c r="PBP60" s="48"/>
      <c r="PBQ60" s="48"/>
      <c r="PBR60" s="48"/>
      <c r="PBS60" s="48"/>
      <c r="PBT60" s="48"/>
      <c r="PBU60" s="48"/>
      <c r="PBV60" s="48"/>
      <c r="PBW60" s="48"/>
      <c r="PBX60" s="48"/>
      <c r="PBY60" s="48"/>
      <c r="PBZ60" s="48"/>
      <c r="PCA60" s="48"/>
      <c r="PCB60" s="48"/>
      <c r="PCC60" s="48"/>
      <c r="PCD60" s="48"/>
      <c r="PCE60" s="48"/>
      <c r="PCF60" s="48"/>
      <c r="PCG60" s="48"/>
      <c r="PCH60" s="48"/>
      <c r="PCI60" s="48"/>
      <c r="PCJ60" s="48"/>
      <c r="PCK60" s="48"/>
      <c r="PCL60" s="48"/>
      <c r="PCM60" s="48"/>
      <c r="PCN60" s="48"/>
      <c r="PCO60" s="48"/>
      <c r="PCP60" s="48"/>
      <c r="PCQ60" s="48"/>
      <c r="PCR60" s="48"/>
      <c r="PCS60" s="48"/>
      <c r="PCT60" s="48"/>
      <c r="PCU60" s="48"/>
      <c r="PCV60" s="48"/>
      <c r="PCW60" s="48"/>
      <c r="PCX60" s="48"/>
      <c r="PCY60" s="48"/>
      <c r="PCZ60" s="48"/>
      <c r="PDA60" s="48"/>
      <c r="PDB60" s="48"/>
      <c r="PDC60" s="48"/>
      <c r="PDD60" s="48"/>
      <c r="PDE60" s="48"/>
      <c r="PDF60" s="48"/>
      <c r="PDG60" s="48"/>
      <c r="PDH60" s="48"/>
      <c r="PDI60" s="48"/>
      <c r="PDJ60" s="48"/>
      <c r="PDK60" s="48"/>
      <c r="PDL60" s="48"/>
      <c r="PDM60" s="48"/>
      <c r="PDN60" s="48"/>
      <c r="PDO60" s="48"/>
      <c r="PDP60" s="48"/>
      <c r="PDQ60" s="48"/>
      <c r="PDR60" s="48"/>
      <c r="PDS60" s="48"/>
      <c r="PDT60" s="48"/>
      <c r="PDU60" s="48"/>
      <c r="PDV60" s="48"/>
      <c r="PDW60" s="48"/>
      <c r="PDX60" s="48"/>
      <c r="PDY60" s="48"/>
      <c r="PDZ60" s="48"/>
      <c r="PEA60" s="48"/>
      <c r="PEB60" s="48"/>
      <c r="PEC60" s="48"/>
      <c r="PED60" s="48"/>
      <c r="PEE60" s="48"/>
      <c r="PEF60" s="48"/>
      <c r="PEG60" s="48"/>
      <c r="PEH60" s="48"/>
      <c r="PEI60" s="48"/>
      <c r="PEJ60" s="48"/>
      <c r="PEK60" s="48"/>
      <c r="PEL60" s="48"/>
      <c r="PEM60" s="48"/>
      <c r="PEN60" s="48"/>
      <c r="PEO60" s="48"/>
      <c r="PEP60" s="48"/>
      <c r="PEQ60" s="48"/>
      <c r="PER60" s="48"/>
      <c r="PES60" s="48"/>
      <c r="PET60" s="48"/>
      <c r="PEU60" s="48"/>
      <c r="PEV60" s="48"/>
      <c r="PEW60" s="48"/>
      <c r="PEX60" s="48"/>
      <c r="PEY60" s="48"/>
      <c r="PEZ60" s="48"/>
      <c r="PFA60" s="48"/>
      <c r="PFB60" s="48"/>
      <c r="PFC60" s="48"/>
      <c r="PFD60" s="48"/>
      <c r="PFE60" s="48"/>
      <c r="PFF60" s="48"/>
      <c r="PFG60" s="48"/>
      <c r="PFH60" s="48"/>
      <c r="PFI60" s="48"/>
      <c r="PFJ60" s="48"/>
      <c r="PFK60" s="48"/>
      <c r="PFL60" s="48"/>
      <c r="PFM60" s="48"/>
      <c r="PFN60" s="48"/>
      <c r="PFO60" s="48"/>
      <c r="PFP60" s="48"/>
      <c r="PFQ60" s="48"/>
      <c r="PFR60" s="48"/>
      <c r="PFS60" s="48"/>
      <c r="PFT60" s="48"/>
      <c r="PFU60" s="48"/>
      <c r="PFV60" s="48"/>
      <c r="PFW60" s="48"/>
      <c r="PFX60" s="48"/>
      <c r="PFY60" s="48"/>
      <c r="PFZ60" s="48"/>
      <c r="PGA60" s="48"/>
      <c r="PGB60" s="48"/>
      <c r="PGC60" s="48"/>
      <c r="PGD60" s="48"/>
      <c r="PGE60" s="48"/>
      <c r="PGF60" s="48"/>
      <c r="PGG60" s="48"/>
      <c r="PGH60" s="48"/>
      <c r="PGI60" s="48"/>
      <c r="PGJ60" s="48"/>
      <c r="PGK60" s="48"/>
      <c r="PGL60" s="48"/>
      <c r="PGM60" s="48"/>
      <c r="PGN60" s="48"/>
      <c r="PGO60" s="48"/>
      <c r="PGP60" s="48"/>
      <c r="PGQ60" s="48"/>
      <c r="PGR60" s="48"/>
      <c r="PGS60" s="48"/>
      <c r="PGT60" s="48"/>
      <c r="PGU60" s="48"/>
      <c r="PGV60" s="48"/>
      <c r="PGW60" s="48"/>
      <c r="PGX60" s="48"/>
      <c r="PGY60" s="48"/>
      <c r="PGZ60" s="48"/>
      <c r="PHA60" s="48"/>
      <c r="PHB60" s="48"/>
      <c r="PHC60" s="48"/>
      <c r="PHD60" s="48"/>
      <c r="PHE60" s="48"/>
      <c r="PHF60" s="48"/>
      <c r="PHG60" s="48"/>
      <c r="PHH60" s="48"/>
      <c r="PHI60" s="48"/>
      <c r="PHJ60" s="48"/>
      <c r="PHK60" s="48"/>
      <c r="PHL60" s="48"/>
      <c r="PHM60" s="48"/>
      <c r="PHN60" s="48"/>
      <c r="PHO60" s="48"/>
      <c r="PHP60" s="48"/>
      <c r="PHQ60" s="48"/>
      <c r="PHR60" s="48"/>
      <c r="PHS60" s="48"/>
      <c r="PHT60" s="48"/>
      <c r="PHU60" s="48"/>
      <c r="PHV60" s="48"/>
      <c r="PHW60" s="48"/>
      <c r="PHX60" s="48"/>
      <c r="PHY60" s="48"/>
      <c r="PHZ60" s="48"/>
      <c r="PIA60" s="48"/>
      <c r="PIB60" s="48"/>
      <c r="PIC60" s="48"/>
      <c r="PID60" s="48"/>
      <c r="PIE60" s="48"/>
      <c r="PIF60" s="48"/>
      <c r="PIG60" s="48"/>
      <c r="PIH60" s="48"/>
      <c r="PII60" s="48"/>
      <c r="PIJ60" s="48"/>
      <c r="PIK60" s="48"/>
      <c r="PIL60" s="48"/>
      <c r="PIM60" s="48"/>
      <c r="PIN60" s="48"/>
      <c r="PIO60" s="48"/>
      <c r="PIP60" s="48"/>
      <c r="PIQ60" s="48"/>
      <c r="PIR60" s="48"/>
      <c r="PIS60" s="48"/>
      <c r="PIT60" s="48"/>
      <c r="PIU60" s="48"/>
      <c r="PIV60" s="48"/>
      <c r="PIW60" s="48"/>
      <c r="PIX60" s="48"/>
      <c r="PIY60" s="48"/>
      <c r="PIZ60" s="48"/>
      <c r="PJA60" s="48"/>
      <c r="PJB60" s="48"/>
      <c r="PJC60" s="48"/>
      <c r="PJD60" s="48"/>
      <c r="PJE60" s="48"/>
      <c r="PJF60" s="48"/>
      <c r="PJG60" s="48"/>
      <c r="PJH60" s="48"/>
      <c r="PJI60" s="48"/>
      <c r="PJJ60" s="48"/>
      <c r="PJK60" s="48"/>
      <c r="PJL60" s="48"/>
      <c r="PJM60" s="48"/>
      <c r="PJN60" s="48"/>
      <c r="PJO60" s="48"/>
      <c r="PJP60" s="48"/>
      <c r="PJQ60" s="48"/>
      <c r="PJR60" s="48"/>
      <c r="PJS60" s="48"/>
      <c r="PJT60" s="48"/>
      <c r="PJU60" s="48"/>
      <c r="PJV60" s="48"/>
      <c r="PJW60" s="48"/>
      <c r="PJX60" s="48"/>
      <c r="PJY60" s="48"/>
      <c r="PJZ60" s="48"/>
      <c r="PKA60" s="48"/>
      <c r="PKB60" s="48"/>
      <c r="PKC60" s="48"/>
      <c r="PKD60" s="48"/>
      <c r="PKE60" s="48"/>
      <c r="PKF60" s="48"/>
      <c r="PKG60" s="48"/>
      <c r="PKH60" s="48"/>
      <c r="PKI60" s="48"/>
      <c r="PKJ60" s="48"/>
      <c r="PKK60" s="48"/>
      <c r="PKL60" s="48"/>
      <c r="PKM60" s="48"/>
      <c r="PKN60" s="48"/>
      <c r="PKO60" s="48"/>
      <c r="PKP60" s="48"/>
      <c r="PKQ60" s="48"/>
      <c r="PKR60" s="48"/>
      <c r="PKS60" s="48"/>
      <c r="PKT60" s="48"/>
      <c r="PKU60" s="48"/>
      <c r="PKV60" s="48"/>
      <c r="PKW60" s="48"/>
      <c r="PKX60" s="48"/>
      <c r="PKY60" s="48"/>
      <c r="PKZ60" s="48"/>
      <c r="PLA60" s="48"/>
      <c r="PLB60" s="48"/>
      <c r="PLC60" s="48"/>
      <c r="PLD60" s="48"/>
      <c r="PLE60" s="48"/>
      <c r="PLF60" s="48"/>
      <c r="PLG60" s="48"/>
      <c r="PLH60" s="48"/>
      <c r="PLI60" s="48"/>
      <c r="PLJ60" s="48"/>
      <c r="PLK60" s="48"/>
      <c r="PLL60" s="48"/>
      <c r="PLM60" s="48"/>
      <c r="PLN60" s="48"/>
      <c r="PLO60" s="48"/>
      <c r="PLP60" s="48"/>
      <c r="PLQ60" s="48"/>
      <c r="PLR60" s="48"/>
      <c r="PLS60" s="48"/>
      <c r="PLT60" s="48"/>
      <c r="PLU60" s="48"/>
      <c r="PLV60" s="48"/>
      <c r="PLW60" s="48"/>
      <c r="PLX60" s="48"/>
      <c r="PLY60" s="48"/>
      <c r="PLZ60" s="48"/>
      <c r="PMA60" s="48"/>
      <c r="PMB60" s="48"/>
      <c r="PMC60" s="48"/>
      <c r="PMD60" s="48"/>
      <c r="PME60" s="48"/>
      <c r="PMF60" s="48"/>
      <c r="PMG60" s="48"/>
      <c r="PMH60" s="48"/>
      <c r="PMI60" s="48"/>
      <c r="PMJ60" s="48"/>
      <c r="PMK60" s="48"/>
      <c r="PML60" s="48"/>
      <c r="PMM60" s="48"/>
      <c r="PMN60" s="48"/>
      <c r="PMO60" s="48"/>
      <c r="PMP60" s="48"/>
      <c r="PMQ60" s="48"/>
      <c r="PMR60" s="48"/>
      <c r="PMS60" s="48"/>
      <c r="PMT60" s="48"/>
      <c r="PMU60" s="48"/>
      <c r="PMV60" s="48"/>
      <c r="PMW60" s="48"/>
      <c r="PMX60" s="48"/>
      <c r="PMY60" s="48"/>
      <c r="PMZ60" s="48"/>
      <c r="PNA60" s="48"/>
      <c r="PNB60" s="48"/>
      <c r="PNC60" s="48"/>
      <c r="PND60" s="48"/>
      <c r="PNE60" s="48"/>
      <c r="PNF60" s="48"/>
      <c r="PNG60" s="48"/>
      <c r="PNH60" s="48"/>
      <c r="PNI60" s="48"/>
      <c r="PNJ60" s="48"/>
      <c r="PNK60" s="48"/>
      <c r="PNL60" s="48"/>
      <c r="PNM60" s="48"/>
      <c r="PNN60" s="48"/>
      <c r="PNO60" s="48"/>
      <c r="PNP60" s="48"/>
      <c r="PNQ60" s="48"/>
      <c r="PNR60" s="48"/>
      <c r="PNS60" s="48"/>
      <c r="PNT60" s="48"/>
      <c r="PNU60" s="48"/>
      <c r="PNV60" s="48"/>
      <c r="PNW60" s="48"/>
      <c r="PNX60" s="48"/>
      <c r="PNY60" s="48"/>
      <c r="PNZ60" s="48"/>
      <c r="POA60" s="48"/>
      <c r="POB60" s="48"/>
      <c r="POC60" s="48"/>
      <c r="POD60" s="48"/>
      <c r="POE60" s="48"/>
      <c r="POF60" s="48"/>
      <c r="POG60" s="48"/>
      <c r="POH60" s="48"/>
      <c r="POI60" s="48"/>
      <c r="POJ60" s="48"/>
      <c r="POK60" s="48"/>
      <c r="POL60" s="48"/>
      <c r="POM60" s="48"/>
      <c r="PON60" s="48"/>
      <c r="POO60" s="48"/>
      <c r="POP60" s="48"/>
      <c r="POQ60" s="48"/>
      <c r="POR60" s="48"/>
      <c r="POS60" s="48"/>
      <c r="POT60" s="48"/>
      <c r="POU60" s="48"/>
      <c r="POV60" s="48"/>
      <c r="POW60" s="48"/>
      <c r="POX60" s="48"/>
      <c r="POY60" s="48"/>
      <c r="POZ60" s="48"/>
      <c r="PPA60" s="48"/>
      <c r="PPB60" s="48"/>
      <c r="PPC60" s="48"/>
      <c r="PPD60" s="48"/>
      <c r="PPE60" s="48"/>
      <c r="PPF60" s="48"/>
      <c r="PPG60" s="48"/>
      <c r="PPH60" s="48"/>
      <c r="PPI60" s="48"/>
      <c r="PPJ60" s="48"/>
      <c r="PPK60" s="48"/>
      <c r="PPL60" s="48"/>
      <c r="PPM60" s="48"/>
      <c r="PPN60" s="48"/>
      <c r="PPO60" s="48"/>
      <c r="PPP60" s="48"/>
      <c r="PPQ60" s="48"/>
      <c r="PPR60" s="48"/>
      <c r="PPS60" s="48"/>
      <c r="PPT60" s="48"/>
      <c r="PPU60" s="48"/>
      <c r="PPV60" s="48"/>
      <c r="PPW60" s="48"/>
      <c r="PPX60" s="48"/>
      <c r="PPY60" s="48"/>
      <c r="PPZ60" s="48"/>
      <c r="PQA60" s="48"/>
      <c r="PQB60" s="48"/>
      <c r="PQC60" s="48"/>
      <c r="PQD60" s="48"/>
      <c r="PQE60" s="48"/>
      <c r="PQF60" s="48"/>
      <c r="PQG60" s="48"/>
      <c r="PQH60" s="48"/>
      <c r="PQI60" s="48"/>
      <c r="PQJ60" s="48"/>
      <c r="PQK60" s="48"/>
      <c r="PQL60" s="48"/>
      <c r="PQM60" s="48"/>
      <c r="PQN60" s="48"/>
      <c r="PQO60" s="48"/>
      <c r="PQP60" s="48"/>
      <c r="PQQ60" s="48"/>
      <c r="PQR60" s="48"/>
      <c r="PQS60" s="48"/>
      <c r="PQT60" s="48"/>
      <c r="PQU60" s="48"/>
      <c r="PQV60" s="48"/>
      <c r="PQW60" s="48"/>
      <c r="PQX60" s="48"/>
      <c r="PQY60" s="48"/>
      <c r="PQZ60" s="48"/>
      <c r="PRA60" s="48"/>
      <c r="PRB60" s="48"/>
      <c r="PRC60" s="48"/>
      <c r="PRD60" s="48"/>
      <c r="PRE60" s="48"/>
      <c r="PRF60" s="48"/>
      <c r="PRG60" s="48"/>
      <c r="PRH60" s="48"/>
      <c r="PRI60" s="48"/>
      <c r="PRJ60" s="48"/>
      <c r="PRK60" s="48"/>
      <c r="PRL60" s="48"/>
      <c r="PRM60" s="48"/>
      <c r="PRN60" s="48"/>
      <c r="PRO60" s="48"/>
      <c r="PRP60" s="48"/>
      <c r="PRQ60" s="48"/>
      <c r="PRR60" s="48"/>
      <c r="PRS60" s="48"/>
      <c r="PRT60" s="48"/>
      <c r="PRU60" s="48"/>
      <c r="PRV60" s="48"/>
      <c r="PRW60" s="48"/>
      <c r="PRX60" s="48"/>
      <c r="PRY60" s="48"/>
      <c r="PRZ60" s="48"/>
      <c r="PSA60" s="48"/>
      <c r="PSB60" s="48"/>
      <c r="PSC60" s="48"/>
      <c r="PSD60" s="48"/>
      <c r="PSE60" s="48"/>
      <c r="PSF60" s="48"/>
      <c r="PSG60" s="48"/>
      <c r="PSH60" s="48"/>
      <c r="PSI60" s="48"/>
      <c r="PSJ60" s="48"/>
      <c r="PSK60" s="48"/>
      <c r="PSL60" s="48"/>
      <c r="PSM60" s="48"/>
      <c r="PSN60" s="48"/>
      <c r="PSO60" s="48"/>
      <c r="PSP60" s="48"/>
      <c r="PSQ60" s="48"/>
      <c r="PSR60" s="48"/>
      <c r="PSS60" s="48"/>
      <c r="PST60" s="48"/>
      <c r="PSU60" s="48"/>
      <c r="PSV60" s="48"/>
      <c r="PSW60" s="48"/>
      <c r="PSX60" s="48"/>
      <c r="PSY60" s="48"/>
      <c r="PSZ60" s="48"/>
      <c r="PTA60" s="48"/>
      <c r="PTB60" s="48"/>
      <c r="PTC60" s="48"/>
      <c r="PTD60" s="48"/>
      <c r="PTE60" s="48"/>
      <c r="PTF60" s="48"/>
      <c r="PTG60" s="48"/>
      <c r="PTH60" s="48"/>
      <c r="PTI60" s="48"/>
      <c r="PTJ60" s="48"/>
      <c r="PTK60" s="48"/>
      <c r="PTL60" s="48"/>
      <c r="PTM60" s="48"/>
      <c r="PTN60" s="48"/>
      <c r="PTO60" s="48"/>
      <c r="PTP60" s="48"/>
      <c r="PTQ60" s="48"/>
      <c r="PTR60" s="48"/>
      <c r="PTS60" s="48"/>
      <c r="PTT60" s="48"/>
      <c r="PTU60" s="48"/>
      <c r="PTV60" s="48"/>
      <c r="PTW60" s="48"/>
      <c r="PTX60" s="48"/>
      <c r="PTY60" s="48"/>
      <c r="PTZ60" s="48"/>
      <c r="PUA60" s="48"/>
      <c r="PUB60" s="48"/>
      <c r="PUC60" s="48"/>
      <c r="PUD60" s="48"/>
      <c r="PUE60" s="48"/>
      <c r="PUF60" s="48"/>
      <c r="PUG60" s="48"/>
      <c r="PUH60" s="48"/>
      <c r="PUI60" s="48"/>
      <c r="PUJ60" s="48"/>
      <c r="PUK60" s="48"/>
      <c r="PUL60" s="48"/>
      <c r="PUM60" s="48"/>
      <c r="PUN60" s="48"/>
      <c r="PUO60" s="48"/>
      <c r="PUP60" s="48"/>
      <c r="PUQ60" s="48"/>
      <c r="PUR60" s="48"/>
      <c r="PUS60" s="48"/>
      <c r="PUT60" s="48"/>
      <c r="PUU60" s="48"/>
      <c r="PUV60" s="48"/>
      <c r="PUW60" s="48"/>
      <c r="PUX60" s="48"/>
      <c r="PUY60" s="48"/>
      <c r="PUZ60" s="48"/>
      <c r="PVA60" s="48"/>
      <c r="PVB60" s="48"/>
      <c r="PVC60" s="48"/>
      <c r="PVD60" s="48"/>
      <c r="PVE60" s="48"/>
      <c r="PVF60" s="48"/>
      <c r="PVG60" s="48"/>
      <c r="PVH60" s="48"/>
      <c r="PVI60" s="48"/>
      <c r="PVJ60" s="48"/>
      <c r="PVK60" s="48"/>
      <c r="PVL60" s="48"/>
      <c r="PVM60" s="48"/>
      <c r="PVN60" s="48"/>
      <c r="PVO60" s="48"/>
      <c r="PVP60" s="48"/>
      <c r="PVQ60" s="48"/>
      <c r="PVR60" s="48"/>
      <c r="PVS60" s="48"/>
      <c r="PVT60" s="48"/>
      <c r="PVU60" s="48"/>
      <c r="PVV60" s="48"/>
      <c r="PVW60" s="48"/>
      <c r="PVX60" s="48"/>
      <c r="PVY60" s="48"/>
      <c r="PVZ60" s="48"/>
      <c r="PWA60" s="48"/>
      <c r="PWB60" s="48"/>
      <c r="PWC60" s="48"/>
      <c r="PWD60" s="48"/>
      <c r="PWE60" s="48"/>
      <c r="PWF60" s="48"/>
      <c r="PWG60" s="48"/>
      <c r="PWH60" s="48"/>
      <c r="PWI60" s="48"/>
      <c r="PWJ60" s="48"/>
      <c r="PWK60" s="48"/>
      <c r="PWL60" s="48"/>
      <c r="PWM60" s="48"/>
      <c r="PWN60" s="48"/>
      <c r="PWO60" s="48"/>
      <c r="PWP60" s="48"/>
      <c r="PWQ60" s="48"/>
      <c r="PWR60" s="48"/>
      <c r="PWS60" s="48"/>
      <c r="PWT60" s="48"/>
      <c r="PWU60" s="48"/>
      <c r="PWV60" s="48"/>
      <c r="PWW60" s="48"/>
      <c r="PWX60" s="48"/>
      <c r="PWY60" s="48"/>
      <c r="PWZ60" s="48"/>
      <c r="PXA60" s="48"/>
      <c r="PXB60" s="48"/>
      <c r="PXC60" s="48"/>
      <c r="PXD60" s="48"/>
      <c r="PXE60" s="48"/>
      <c r="PXF60" s="48"/>
      <c r="PXG60" s="48"/>
      <c r="PXH60" s="48"/>
      <c r="PXI60" s="48"/>
      <c r="PXJ60" s="48"/>
      <c r="PXK60" s="48"/>
      <c r="PXL60" s="48"/>
      <c r="PXM60" s="48"/>
      <c r="PXN60" s="48"/>
      <c r="PXO60" s="48"/>
      <c r="PXP60" s="48"/>
      <c r="PXQ60" s="48"/>
      <c r="PXR60" s="48"/>
      <c r="PXS60" s="48"/>
      <c r="PXT60" s="48"/>
      <c r="PXU60" s="48"/>
      <c r="PXV60" s="48"/>
      <c r="PXW60" s="48"/>
      <c r="PXX60" s="48"/>
      <c r="PXY60" s="48"/>
      <c r="PXZ60" s="48"/>
      <c r="PYA60" s="48"/>
      <c r="PYB60" s="48"/>
      <c r="PYC60" s="48"/>
      <c r="PYD60" s="48"/>
      <c r="PYE60" s="48"/>
      <c r="PYF60" s="48"/>
      <c r="PYG60" s="48"/>
      <c r="PYH60" s="48"/>
      <c r="PYI60" s="48"/>
      <c r="PYJ60" s="48"/>
      <c r="PYK60" s="48"/>
      <c r="PYL60" s="48"/>
      <c r="PYM60" s="48"/>
      <c r="PYN60" s="48"/>
      <c r="PYO60" s="48"/>
      <c r="PYP60" s="48"/>
      <c r="PYQ60" s="48"/>
      <c r="PYR60" s="48"/>
      <c r="PYS60" s="48"/>
      <c r="PYT60" s="48"/>
      <c r="PYU60" s="48"/>
      <c r="PYV60" s="48"/>
      <c r="PYW60" s="48"/>
      <c r="PYX60" s="48"/>
      <c r="PYY60" s="48"/>
      <c r="PYZ60" s="48"/>
      <c r="PZA60" s="48"/>
      <c r="PZB60" s="48"/>
      <c r="PZC60" s="48"/>
      <c r="PZD60" s="48"/>
      <c r="PZE60" s="48"/>
      <c r="PZF60" s="48"/>
      <c r="PZG60" s="48"/>
      <c r="PZH60" s="48"/>
      <c r="PZI60" s="48"/>
      <c r="PZJ60" s="48"/>
      <c r="PZK60" s="48"/>
      <c r="PZL60" s="48"/>
      <c r="PZM60" s="48"/>
      <c r="PZN60" s="48"/>
      <c r="PZO60" s="48"/>
      <c r="PZP60" s="48"/>
      <c r="PZQ60" s="48"/>
      <c r="PZR60" s="48"/>
      <c r="PZS60" s="48"/>
      <c r="PZT60" s="48"/>
      <c r="PZU60" s="48"/>
      <c r="PZV60" s="48"/>
      <c r="PZW60" s="48"/>
      <c r="PZX60" s="48"/>
      <c r="PZY60" s="48"/>
      <c r="PZZ60" s="48"/>
      <c r="QAA60" s="48"/>
      <c r="QAB60" s="48"/>
      <c r="QAC60" s="48"/>
      <c r="QAD60" s="48"/>
      <c r="QAE60" s="48"/>
      <c r="QAF60" s="48"/>
      <c r="QAG60" s="48"/>
      <c r="QAH60" s="48"/>
      <c r="QAI60" s="48"/>
      <c r="QAJ60" s="48"/>
      <c r="QAK60" s="48"/>
      <c r="QAL60" s="48"/>
      <c r="QAM60" s="48"/>
      <c r="QAN60" s="48"/>
      <c r="QAO60" s="48"/>
      <c r="QAP60" s="48"/>
      <c r="QAQ60" s="48"/>
      <c r="QAR60" s="48"/>
      <c r="QAS60" s="48"/>
      <c r="QAT60" s="48"/>
      <c r="QAU60" s="48"/>
      <c r="QAV60" s="48"/>
      <c r="QAW60" s="48"/>
      <c r="QAX60" s="48"/>
      <c r="QAY60" s="48"/>
      <c r="QAZ60" s="48"/>
      <c r="QBA60" s="48"/>
      <c r="QBB60" s="48"/>
      <c r="QBC60" s="48"/>
      <c r="QBD60" s="48"/>
      <c r="QBE60" s="48"/>
      <c r="QBF60" s="48"/>
      <c r="QBG60" s="48"/>
      <c r="QBH60" s="48"/>
      <c r="QBI60" s="48"/>
      <c r="QBJ60" s="48"/>
      <c r="QBK60" s="48"/>
      <c r="QBL60" s="48"/>
      <c r="QBM60" s="48"/>
      <c r="QBN60" s="48"/>
      <c r="QBO60" s="48"/>
      <c r="QBP60" s="48"/>
      <c r="QBQ60" s="48"/>
      <c r="QBR60" s="48"/>
      <c r="QBS60" s="48"/>
      <c r="QBT60" s="48"/>
      <c r="QBU60" s="48"/>
      <c r="QBV60" s="48"/>
      <c r="QBW60" s="48"/>
      <c r="QBX60" s="48"/>
      <c r="QBY60" s="48"/>
      <c r="QBZ60" s="48"/>
      <c r="QCA60" s="48"/>
      <c r="QCB60" s="48"/>
      <c r="QCC60" s="48"/>
      <c r="QCD60" s="48"/>
      <c r="QCE60" s="48"/>
      <c r="QCF60" s="48"/>
      <c r="QCG60" s="48"/>
      <c r="QCH60" s="48"/>
      <c r="QCI60" s="48"/>
      <c r="QCJ60" s="48"/>
      <c r="QCK60" s="48"/>
      <c r="QCL60" s="48"/>
      <c r="QCM60" s="48"/>
      <c r="QCN60" s="48"/>
      <c r="QCO60" s="48"/>
      <c r="QCP60" s="48"/>
      <c r="QCQ60" s="48"/>
      <c r="QCR60" s="48"/>
      <c r="QCS60" s="48"/>
      <c r="QCT60" s="48"/>
      <c r="QCU60" s="48"/>
      <c r="QCV60" s="48"/>
      <c r="QCW60" s="48"/>
      <c r="QCX60" s="48"/>
      <c r="QCY60" s="48"/>
      <c r="QCZ60" s="48"/>
      <c r="QDA60" s="48"/>
      <c r="QDB60" s="48"/>
      <c r="QDC60" s="48"/>
      <c r="QDD60" s="48"/>
      <c r="QDE60" s="48"/>
      <c r="QDF60" s="48"/>
      <c r="QDG60" s="48"/>
      <c r="QDH60" s="48"/>
      <c r="QDI60" s="48"/>
      <c r="QDJ60" s="48"/>
      <c r="QDK60" s="48"/>
      <c r="QDL60" s="48"/>
      <c r="QDM60" s="48"/>
      <c r="QDN60" s="48"/>
      <c r="QDO60" s="48"/>
      <c r="QDP60" s="48"/>
      <c r="QDQ60" s="48"/>
      <c r="QDR60" s="48"/>
      <c r="QDS60" s="48"/>
      <c r="QDT60" s="48"/>
      <c r="QDU60" s="48"/>
      <c r="QDV60" s="48"/>
      <c r="QDW60" s="48"/>
      <c r="QDX60" s="48"/>
      <c r="QDY60" s="48"/>
      <c r="QDZ60" s="48"/>
      <c r="QEA60" s="48"/>
      <c r="QEB60" s="48"/>
      <c r="QEC60" s="48"/>
      <c r="QED60" s="48"/>
      <c r="QEE60" s="48"/>
      <c r="QEF60" s="48"/>
      <c r="QEG60" s="48"/>
      <c r="QEH60" s="48"/>
      <c r="QEI60" s="48"/>
      <c r="QEJ60" s="48"/>
      <c r="QEK60" s="48"/>
      <c r="QEL60" s="48"/>
      <c r="QEM60" s="48"/>
      <c r="QEN60" s="48"/>
      <c r="QEO60" s="48"/>
      <c r="QEP60" s="48"/>
      <c r="QEQ60" s="48"/>
      <c r="QER60" s="48"/>
      <c r="QES60" s="48"/>
      <c r="QET60" s="48"/>
      <c r="QEU60" s="48"/>
      <c r="QEV60" s="48"/>
      <c r="QEW60" s="48"/>
      <c r="QEX60" s="48"/>
      <c r="QEY60" s="48"/>
      <c r="QEZ60" s="48"/>
      <c r="QFA60" s="48"/>
      <c r="QFB60" s="48"/>
      <c r="QFC60" s="48"/>
      <c r="QFD60" s="48"/>
      <c r="QFE60" s="48"/>
      <c r="QFF60" s="48"/>
      <c r="QFG60" s="48"/>
      <c r="QFH60" s="48"/>
      <c r="QFI60" s="48"/>
      <c r="QFJ60" s="48"/>
      <c r="QFK60" s="48"/>
      <c r="QFL60" s="48"/>
      <c r="QFM60" s="48"/>
      <c r="QFN60" s="48"/>
      <c r="QFO60" s="48"/>
      <c r="QFP60" s="48"/>
      <c r="QFQ60" s="48"/>
      <c r="QFR60" s="48"/>
      <c r="QFS60" s="48"/>
      <c r="QFT60" s="48"/>
      <c r="QFU60" s="48"/>
      <c r="QFV60" s="48"/>
      <c r="QFW60" s="48"/>
      <c r="QFX60" s="48"/>
      <c r="QFY60" s="48"/>
      <c r="QFZ60" s="48"/>
      <c r="QGA60" s="48"/>
      <c r="QGB60" s="48"/>
      <c r="QGC60" s="48"/>
      <c r="QGD60" s="48"/>
      <c r="QGE60" s="48"/>
      <c r="QGF60" s="48"/>
      <c r="QGG60" s="48"/>
      <c r="QGH60" s="48"/>
      <c r="QGI60" s="48"/>
      <c r="QGJ60" s="48"/>
      <c r="QGK60" s="48"/>
      <c r="QGL60" s="48"/>
      <c r="QGM60" s="48"/>
      <c r="QGN60" s="48"/>
      <c r="QGO60" s="48"/>
      <c r="QGP60" s="48"/>
      <c r="QGQ60" s="48"/>
      <c r="QGR60" s="48"/>
      <c r="QGS60" s="48"/>
      <c r="QGT60" s="48"/>
      <c r="QGU60" s="48"/>
      <c r="QGV60" s="48"/>
      <c r="QGW60" s="48"/>
      <c r="QGX60" s="48"/>
      <c r="QGY60" s="48"/>
      <c r="QGZ60" s="48"/>
      <c r="QHA60" s="48"/>
      <c r="QHB60" s="48"/>
      <c r="QHC60" s="48"/>
      <c r="QHD60" s="48"/>
      <c r="QHE60" s="48"/>
      <c r="QHF60" s="48"/>
      <c r="QHG60" s="48"/>
      <c r="QHH60" s="48"/>
      <c r="QHI60" s="48"/>
      <c r="QHJ60" s="48"/>
      <c r="QHK60" s="48"/>
      <c r="QHL60" s="48"/>
      <c r="QHM60" s="48"/>
      <c r="QHN60" s="48"/>
      <c r="QHO60" s="48"/>
      <c r="QHP60" s="48"/>
      <c r="QHQ60" s="48"/>
      <c r="QHR60" s="48"/>
      <c r="QHS60" s="48"/>
      <c r="QHT60" s="48"/>
      <c r="QHU60" s="48"/>
      <c r="QHV60" s="48"/>
      <c r="QHW60" s="48"/>
      <c r="QHX60" s="48"/>
      <c r="QHY60" s="48"/>
      <c r="QHZ60" s="48"/>
      <c r="QIA60" s="48"/>
      <c r="QIB60" s="48"/>
      <c r="QIC60" s="48"/>
      <c r="QID60" s="48"/>
      <c r="QIE60" s="48"/>
      <c r="QIF60" s="48"/>
      <c r="QIG60" s="48"/>
      <c r="QIH60" s="48"/>
      <c r="QII60" s="48"/>
      <c r="QIJ60" s="48"/>
      <c r="QIK60" s="48"/>
      <c r="QIL60" s="48"/>
      <c r="QIM60" s="48"/>
      <c r="QIN60" s="48"/>
      <c r="QIO60" s="48"/>
      <c r="QIP60" s="48"/>
      <c r="QIQ60" s="48"/>
      <c r="QIR60" s="48"/>
      <c r="QIS60" s="48"/>
      <c r="QIT60" s="48"/>
      <c r="QIU60" s="48"/>
      <c r="QIV60" s="48"/>
      <c r="QIW60" s="48"/>
      <c r="QIX60" s="48"/>
      <c r="QIY60" s="48"/>
      <c r="QIZ60" s="48"/>
      <c r="QJA60" s="48"/>
      <c r="QJB60" s="48"/>
      <c r="QJC60" s="48"/>
      <c r="QJD60" s="48"/>
      <c r="QJE60" s="48"/>
      <c r="QJF60" s="48"/>
      <c r="QJG60" s="48"/>
      <c r="QJH60" s="48"/>
      <c r="QJI60" s="48"/>
      <c r="QJJ60" s="48"/>
      <c r="QJK60" s="48"/>
      <c r="QJL60" s="48"/>
      <c r="QJM60" s="48"/>
      <c r="QJN60" s="48"/>
      <c r="QJO60" s="48"/>
      <c r="QJP60" s="48"/>
      <c r="QJQ60" s="48"/>
      <c r="QJR60" s="48"/>
      <c r="QJS60" s="48"/>
      <c r="QJT60" s="48"/>
      <c r="QJU60" s="48"/>
      <c r="QJV60" s="48"/>
      <c r="QJW60" s="48"/>
      <c r="QJX60" s="48"/>
      <c r="QJY60" s="48"/>
      <c r="QJZ60" s="48"/>
      <c r="QKA60" s="48"/>
      <c r="QKB60" s="48"/>
      <c r="QKC60" s="48"/>
      <c r="QKD60" s="48"/>
      <c r="QKE60" s="48"/>
      <c r="QKF60" s="48"/>
      <c r="QKG60" s="48"/>
      <c r="QKH60" s="48"/>
      <c r="QKI60" s="48"/>
      <c r="QKJ60" s="48"/>
      <c r="QKK60" s="48"/>
      <c r="QKL60" s="48"/>
      <c r="QKM60" s="48"/>
      <c r="QKN60" s="48"/>
      <c r="QKO60" s="48"/>
      <c r="QKP60" s="48"/>
      <c r="QKQ60" s="48"/>
      <c r="QKR60" s="48"/>
      <c r="QKS60" s="48"/>
      <c r="QKT60" s="48"/>
      <c r="QKU60" s="48"/>
      <c r="QKV60" s="48"/>
      <c r="QKW60" s="48"/>
      <c r="QKX60" s="48"/>
      <c r="QKY60" s="48"/>
      <c r="QKZ60" s="48"/>
      <c r="QLA60" s="48"/>
      <c r="QLB60" s="48"/>
      <c r="QLC60" s="48"/>
      <c r="QLD60" s="48"/>
      <c r="QLE60" s="48"/>
      <c r="QLF60" s="48"/>
      <c r="QLG60" s="48"/>
      <c r="QLH60" s="48"/>
      <c r="QLI60" s="48"/>
      <c r="QLJ60" s="48"/>
      <c r="QLK60" s="48"/>
      <c r="QLL60" s="48"/>
      <c r="QLM60" s="48"/>
      <c r="QLN60" s="48"/>
      <c r="QLO60" s="48"/>
      <c r="QLP60" s="48"/>
      <c r="QLQ60" s="48"/>
      <c r="QLR60" s="48"/>
      <c r="QLS60" s="48"/>
      <c r="QLT60" s="48"/>
      <c r="QLU60" s="48"/>
      <c r="QLV60" s="48"/>
      <c r="QLW60" s="48"/>
      <c r="QLX60" s="48"/>
      <c r="QLY60" s="48"/>
      <c r="QLZ60" s="48"/>
      <c r="QMA60" s="48"/>
      <c r="QMB60" s="48"/>
      <c r="QMC60" s="48"/>
      <c r="QMD60" s="48"/>
      <c r="QME60" s="48"/>
      <c r="QMF60" s="48"/>
      <c r="QMG60" s="48"/>
      <c r="QMH60" s="48"/>
      <c r="QMI60" s="48"/>
      <c r="QMJ60" s="48"/>
      <c r="QMK60" s="48"/>
      <c r="QML60" s="48"/>
      <c r="QMM60" s="48"/>
      <c r="QMN60" s="48"/>
      <c r="QMO60" s="48"/>
      <c r="QMP60" s="48"/>
      <c r="QMQ60" s="48"/>
      <c r="QMR60" s="48"/>
      <c r="QMS60" s="48"/>
      <c r="QMT60" s="48"/>
      <c r="QMU60" s="48"/>
      <c r="QMV60" s="48"/>
      <c r="QMW60" s="48"/>
      <c r="QMX60" s="48"/>
      <c r="QMY60" s="48"/>
      <c r="QMZ60" s="48"/>
      <c r="QNA60" s="48"/>
      <c r="QNB60" s="48"/>
      <c r="QNC60" s="48"/>
      <c r="QND60" s="48"/>
      <c r="QNE60" s="48"/>
      <c r="QNF60" s="48"/>
      <c r="QNG60" s="48"/>
      <c r="QNH60" s="48"/>
      <c r="QNI60" s="48"/>
      <c r="QNJ60" s="48"/>
      <c r="QNK60" s="48"/>
      <c r="QNL60" s="48"/>
      <c r="QNM60" s="48"/>
      <c r="QNN60" s="48"/>
      <c r="QNO60" s="48"/>
      <c r="QNP60" s="48"/>
      <c r="QNQ60" s="48"/>
      <c r="QNR60" s="48"/>
      <c r="QNS60" s="48"/>
      <c r="QNT60" s="48"/>
      <c r="QNU60" s="48"/>
      <c r="QNV60" s="48"/>
      <c r="QNW60" s="48"/>
      <c r="QNX60" s="48"/>
      <c r="QNY60" s="48"/>
      <c r="QNZ60" s="48"/>
      <c r="QOA60" s="48"/>
      <c r="QOB60" s="48"/>
      <c r="QOC60" s="48"/>
      <c r="QOD60" s="48"/>
      <c r="QOE60" s="48"/>
      <c r="QOF60" s="48"/>
      <c r="QOG60" s="48"/>
      <c r="QOH60" s="48"/>
      <c r="QOI60" s="48"/>
      <c r="QOJ60" s="48"/>
      <c r="QOK60" s="48"/>
      <c r="QOL60" s="48"/>
      <c r="QOM60" s="48"/>
      <c r="QON60" s="48"/>
      <c r="QOO60" s="48"/>
      <c r="QOP60" s="48"/>
      <c r="QOQ60" s="48"/>
      <c r="QOR60" s="48"/>
      <c r="QOS60" s="48"/>
      <c r="QOT60" s="48"/>
      <c r="QOU60" s="48"/>
      <c r="QOV60" s="48"/>
      <c r="QOW60" s="48"/>
      <c r="QOX60" s="48"/>
      <c r="QOY60" s="48"/>
      <c r="QOZ60" s="48"/>
      <c r="QPA60" s="48"/>
      <c r="QPB60" s="48"/>
      <c r="QPC60" s="48"/>
      <c r="QPD60" s="48"/>
      <c r="QPE60" s="48"/>
      <c r="QPF60" s="48"/>
      <c r="QPG60" s="48"/>
      <c r="QPH60" s="48"/>
      <c r="QPI60" s="48"/>
      <c r="QPJ60" s="48"/>
      <c r="QPK60" s="48"/>
      <c r="QPL60" s="48"/>
      <c r="QPM60" s="48"/>
      <c r="QPN60" s="48"/>
      <c r="QPO60" s="48"/>
      <c r="QPP60" s="48"/>
      <c r="QPQ60" s="48"/>
      <c r="QPR60" s="48"/>
      <c r="QPS60" s="48"/>
      <c r="QPT60" s="48"/>
      <c r="QPU60" s="48"/>
      <c r="QPV60" s="48"/>
      <c r="QPW60" s="48"/>
      <c r="QPX60" s="48"/>
      <c r="QPY60" s="48"/>
      <c r="QPZ60" s="48"/>
      <c r="QQA60" s="48"/>
      <c r="QQB60" s="48"/>
      <c r="QQC60" s="48"/>
      <c r="QQD60" s="48"/>
      <c r="QQE60" s="48"/>
      <c r="QQF60" s="48"/>
      <c r="QQG60" s="48"/>
      <c r="QQH60" s="48"/>
      <c r="QQI60" s="48"/>
      <c r="QQJ60" s="48"/>
      <c r="QQK60" s="48"/>
      <c r="QQL60" s="48"/>
      <c r="QQM60" s="48"/>
      <c r="QQN60" s="48"/>
      <c r="QQO60" s="48"/>
      <c r="QQP60" s="48"/>
      <c r="QQQ60" s="48"/>
      <c r="QQR60" s="48"/>
      <c r="QQS60" s="48"/>
      <c r="QQT60" s="48"/>
      <c r="QQU60" s="48"/>
      <c r="QQV60" s="48"/>
      <c r="QQW60" s="48"/>
      <c r="QQX60" s="48"/>
      <c r="QQY60" s="48"/>
      <c r="QQZ60" s="48"/>
      <c r="QRA60" s="48"/>
      <c r="QRB60" s="48"/>
      <c r="QRC60" s="48"/>
      <c r="QRD60" s="48"/>
      <c r="QRE60" s="48"/>
      <c r="QRF60" s="48"/>
      <c r="QRG60" s="48"/>
      <c r="QRH60" s="48"/>
      <c r="QRI60" s="48"/>
      <c r="QRJ60" s="48"/>
      <c r="QRK60" s="48"/>
      <c r="QRL60" s="48"/>
      <c r="QRM60" s="48"/>
      <c r="QRN60" s="48"/>
      <c r="QRO60" s="48"/>
      <c r="QRP60" s="48"/>
      <c r="QRQ60" s="48"/>
      <c r="QRR60" s="48"/>
      <c r="QRS60" s="48"/>
      <c r="QRT60" s="48"/>
      <c r="QRU60" s="48"/>
      <c r="QRV60" s="48"/>
      <c r="QRW60" s="48"/>
      <c r="QRX60" s="48"/>
      <c r="QRY60" s="48"/>
      <c r="QRZ60" s="48"/>
      <c r="QSA60" s="48"/>
      <c r="QSB60" s="48"/>
      <c r="QSC60" s="48"/>
      <c r="QSD60" s="48"/>
      <c r="QSE60" s="48"/>
      <c r="QSF60" s="48"/>
      <c r="QSG60" s="48"/>
      <c r="QSH60" s="48"/>
      <c r="QSI60" s="48"/>
      <c r="QSJ60" s="48"/>
      <c r="QSK60" s="48"/>
      <c r="QSL60" s="48"/>
      <c r="QSM60" s="48"/>
      <c r="QSN60" s="48"/>
      <c r="QSO60" s="48"/>
      <c r="QSP60" s="48"/>
      <c r="QSQ60" s="48"/>
      <c r="QSR60" s="48"/>
      <c r="QSS60" s="48"/>
      <c r="QST60" s="48"/>
      <c r="QSU60" s="48"/>
      <c r="QSV60" s="48"/>
      <c r="QSW60" s="48"/>
      <c r="QSX60" s="48"/>
      <c r="QSY60" s="48"/>
      <c r="QSZ60" s="48"/>
      <c r="QTA60" s="48"/>
      <c r="QTB60" s="48"/>
      <c r="QTC60" s="48"/>
      <c r="QTD60" s="48"/>
      <c r="QTE60" s="48"/>
      <c r="QTF60" s="48"/>
      <c r="QTG60" s="48"/>
      <c r="QTH60" s="48"/>
      <c r="QTI60" s="48"/>
      <c r="QTJ60" s="48"/>
      <c r="QTK60" s="48"/>
      <c r="QTL60" s="48"/>
      <c r="QTM60" s="48"/>
      <c r="QTN60" s="48"/>
      <c r="QTO60" s="48"/>
      <c r="QTP60" s="48"/>
      <c r="QTQ60" s="48"/>
      <c r="QTR60" s="48"/>
      <c r="QTS60" s="48"/>
      <c r="QTT60" s="48"/>
      <c r="QTU60" s="48"/>
      <c r="QTV60" s="48"/>
      <c r="QTW60" s="48"/>
      <c r="QTX60" s="48"/>
      <c r="QTY60" s="48"/>
      <c r="QTZ60" s="48"/>
      <c r="QUA60" s="48"/>
      <c r="QUB60" s="48"/>
      <c r="QUC60" s="48"/>
      <c r="QUD60" s="48"/>
      <c r="QUE60" s="48"/>
      <c r="QUF60" s="48"/>
      <c r="QUG60" s="48"/>
      <c r="QUH60" s="48"/>
      <c r="QUI60" s="48"/>
      <c r="QUJ60" s="48"/>
      <c r="QUK60" s="48"/>
      <c r="QUL60" s="48"/>
      <c r="QUM60" s="48"/>
      <c r="QUN60" s="48"/>
      <c r="QUO60" s="48"/>
      <c r="QUP60" s="48"/>
      <c r="QUQ60" s="48"/>
      <c r="QUR60" s="48"/>
      <c r="QUS60" s="48"/>
      <c r="QUT60" s="48"/>
      <c r="QUU60" s="48"/>
      <c r="QUV60" s="48"/>
      <c r="QUW60" s="48"/>
      <c r="QUX60" s="48"/>
      <c r="QUY60" s="48"/>
      <c r="QUZ60" s="48"/>
      <c r="QVA60" s="48"/>
      <c r="QVB60" s="48"/>
      <c r="QVC60" s="48"/>
      <c r="QVD60" s="48"/>
      <c r="QVE60" s="48"/>
      <c r="QVF60" s="48"/>
      <c r="QVG60" s="48"/>
      <c r="QVH60" s="48"/>
      <c r="QVI60" s="48"/>
      <c r="QVJ60" s="48"/>
      <c r="QVK60" s="48"/>
      <c r="QVL60" s="48"/>
      <c r="QVM60" s="48"/>
      <c r="QVN60" s="48"/>
      <c r="QVO60" s="48"/>
      <c r="QVP60" s="48"/>
      <c r="QVQ60" s="48"/>
      <c r="QVR60" s="48"/>
      <c r="QVS60" s="48"/>
      <c r="QVT60" s="48"/>
      <c r="QVU60" s="48"/>
      <c r="QVV60" s="48"/>
      <c r="QVW60" s="48"/>
      <c r="QVX60" s="48"/>
      <c r="QVY60" s="48"/>
      <c r="QVZ60" s="48"/>
      <c r="QWA60" s="48"/>
      <c r="QWB60" s="48"/>
      <c r="QWC60" s="48"/>
      <c r="QWD60" s="48"/>
      <c r="QWE60" s="48"/>
      <c r="QWF60" s="48"/>
      <c r="QWG60" s="48"/>
      <c r="QWH60" s="48"/>
      <c r="QWI60" s="48"/>
      <c r="QWJ60" s="48"/>
      <c r="QWK60" s="48"/>
      <c r="QWL60" s="48"/>
      <c r="QWM60" s="48"/>
      <c r="QWN60" s="48"/>
      <c r="QWO60" s="48"/>
      <c r="QWP60" s="48"/>
      <c r="QWQ60" s="48"/>
      <c r="QWR60" s="48"/>
      <c r="QWS60" s="48"/>
      <c r="QWT60" s="48"/>
      <c r="QWU60" s="48"/>
      <c r="QWV60" s="48"/>
      <c r="QWW60" s="48"/>
      <c r="QWX60" s="48"/>
      <c r="QWY60" s="48"/>
      <c r="QWZ60" s="48"/>
      <c r="QXA60" s="48"/>
      <c r="QXB60" s="48"/>
      <c r="QXC60" s="48"/>
      <c r="QXD60" s="48"/>
      <c r="QXE60" s="48"/>
      <c r="QXF60" s="48"/>
      <c r="QXG60" s="48"/>
      <c r="QXH60" s="48"/>
      <c r="QXI60" s="48"/>
      <c r="QXJ60" s="48"/>
      <c r="QXK60" s="48"/>
      <c r="QXL60" s="48"/>
      <c r="QXM60" s="48"/>
      <c r="QXN60" s="48"/>
      <c r="QXO60" s="48"/>
      <c r="QXP60" s="48"/>
      <c r="QXQ60" s="48"/>
      <c r="QXR60" s="48"/>
      <c r="QXS60" s="48"/>
      <c r="QXT60" s="48"/>
      <c r="QXU60" s="48"/>
      <c r="QXV60" s="48"/>
      <c r="QXW60" s="48"/>
      <c r="QXX60" s="48"/>
      <c r="QXY60" s="48"/>
      <c r="QXZ60" s="48"/>
      <c r="QYA60" s="48"/>
      <c r="QYB60" s="48"/>
      <c r="QYC60" s="48"/>
      <c r="QYD60" s="48"/>
      <c r="QYE60" s="48"/>
      <c r="QYF60" s="48"/>
      <c r="QYG60" s="48"/>
      <c r="QYH60" s="48"/>
      <c r="QYI60" s="48"/>
      <c r="QYJ60" s="48"/>
      <c r="QYK60" s="48"/>
      <c r="QYL60" s="48"/>
      <c r="QYM60" s="48"/>
      <c r="QYN60" s="48"/>
      <c r="QYO60" s="48"/>
      <c r="QYP60" s="48"/>
      <c r="QYQ60" s="48"/>
      <c r="QYR60" s="48"/>
      <c r="QYS60" s="48"/>
      <c r="QYT60" s="48"/>
      <c r="QYU60" s="48"/>
      <c r="QYV60" s="48"/>
      <c r="QYW60" s="48"/>
      <c r="QYX60" s="48"/>
      <c r="QYY60" s="48"/>
      <c r="QYZ60" s="48"/>
      <c r="QZA60" s="48"/>
      <c r="QZB60" s="48"/>
      <c r="QZC60" s="48"/>
      <c r="QZD60" s="48"/>
      <c r="QZE60" s="48"/>
      <c r="QZF60" s="48"/>
      <c r="QZG60" s="48"/>
      <c r="QZH60" s="48"/>
      <c r="QZI60" s="48"/>
      <c r="QZJ60" s="48"/>
      <c r="QZK60" s="48"/>
      <c r="QZL60" s="48"/>
      <c r="QZM60" s="48"/>
      <c r="QZN60" s="48"/>
      <c r="QZO60" s="48"/>
      <c r="QZP60" s="48"/>
      <c r="QZQ60" s="48"/>
      <c r="QZR60" s="48"/>
      <c r="QZS60" s="48"/>
      <c r="QZT60" s="48"/>
      <c r="QZU60" s="48"/>
      <c r="QZV60" s="48"/>
      <c r="QZW60" s="48"/>
      <c r="QZX60" s="48"/>
      <c r="QZY60" s="48"/>
      <c r="QZZ60" s="48"/>
      <c r="RAA60" s="48"/>
      <c r="RAB60" s="48"/>
      <c r="RAC60" s="48"/>
      <c r="RAD60" s="48"/>
      <c r="RAE60" s="48"/>
      <c r="RAF60" s="48"/>
      <c r="RAG60" s="48"/>
      <c r="RAH60" s="48"/>
      <c r="RAI60" s="48"/>
      <c r="RAJ60" s="48"/>
      <c r="RAK60" s="48"/>
      <c r="RAL60" s="48"/>
      <c r="RAM60" s="48"/>
      <c r="RAN60" s="48"/>
      <c r="RAO60" s="48"/>
      <c r="RAP60" s="48"/>
      <c r="RAQ60" s="48"/>
      <c r="RAR60" s="48"/>
      <c r="RAS60" s="48"/>
      <c r="RAT60" s="48"/>
      <c r="RAU60" s="48"/>
      <c r="RAV60" s="48"/>
      <c r="RAW60" s="48"/>
      <c r="RAX60" s="48"/>
      <c r="RAY60" s="48"/>
      <c r="RAZ60" s="48"/>
      <c r="RBA60" s="48"/>
      <c r="RBB60" s="48"/>
      <c r="RBC60" s="48"/>
      <c r="RBD60" s="48"/>
      <c r="RBE60" s="48"/>
      <c r="RBF60" s="48"/>
      <c r="RBG60" s="48"/>
      <c r="RBH60" s="48"/>
      <c r="RBI60" s="48"/>
      <c r="RBJ60" s="48"/>
      <c r="RBK60" s="48"/>
      <c r="RBL60" s="48"/>
      <c r="RBM60" s="48"/>
      <c r="RBN60" s="48"/>
      <c r="RBO60" s="48"/>
      <c r="RBP60" s="48"/>
      <c r="RBQ60" s="48"/>
      <c r="RBR60" s="48"/>
      <c r="RBS60" s="48"/>
      <c r="RBT60" s="48"/>
      <c r="RBU60" s="48"/>
      <c r="RBV60" s="48"/>
      <c r="RBW60" s="48"/>
      <c r="RBX60" s="48"/>
      <c r="RBY60" s="48"/>
      <c r="RBZ60" s="48"/>
      <c r="RCA60" s="48"/>
      <c r="RCB60" s="48"/>
      <c r="RCC60" s="48"/>
      <c r="RCD60" s="48"/>
      <c r="RCE60" s="48"/>
      <c r="RCF60" s="48"/>
      <c r="RCG60" s="48"/>
      <c r="RCH60" s="48"/>
      <c r="RCI60" s="48"/>
      <c r="RCJ60" s="48"/>
      <c r="RCK60" s="48"/>
      <c r="RCL60" s="48"/>
      <c r="RCM60" s="48"/>
      <c r="RCN60" s="48"/>
      <c r="RCO60" s="48"/>
      <c r="RCP60" s="48"/>
      <c r="RCQ60" s="48"/>
      <c r="RCR60" s="48"/>
      <c r="RCS60" s="48"/>
      <c r="RCT60" s="48"/>
      <c r="RCU60" s="48"/>
      <c r="RCV60" s="48"/>
      <c r="RCW60" s="48"/>
      <c r="RCX60" s="48"/>
      <c r="RCY60" s="48"/>
      <c r="RCZ60" s="48"/>
      <c r="RDA60" s="48"/>
      <c r="RDB60" s="48"/>
      <c r="RDC60" s="48"/>
      <c r="RDD60" s="48"/>
      <c r="RDE60" s="48"/>
      <c r="RDF60" s="48"/>
      <c r="RDG60" s="48"/>
      <c r="RDH60" s="48"/>
      <c r="RDI60" s="48"/>
      <c r="RDJ60" s="48"/>
      <c r="RDK60" s="48"/>
      <c r="RDL60" s="48"/>
      <c r="RDM60" s="48"/>
      <c r="RDN60" s="48"/>
      <c r="RDO60" s="48"/>
      <c r="RDP60" s="48"/>
      <c r="RDQ60" s="48"/>
      <c r="RDR60" s="48"/>
      <c r="RDS60" s="48"/>
      <c r="RDT60" s="48"/>
      <c r="RDU60" s="48"/>
      <c r="RDV60" s="48"/>
      <c r="RDW60" s="48"/>
      <c r="RDX60" s="48"/>
      <c r="RDY60" s="48"/>
      <c r="RDZ60" s="48"/>
      <c r="REA60" s="48"/>
      <c r="REB60" s="48"/>
      <c r="REC60" s="48"/>
      <c r="RED60" s="48"/>
      <c r="REE60" s="48"/>
      <c r="REF60" s="48"/>
      <c r="REG60" s="48"/>
      <c r="REH60" s="48"/>
      <c r="REI60" s="48"/>
      <c r="REJ60" s="48"/>
      <c r="REK60" s="48"/>
      <c r="REL60" s="48"/>
      <c r="REM60" s="48"/>
      <c r="REN60" s="48"/>
      <c r="REO60" s="48"/>
      <c r="REP60" s="48"/>
      <c r="REQ60" s="48"/>
      <c r="RER60" s="48"/>
      <c r="RES60" s="48"/>
      <c r="RET60" s="48"/>
      <c r="REU60" s="48"/>
      <c r="REV60" s="48"/>
      <c r="REW60" s="48"/>
      <c r="REX60" s="48"/>
      <c r="REY60" s="48"/>
      <c r="REZ60" s="48"/>
      <c r="RFA60" s="48"/>
      <c r="RFB60" s="48"/>
      <c r="RFC60" s="48"/>
      <c r="RFD60" s="48"/>
      <c r="RFE60" s="48"/>
      <c r="RFF60" s="48"/>
      <c r="RFG60" s="48"/>
      <c r="RFH60" s="48"/>
      <c r="RFI60" s="48"/>
      <c r="RFJ60" s="48"/>
      <c r="RFK60" s="48"/>
      <c r="RFL60" s="48"/>
      <c r="RFM60" s="48"/>
      <c r="RFN60" s="48"/>
      <c r="RFO60" s="48"/>
      <c r="RFP60" s="48"/>
      <c r="RFQ60" s="48"/>
      <c r="RFR60" s="48"/>
      <c r="RFS60" s="48"/>
      <c r="RFT60" s="48"/>
      <c r="RFU60" s="48"/>
      <c r="RFV60" s="48"/>
      <c r="RFW60" s="48"/>
      <c r="RFX60" s="48"/>
      <c r="RFY60" s="48"/>
      <c r="RFZ60" s="48"/>
      <c r="RGA60" s="48"/>
      <c r="RGB60" s="48"/>
      <c r="RGC60" s="48"/>
      <c r="RGD60" s="48"/>
      <c r="RGE60" s="48"/>
      <c r="RGF60" s="48"/>
      <c r="RGG60" s="48"/>
      <c r="RGH60" s="48"/>
      <c r="RGI60" s="48"/>
      <c r="RGJ60" s="48"/>
      <c r="RGK60" s="48"/>
      <c r="RGL60" s="48"/>
      <c r="RGM60" s="48"/>
      <c r="RGN60" s="48"/>
      <c r="RGO60" s="48"/>
      <c r="RGP60" s="48"/>
      <c r="RGQ60" s="48"/>
      <c r="RGR60" s="48"/>
      <c r="RGS60" s="48"/>
      <c r="RGT60" s="48"/>
      <c r="RGU60" s="48"/>
      <c r="RGV60" s="48"/>
      <c r="RGW60" s="48"/>
      <c r="RGX60" s="48"/>
      <c r="RGY60" s="48"/>
      <c r="RGZ60" s="48"/>
      <c r="RHA60" s="48"/>
      <c r="RHB60" s="48"/>
      <c r="RHC60" s="48"/>
      <c r="RHD60" s="48"/>
      <c r="RHE60" s="48"/>
      <c r="RHF60" s="48"/>
      <c r="RHG60" s="48"/>
      <c r="RHH60" s="48"/>
      <c r="RHI60" s="48"/>
      <c r="RHJ60" s="48"/>
      <c r="RHK60" s="48"/>
      <c r="RHL60" s="48"/>
      <c r="RHM60" s="48"/>
      <c r="RHN60" s="48"/>
      <c r="RHO60" s="48"/>
      <c r="RHP60" s="48"/>
      <c r="RHQ60" s="48"/>
      <c r="RHR60" s="48"/>
      <c r="RHS60" s="48"/>
      <c r="RHT60" s="48"/>
      <c r="RHU60" s="48"/>
      <c r="RHV60" s="48"/>
      <c r="RHW60" s="48"/>
      <c r="RHX60" s="48"/>
      <c r="RHY60" s="48"/>
      <c r="RHZ60" s="48"/>
      <c r="RIA60" s="48"/>
      <c r="RIB60" s="48"/>
      <c r="RIC60" s="48"/>
      <c r="RID60" s="48"/>
      <c r="RIE60" s="48"/>
      <c r="RIF60" s="48"/>
      <c r="RIG60" s="48"/>
      <c r="RIH60" s="48"/>
      <c r="RII60" s="48"/>
      <c r="RIJ60" s="48"/>
      <c r="RIK60" s="48"/>
      <c r="RIL60" s="48"/>
      <c r="RIM60" s="48"/>
      <c r="RIN60" s="48"/>
      <c r="RIO60" s="48"/>
      <c r="RIP60" s="48"/>
      <c r="RIQ60" s="48"/>
      <c r="RIR60" s="48"/>
      <c r="RIS60" s="48"/>
      <c r="RIT60" s="48"/>
      <c r="RIU60" s="48"/>
      <c r="RIV60" s="48"/>
      <c r="RIW60" s="48"/>
      <c r="RIX60" s="48"/>
      <c r="RIY60" s="48"/>
      <c r="RIZ60" s="48"/>
      <c r="RJA60" s="48"/>
      <c r="RJB60" s="48"/>
      <c r="RJC60" s="48"/>
      <c r="RJD60" s="48"/>
      <c r="RJE60" s="48"/>
      <c r="RJF60" s="48"/>
      <c r="RJG60" s="48"/>
      <c r="RJH60" s="48"/>
      <c r="RJI60" s="48"/>
      <c r="RJJ60" s="48"/>
      <c r="RJK60" s="48"/>
      <c r="RJL60" s="48"/>
      <c r="RJM60" s="48"/>
      <c r="RJN60" s="48"/>
      <c r="RJO60" s="48"/>
      <c r="RJP60" s="48"/>
      <c r="RJQ60" s="48"/>
      <c r="RJR60" s="48"/>
      <c r="RJS60" s="48"/>
      <c r="RJT60" s="48"/>
      <c r="RJU60" s="48"/>
      <c r="RJV60" s="48"/>
      <c r="RJW60" s="48"/>
      <c r="RJX60" s="48"/>
      <c r="RJY60" s="48"/>
      <c r="RJZ60" s="48"/>
      <c r="RKA60" s="48"/>
      <c r="RKB60" s="48"/>
      <c r="RKC60" s="48"/>
      <c r="RKD60" s="48"/>
      <c r="RKE60" s="48"/>
      <c r="RKF60" s="48"/>
      <c r="RKG60" s="48"/>
      <c r="RKH60" s="48"/>
      <c r="RKI60" s="48"/>
      <c r="RKJ60" s="48"/>
      <c r="RKK60" s="48"/>
      <c r="RKL60" s="48"/>
      <c r="RKM60" s="48"/>
      <c r="RKN60" s="48"/>
      <c r="RKO60" s="48"/>
      <c r="RKP60" s="48"/>
      <c r="RKQ60" s="48"/>
      <c r="RKR60" s="48"/>
      <c r="RKS60" s="48"/>
      <c r="RKT60" s="48"/>
      <c r="RKU60" s="48"/>
      <c r="RKV60" s="48"/>
      <c r="RKW60" s="48"/>
      <c r="RKX60" s="48"/>
      <c r="RKY60" s="48"/>
      <c r="RKZ60" s="48"/>
      <c r="RLA60" s="48"/>
      <c r="RLB60" s="48"/>
      <c r="RLC60" s="48"/>
      <c r="RLD60" s="48"/>
      <c r="RLE60" s="48"/>
      <c r="RLF60" s="48"/>
      <c r="RLG60" s="48"/>
      <c r="RLH60" s="48"/>
      <c r="RLI60" s="48"/>
      <c r="RLJ60" s="48"/>
      <c r="RLK60" s="48"/>
      <c r="RLL60" s="48"/>
      <c r="RLM60" s="48"/>
      <c r="RLN60" s="48"/>
      <c r="RLO60" s="48"/>
      <c r="RLP60" s="48"/>
      <c r="RLQ60" s="48"/>
      <c r="RLR60" s="48"/>
      <c r="RLS60" s="48"/>
      <c r="RLT60" s="48"/>
      <c r="RLU60" s="48"/>
      <c r="RLV60" s="48"/>
      <c r="RLW60" s="48"/>
      <c r="RLX60" s="48"/>
      <c r="RLY60" s="48"/>
      <c r="RLZ60" s="48"/>
      <c r="RMA60" s="48"/>
      <c r="RMB60" s="48"/>
      <c r="RMC60" s="48"/>
      <c r="RMD60" s="48"/>
      <c r="RME60" s="48"/>
      <c r="RMF60" s="48"/>
      <c r="RMG60" s="48"/>
      <c r="RMH60" s="48"/>
      <c r="RMI60" s="48"/>
      <c r="RMJ60" s="48"/>
      <c r="RMK60" s="48"/>
      <c r="RML60" s="48"/>
      <c r="RMM60" s="48"/>
      <c r="RMN60" s="48"/>
      <c r="RMO60" s="48"/>
      <c r="RMP60" s="48"/>
      <c r="RMQ60" s="48"/>
      <c r="RMR60" s="48"/>
      <c r="RMS60" s="48"/>
      <c r="RMT60" s="48"/>
      <c r="RMU60" s="48"/>
      <c r="RMV60" s="48"/>
      <c r="RMW60" s="48"/>
      <c r="RMX60" s="48"/>
      <c r="RMY60" s="48"/>
      <c r="RMZ60" s="48"/>
      <c r="RNA60" s="48"/>
      <c r="RNB60" s="48"/>
      <c r="RNC60" s="48"/>
      <c r="RND60" s="48"/>
      <c r="RNE60" s="48"/>
      <c r="RNF60" s="48"/>
      <c r="RNG60" s="48"/>
      <c r="RNH60" s="48"/>
      <c r="RNI60" s="48"/>
      <c r="RNJ60" s="48"/>
      <c r="RNK60" s="48"/>
      <c r="RNL60" s="48"/>
      <c r="RNM60" s="48"/>
      <c r="RNN60" s="48"/>
      <c r="RNO60" s="48"/>
      <c r="RNP60" s="48"/>
      <c r="RNQ60" s="48"/>
      <c r="RNR60" s="48"/>
      <c r="RNS60" s="48"/>
      <c r="RNT60" s="48"/>
      <c r="RNU60" s="48"/>
      <c r="RNV60" s="48"/>
      <c r="RNW60" s="48"/>
      <c r="RNX60" s="48"/>
      <c r="RNY60" s="48"/>
      <c r="RNZ60" s="48"/>
      <c r="ROA60" s="48"/>
      <c r="ROB60" s="48"/>
      <c r="ROC60" s="48"/>
      <c r="ROD60" s="48"/>
      <c r="ROE60" s="48"/>
      <c r="ROF60" s="48"/>
      <c r="ROG60" s="48"/>
      <c r="ROH60" s="48"/>
      <c r="ROI60" s="48"/>
      <c r="ROJ60" s="48"/>
      <c r="ROK60" s="48"/>
      <c r="ROL60" s="48"/>
      <c r="ROM60" s="48"/>
      <c r="RON60" s="48"/>
      <c r="ROO60" s="48"/>
      <c r="ROP60" s="48"/>
      <c r="ROQ60" s="48"/>
      <c r="ROR60" s="48"/>
      <c r="ROS60" s="48"/>
      <c r="ROT60" s="48"/>
      <c r="ROU60" s="48"/>
      <c r="ROV60" s="48"/>
      <c r="ROW60" s="48"/>
      <c r="ROX60" s="48"/>
      <c r="ROY60" s="48"/>
      <c r="ROZ60" s="48"/>
      <c r="RPA60" s="48"/>
      <c r="RPB60" s="48"/>
      <c r="RPC60" s="48"/>
      <c r="RPD60" s="48"/>
      <c r="RPE60" s="48"/>
      <c r="RPF60" s="48"/>
      <c r="RPG60" s="48"/>
      <c r="RPH60" s="48"/>
      <c r="RPI60" s="48"/>
      <c r="RPJ60" s="48"/>
      <c r="RPK60" s="48"/>
      <c r="RPL60" s="48"/>
      <c r="RPM60" s="48"/>
      <c r="RPN60" s="48"/>
      <c r="RPO60" s="48"/>
      <c r="RPP60" s="48"/>
      <c r="RPQ60" s="48"/>
      <c r="RPR60" s="48"/>
      <c r="RPS60" s="48"/>
      <c r="RPT60" s="48"/>
      <c r="RPU60" s="48"/>
      <c r="RPV60" s="48"/>
      <c r="RPW60" s="48"/>
      <c r="RPX60" s="48"/>
      <c r="RPY60" s="48"/>
      <c r="RPZ60" s="48"/>
      <c r="RQA60" s="48"/>
      <c r="RQB60" s="48"/>
      <c r="RQC60" s="48"/>
      <c r="RQD60" s="48"/>
      <c r="RQE60" s="48"/>
      <c r="RQF60" s="48"/>
      <c r="RQG60" s="48"/>
      <c r="RQH60" s="48"/>
      <c r="RQI60" s="48"/>
      <c r="RQJ60" s="48"/>
      <c r="RQK60" s="48"/>
      <c r="RQL60" s="48"/>
      <c r="RQM60" s="48"/>
      <c r="RQN60" s="48"/>
      <c r="RQO60" s="48"/>
      <c r="RQP60" s="48"/>
      <c r="RQQ60" s="48"/>
      <c r="RQR60" s="48"/>
      <c r="RQS60" s="48"/>
      <c r="RQT60" s="48"/>
      <c r="RQU60" s="48"/>
      <c r="RQV60" s="48"/>
      <c r="RQW60" s="48"/>
      <c r="RQX60" s="48"/>
      <c r="RQY60" s="48"/>
      <c r="RQZ60" s="48"/>
      <c r="RRA60" s="48"/>
      <c r="RRB60" s="48"/>
      <c r="RRC60" s="48"/>
      <c r="RRD60" s="48"/>
      <c r="RRE60" s="48"/>
      <c r="RRF60" s="48"/>
      <c r="RRG60" s="48"/>
      <c r="RRH60" s="48"/>
      <c r="RRI60" s="48"/>
      <c r="RRJ60" s="48"/>
      <c r="RRK60" s="48"/>
      <c r="RRL60" s="48"/>
      <c r="RRM60" s="48"/>
      <c r="RRN60" s="48"/>
      <c r="RRO60" s="48"/>
      <c r="RRP60" s="48"/>
      <c r="RRQ60" s="48"/>
      <c r="RRR60" s="48"/>
      <c r="RRS60" s="48"/>
      <c r="RRT60" s="48"/>
      <c r="RRU60" s="48"/>
      <c r="RRV60" s="48"/>
      <c r="RRW60" s="48"/>
      <c r="RRX60" s="48"/>
      <c r="RRY60" s="48"/>
      <c r="RRZ60" s="48"/>
      <c r="RSA60" s="48"/>
      <c r="RSB60" s="48"/>
      <c r="RSC60" s="48"/>
      <c r="RSD60" s="48"/>
      <c r="RSE60" s="48"/>
      <c r="RSF60" s="48"/>
      <c r="RSG60" s="48"/>
      <c r="RSH60" s="48"/>
      <c r="RSI60" s="48"/>
      <c r="RSJ60" s="48"/>
      <c r="RSK60" s="48"/>
      <c r="RSL60" s="48"/>
      <c r="RSM60" s="48"/>
      <c r="RSN60" s="48"/>
      <c r="RSO60" s="48"/>
      <c r="RSP60" s="48"/>
      <c r="RSQ60" s="48"/>
      <c r="RSR60" s="48"/>
      <c r="RSS60" s="48"/>
      <c r="RST60" s="48"/>
      <c r="RSU60" s="48"/>
      <c r="RSV60" s="48"/>
      <c r="RSW60" s="48"/>
      <c r="RSX60" s="48"/>
      <c r="RSY60" s="48"/>
      <c r="RSZ60" s="48"/>
      <c r="RTA60" s="48"/>
      <c r="RTB60" s="48"/>
      <c r="RTC60" s="48"/>
      <c r="RTD60" s="48"/>
      <c r="RTE60" s="48"/>
      <c r="RTF60" s="48"/>
      <c r="RTG60" s="48"/>
      <c r="RTH60" s="48"/>
      <c r="RTI60" s="48"/>
      <c r="RTJ60" s="48"/>
      <c r="RTK60" s="48"/>
      <c r="RTL60" s="48"/>
      <c r="RTM60" s="48"/>
      <c r="RTN60" s="48"/>
      <c r="RTO60" s="48"/>
      <c r="RTP60" s="48"/>
      <c r="RTQ60" s="48"/>
      <c r="RTR60" s="48"/>
      <c r="RTS60" s="48"/>
      <c r="RTT60" s="48"/>
      <c r="RTU60" s="48"/>
      <c r="RTV60" s="48"/>
      <c r="RTW60" s="48"/>
      <c r="RTX60" s="48"/>
      <c r="RTY60" s="48"/>
      <c r="RTZ60" s="48"/>
      <c r="RUA60" s="48"/>
      <c r="RUB60" s="48"/>
      <c r="RUC60" s="48"/>
      <c r="RUD60" s="48"/>
      <c r="RUE60" s="48"/>
      <c r="RUF60" s="48"/>
      <c r="RUG60" s="48"/>
      <c r="RUH60" s="48"/>
      <c r="RUI60" s="48"/>
      <c r="RUJ60" s="48"/>
      <c r="RUK60" s="48"/>
      <c r="RUL60" s="48"/>
      <c r="RUM60" s="48"/>
      <c r="RUN60" s="48"/>
      <c r="RUO60" s="48"/>
      <c r="RUP60" s="48"/>
      <c r="RUQ60" s="48"/>
      <c r="RUR60" s="48"/>
      <c r="RUS60" s="48"/>
      <c r="RUT60" s="48"/>
      <c r="RUU60" s="48"/>
      <c r="RUV60" s="48"/>
      <c r="RUW60" s="48"/>
      <c r="RUX60" s="48"/>
      <c r="RUY60" s="48"/>
      <c r="RUZ60" s="48"/>
      <c r="RVA60" s="48"/>
      <c r="RVB60" s="48"/>
      <c r="RVC60" s="48"/>
      <c r="RVD60" s="48"/>
      <c r="RVE60" s="48"/>
      <c r="RVF60" s="48"/>
      <c r="RVG60" s="48"/>
      <c r="RVH60" s="48"/>
      <c r="RVI60" s="48"/>
      <c r="RVJ60" s="48"/>
      <c r="RVK60" s="48"/>
      <c r="RVL60" s="48"/>
      <c r="RVM60" s="48"/>
      <c r="RVN60" s="48"/>
      <c r="RVO60" s="48"/>
      <c r="RVP60" s="48"/>
      <c r="RVQ60" s="48"/>
      <c r="RVR60" s="48"/>
      <c r="RVS60" s="48"/>
      <c r="RVT60" s="48"/>
      <c r="RVU60" s="48"/>
      <c r="RVV60" s="48"/>
      <c r="RVW60" s="48"/>
      <c r="RVX60" s="48"/>
      <c r="RVY60" s="48"/>
      <c r="RVZ60" s="48"/>
      <c r="RWA60" s="48"/>
      <c r="RWB60" s="48"/>
      <c r="RWC60" s="48"/>
      <c r="RWD60" s="48"/>
      <c r="RWE60" s="48"/>
      <c r="RWF60" s="48"/>
      <c r="RWG60" s="48"/>
      <c r="RWH60" s="48"/>
      <c r="RWI60" s="48"/>
      <c r="RWJ60" s="48"/>
      <c r="RWK60" s="48"/>
      <c r="RWL60" s="48"/>
      <c r="RWM60" s="48"/>
      <c r="RWN60" s="48"/>
      <c r="RWO60" s="48"/>
      <c r="RWP60" s="48"/>
      <c r="RWQ60" s="48"/>
      <c r="RWR60" s="48"/>
      <c r="RWS60" s="48"/>
      <c r="RWT60" s="48"/>
      <c r="RWU60" s="48"/>
      <c r="RWV60" s="48"/>
      <c r="RWW60" s="48"/>
      <c r="RWX60" s="48"/>
      <c r="RWY60" s="48"/>
      <c r="RWZ60" s="48"/>
      <c r="RXA60" s="48"/>
      <c r="RXB60" s="48"/>
      <c r="RXC60" s="48"/>
      <c r="RXD60" s="48"/>
      <c r="RXE60" s="48"/>
      <c r="RXF60" s="48"/>
      <c r="RXG60" s="48"/>
      <c r="RXH60" s="48"/>
      <c r="RXI60" s="48"/>
      <c r="RXJ60" s="48"/>
      <c r="RXK60" s="48"/>
      <c r="RXL60" s="48"/>
      <c r="RXM60" s="48"/>
      <c r="RXN60" s="48"/>
      <c r="RXO60" s="48"/>
      <c r="RXP60" s="48"/>
      <c r="RXQ60" s="48"/>
      <c r="RXR60" s="48"/>
      <c r="RXS60" s="48"/>
      <c r="RXT60" s="48"/>
      <c r="RXU60" s="48"/>
      <c r="RXV60" s="48"/>
      <c r="RXW60" s="48"/>
      <c r="RXX60" s="48"/>
      <c r="RXY60" s="48"/>
      <c r="RXZ60" s="48"/>
      <c r="RYA60" s="48"/>
      <c r="RYB60" s="48"/>
      <c r="RYC60" s="48"/>
      <c r="RYD60" s="48"/>
      <c r="RYE60" s="48"/>
      <c r="RYF60" s="48"/>
      <c r="RYG60" s="48"/>
      <c r="RYH60" s="48"/>
      <c r="RYI60" s="48"/>
      <c r="RYJ60" s="48"/>
      <c r="RYK60" s="48"/>
      <c r="RYL60" s="48"/>
      <c r="RYM60" s="48"/>
      <c r="RYN60" s="48"/>
      <c r="RYO60" s="48"/>
      <c r="RYP60" s="48"/>
      <c r="RYQ60" s="48"/>
      <c r="RYR60" s="48"/>
      <c r="RYS60" s="48"/>
      <c r="RYT60" s="48"/>
      <c r="RYU60" s="48"/>
      <c r="RYV60" s="48"/>
      <c r="RYW60" s="48"/>
      <c r="RYX60" s="48"/>
      <c r="RYY60" s="48"/>
      <c r="RYZ60" s="48"/>
      <c r="RZA60" s="48"/>
      <c r="RZB60" s="48"/>
      <c r="RZC60" s="48"/>
      <c r="RZD60" s="48"/>
      <c r="RZE60" s="48"/>
      <c r="RZF60" s="48"/>
      <c r="RZG60" s="48"/>
      <c r="RZH60" s="48"/>
      <c r="RZI60" s="48"/>
      <c r="RZJ60" s="48"/>
      <c r="RZK60" s="48"/>
      <c r="RZL60" s="48"/>
      <c r="RZM60" s="48"/>
      <c r="RZN60" s="48"/>
      <c r="RZO60" s="48"/>
      <c r="RZP60" s="48"/>
      <c r="RZQ60" s="48"/>
      <c r="RZR60" s="48"/>
      <c r="RZS60" s="48"/>
      <c r="RZT60" s="48"/>
      <c r="RZU60" s="48"/>
      <c r="RZV60" s="48"/>
      <c r="RZW60" s="48"/>
      <c r="RZX60" s="48"/>
      <c r="RZY60" s="48"/>
      <c r="RZZ60" s="48"/>
      <c r="SAA60" s="48"/>
      <c r="SAB60" s="48"/>
      <c r="SAC60" s="48"/>
      <c r="SAD60" s="48"/>
      <c r="SAE60" s="48"/>
      <c r="SAF60" s="48"/>
      <c r="SAG60" s="48"/>
      <c r="SAH60" s="48"/>
      <c r="SAI60" s="48"/>
      <c r="SAJ60" s="48"/>
      <c r="SAK60" s="48"/>
      <c r="SAL60" s="48"/>
      <c r="SAM60" s="48"/>
      <c r="SAN60" s="48"/>
      <c r="SAO60" s="48"/>
      <c r="SAP60" s="48"/>
      <c r="SAQ60" s="48"/>
      <c r="SAR60" s="48"/>
      <c r="SAS60" s="48"/>
      <c r="SAT60" s="48"/>
      <c r="SAU60" s="48"/>
      <c r="SAV60" s="48"/>
      <c r="SAW60" s="48"/>
      <c r="SAX60" s="48"/>
      <c r="SAY60" s="48"/>
      <c r="SAZ60" s="48"/>
      <c r="SBA60" s="48"/>
      <c r="SBB60" s="48"/>
      <c r="SBC60" s="48"/>
      <c r="SBD60" s="48"/>
      <c r="SBE60" s="48"/>
      <c r="SBF60" s="48"/>
      <c r="SBG60" s="48"/>
      <c r="SBH60" s="48"/>
      <c r="SBI60" s="48"/>
      <c r="SBJ60" s="48"/>
      <c r="SBK60" s="48"/>
      <c r="SBL60" s="48"/>
      <c r="SBM60" s="48"/>
      <c r="SBN60" s="48"/>
      <c r="SBO60" s="48"/>
      <c r="SBP60" s="48"/>
      <c r="SBQ60" s="48"/>
      <c r="SBR60" s="48"/>
      <c r="SBS60" s="48"/>
      <c r="SBT60" s="48"/>
      <c r="SBU60" s="48"/>
      <c r="SBV60" s="48"/>
      <c r="SBW60" s="48"/>
      <c r="SBX60" s="48"/>
      <c r="SBY60" s="48"/>
      <c r="SBZ60" s="48"/>
      <c r="SCA60" s="48"/>
      <c r="SCB60" s="48"/>
      <c r="SCC60" s="48"/>
      <c r="SCD60" s="48"/>
      <c r="SCE60" s="48"/>
      <c r="SCF60" s="48"/>
      <c r="SCG60" s="48"/>
      <c r="SCH60" s="48"/>
      <c r="SCI60" s="48"/>
      <c r="SCJ60" s="48"/>
      <c r="SCK60" s="48"/>
      <c r="SCL60" s="48"/>
      <c r="SCM60" s="48"/>
      <c r="SCN60" s="48"/>
      <c r="SCO60" s="48"/>
      <c r="SCP60" s="48"/>
      <c r="SCQ60" s="48"/>
      <c r="SCR60" s="48"/>
      <c r="SCS60" s="48"/>
      <c r="SCT60" s="48"/>
      <c r="SCU60" s="48"/>
      <c r="SCV60" s="48"/>
      <c r="SCW60" s="48"/>
      <c r="SCX60" s="48"/>
      <c r="SCY60" s="48"/>
      <c r="SCZ60" s="48"/>
      <c r="SDA60" s="48"/>
      <c r="SDB60" s="48"/>
      <c r="SDC60" s="48"/>
      <c r="SDD60" s="48"/>
      <c r="SDE60" s="48"/>
      <c r="SDF60" s="48"/>
      <c r="SDG60" s="48"/>
      <c r="SDH60" s="48"/>
      <c r="SDI60" s="48"/>
      <c r="SDJ60" s="48"/>
      <c r="SDK60" s="48"/>
      <c r="SDL60" s="48"/>
      <c r="SDM60" s="48"/>
      <c r="SDN60" s="48"/>
      <c r="SDO60" s="48"/>
      <c r="SDP60" s="48"/>
      <c r="SDQ60" s="48"/>
      <c r="SDR60" s="48"/>
      <c r="SDS60" s="48"/>
      <c r="SDT60" s="48"/>
      <c r="SDU60" s="48"/>
      <c r="SDV60" s="48"/>
      <c r="SDW60" s="48"/>
      <c r="SDX60" s="48"/>
      <c r="SDY60" s="48"/>
      <c r="SDZ60" s="48"/>
      <c r="SEA60" s="48"/>
      <c r="SEB60" s="48"/>
      <c r="SEC60" s="48"/>
      <c r="SED60" s="48"/>
      <c r="SEE60" s="48"/>
      <c r="SEF60" s="48"/>
      <c r="SEG60" s="48"/>
      <c r="SEH60" s="48"/>
      <c r="SEI60" s="48"/>
      <c r="SEJ60" s="48"/>
      <c r="SEK60" s="48"/>
      <c r="SEL60" s="48"/>
      <c r="SEM60" s="48"/>
      <c r="SEN60" s="48"/>
      <c r="SEO60" s="48"/>
      <c r="SEP60" s="48"/>
      <c r="SEQ60" s="48"/>
      <c r="SER60" s="48"/>
      <c r="SES60" s="48"/>
      <c r="SET60" s="48"/>
      <c r="SEU60" s="48"/>
      <c r="SEV60" s="48"/>
      <c r="SEW60" s="48"/>
      <c r="SEX60" s="48"/>
      <c r="SEY60" s="48"/>
      <c r="SEZ60" s="48"/>
      <c r="SFA60" s="48"/>
      <c r="SFB60" s="48"/>
      <c r="SFC60" s="48"/>
      <c r="SFD60" s="48"/>
      <c r="SFE60" s="48"/>
      <c r="SFF60" s="48"/>
      <c r="SFG60" s="48"/>
      <c r="SFH60" s="48"/>
      <c r="SFI60" s="48"/>
      <c r="SFJ60" s="48"/>
      <c r="SFK60" s="48"/>
      <c r="SFL60" s="48"/>
      <c r="SFM60" s="48"/>
      <c r="SFN60" s="48"/>
      <c r="SFO60" s="48"/>
      <c r="SFP60" s="48"/>
      <c r="SFQ60" s="48"/>
      <c r="SFR60" s="48"/>
      <c r="SFS60" s="48"/>
      <c r="SFT60" s="48"/>
      <c r="SFU60" s="48"/>
      <c r="SFV60" s="48"/>
      <c r="SFW60" s="48"/>
      <c r="SFX60" s="48"/>
      <c r="SFY60" s="48"/>
      <c r="SFZ60" s="48"/>
      <c r="SGA60" s="48"/>
      <c r="SGB60" s="48"/>
      <c r="SGC60" s="48"/>
      <c r="SGD60" s="48"/>
      <c r="SGE60" s="48"/>
      <c r="SGF60" s="48"/>
      <c r="SGG60" s="48"/>
      <c r="SGH60" s="48"/>
      <c r="SGI60" s="48"/>
      <c r="SGJ60" s="48"/>
      <c r="SGK60" s="48"/>
      <c r="SGL60" s="48"/>
      <c r="SGM60" s="48"/>
      <c r="SGN60" s="48"/>
      <c r="SGO60" s="48"/>
      <c r="SGP60" s="48"/>
      <c r="SGQ60" s="48"/>
      <c r="SGR60" s="48"/>
      <c r="SGS60" s="48"/>
      <c r="SGT60" s="48"/>
      <c r="SGU60" s="48"/>
      <c r="SGV60" s="48"/>
      <c r="SGW60" s="48"/>
      <c r="SGX60" s="48"/>
      <c r="SGY60" s="48"/>
      <c r="SGZ60" s="48"/>
      <c r="SHA60" s="48"/>
      <c r="SHB60" s="48"/>
      <c r="SHC60" s="48"/>
      <c r="SHD60" s="48"/>
      <c r="SHE60" s="48"/>
      <c r="SHF60" s="48"/>
      <c r="SHG60" s="48"/>
      <c r="SHH60" s="48"/>
      <c r="SHI60" s="48"/>
      <c r="SHJ60" s="48"/>
      <c r="SHK60" s="48"/>
      <c r="SHL60" s="48"/>
      <c r="SHM60" s="48"/>
      <c r="SHN60" s="48"/>
      <c r="SHO60" s="48"/>
      <c r="SHP60" s="48"/>
      <c r="SHQ60" s="48"/>
      <c r="SHR60" s="48"/>
      <c r="SHS60" s="48"/>
      <c r="SHT60" s="48"/>
      <c r="SHU60" s="48"/>
      <c r="SHV60" s="48"/>
      <c r="SHW60" s="48"/>
      <c r="SHX60" s="48"/>
      <c r="SHY60" s="48"/>
      <c r="SHZ60" s="48"/>
      <c r="SIA60" s="48"/>
      <c r="SIB60" s="48"/>
      <c r="SIC60" s="48"/>
      <c r="SID60" s="48"/>
      <c r="SIE60" s="48"/>
      <c r="SIF60" s="48"/>
      <c r="SIG60" s="48"/>
      <c r="SIH60" s="48"/>
      <c r="SII60" s="48"/>
      <c r="SIJ60" s="48"/>
      <c r="SIK60" s="48"/>
      <c r="SIL60" s="48"/>
      <c r="SIM60" s="48"/>
      <c r="SIN60" s="48"/>
      <c r="SIO60" s="48"/>
      <c r="SIP60" s="48"/>
      <c r="SIQ60" s="48"/>
      <c r="SIR60" s="48"/>
      <c r="SIS60" s="48"/>
      <c r="SIT60" s="48"/>
      <c r="SIU60" s="48"/>
      <c r="SIV60" s="48"/>
      <c r="SIW60" s="48"/>
      <c r="SIX60" s="48"/>
      <c r="SIY60" s="48"/>
      <c r="SIZ60" s="48"/>
      <c r="SJA60" s="48"/>
      <c r="SJB60" s="48"/>
      <c r="SJC60" s="48"/>
      <c r="SJD60" s="48"/>
      <c r="SJE60" s="48"/>
      <c r="SJF60" s="48"/>
      <c r="SJG60" s="48"/>
      <c r="SJH60" s="48"/>
      <c r="SJI60" s="48"/>
      <c r="SJJ60" s="48"/>
      <c r="SJK60" s="48"/>
      <c r="SJL60" s="48"/>
      <c r="SJM60" s="48"/>
      <c r="SJN60" s="48"/>
      <c r="SJO60" s="48"/>
      <c r="SJP60" s="48"/>
      <c r="SJQ60" s="48"/>
      <c r="SJR60" s="48"/>
      <c r="SJS60" s="48"/>
      <c r="SJT60" s="48"/>
      <c r="SJU60" s="48"/>
      <c r="SJV60" s="48"/>
      <c r="SJW60" s="48"/>
      <c r="SJX60" s="48"/>
      <c r="SJY60" s="48"/>
      <c r="SJZ60" s="48"/>
      <c r="SKA60" s="48"/>
      <c r="SKB60" s="48"/>
      <c r="SKC60" s="48"/>
      <c r="SKD60" s="48"/>
      <c r="SKE60" s="48"/>
      <c r="SKF60" s="48"/>
      <c r="SKG60" s="48"/>
      <c r="SKH60" s="48"/>
      <c r="SKI60" s="48"/>
      <c r="SKJ60" s="48"/>
      <c r="SKK60" s="48"/>
      <c r="SKL60" s="48"/>
      <c r="SKM60" s="48"/>
      <c r="SKN60" s="48"/>
      <c r="SKO60" s="48"/>
      <c r="SKP60" s="48"/>
      <c r="SKQ60" s="48"/>
      <c r="SKR60" s="48"/>
      <c r="SKS60" s="48"/>
      <c r="SKT60" s="48"/>
      <c r="SKU60" s="48"/>
      <c r="SKV60" s="48"/>
      <c r="SKW60" s="48"/>
      <c r="SKX60" s="48"/>
      <c r="SKY60" s="48"/>
      <c r="SKZ60" s="48"/>
      <c r="SLA60" s="48"/>
      <c r="SLB60" s="48"/>
      <c r="SLC60" s="48"/>
      <c r="SLD60" s="48"/>
      <c r="SLE60" s="48"/>
      <c r="SLF60" s="48"/>
      <c r="SLG60" s="48"/>
      <c r="SLH60" s="48"/>
      <c r="SLI60" s="48"/>
      <c r="SLJ60" s="48"/>
      <c r="SLK60" s="48"/>
      <c r="SLL60" s="48"/>
      <c r="SLM60" s="48"/>
      <c r="SLN60" s="48"/>
      <c r="SLO60" s="48"/>
      <c r="SLP60" s="48"/>
      <c r="SLQ60" s="48"/>
      <c r="SLR60" s="48"/>
      <c r="SLS60" s="48"/>
      <c r="SLT60" s="48"/>
      <c r="SLU60" s="48"/>
      <c r="SLV60" s="48"/>
      <c r="SLW60" s="48"/>
      <c r="SLX60" s="48"/>
      <c r="SLY60" s="48"/>
      <c r="SLZ60" s="48"/>
      <c r="SMA60" s="48"/>
      <c r="SMB60" s="48"/>
      <c r="SMC60" s="48"/>
      <c r="SMD60" s="48"/>
      <c r="SME60" s="48"/>
      <c r="SMF60" s="48"/>
      <c r="SMG60" s="48"/>
      <c r="SMH60" s="48"/>
      <c r="SMI60" s="48"/>
      <c r="SMJ60" s="48"/>
      <c r="SMK60" s="48"/>
      <c r="SML60" s="48"/>
      <c r="SMM60" s="48"/>
      <c r="SMN60" s="48"/>
      <c r="SMO60" s="48"/>
      <c r="SMP60" s="48"/>
      <c r="SMQ60" s="48"/>
      <c r="SMR60" s="48"/>
      <c r="SMS60" s="48"/>
      <c r="SMT60" s="48"/>
      <c r="SMU60" s="48"/>
      <c r="SMV60" s="48"/>
      <c r="SMW60" s="48"/>
      <c r="SMX60" s="48"/>
      <c r="SMY60" s="48"/>
      <c r="SMZ60" s="48"/>
      <c r="SNA60" s="48"/>
      <c r="SNB60" s="48"/>
      <c r="SNC60" s="48"/>
      <c r="SND60" s="48"/>
      <c r="SNE60" s="48"/>
      <c r="SNF60" s="48"/>
      <c r="SNG60" s="48"/>
      <c r="SNH60" s="48"/>
      <c r="SNI60" s="48"/>
      <c r="SNJ60" s="48"/>
      <c r="SNK60" s="48"/>
      <c r="SNL60" s="48"/>
      <c r="SNM60" s="48"/>
      <c r="SNN60" s="48"/>
      <c r="SNO60" s="48"/>
      <c r="SNP60" s="48"/>
      <c r="SNQ60" s="48"/>
      <c r="SNR60" s="48"/>
      <c r="SNS60" s="48"/>
      <c r="SNT60" s="48"/>
      <c r="SNU60" s="48"/>
      <c r="SNV60" s="48"/>
      <c r="SNW60" s="48"/>
      <c r="SNX60" s="48"/>
      <c r="SNY60" s="48"/>
      <c r="SNZ60" s="48"/>
      <c r="SOA60" s="48"/>
      <c r="SOB60" s="48"/>
      <c r="SOC60" s="48"/>
      <c r="SOD60" s="48"/>
      <c r="SOE60" s="48"/>
      <c r="SOF60" s="48"/>
      <c r="SOG60" s="48"/>
      <c r="SOH60" s="48"/>
      <c r="SOI60" s="48"/>
      <c r="SOJ60" s="48"/>
      <c r="SOK60" s="48"/>
      <c r="SOL60" s="48"/>
      <c r="SOM60" s="48"/>
      <c r="SON60" s="48"/>
      <c r="SOO60" s="48"/>
      <c r="SOP60" s="48"/>
      <c r="SOQ60" s="48"/>
      <c r="SOR60" s="48"/>
      <c r="SOS60" s="48"/>
      <c r="SOT60" s="48"/>
      <c r="SOU60" s="48"/>
      <c r="SOV60" s="48"/>
      <c r="SOW60" s="48"/>
      <c r="SOX60" s="48"/>
      <c r="SOY60" s="48"/>
      <c r="SOZ60" s="48"/>
      <c r="SPA60" s="48"/>
      <c r="SPB60" s="48"/>
      <c r="SPC60" s="48"/>
      <c r="SPD60" s="48"/>
      <c r="SPE60" s="48"/>
      <c r="SPF60" s="48"/>
      <c r="SPG60" s="48"/>
      <c r="SPH60" s="48"/>
      <c r="SPI60" s="48"/>
      <c r="SPJ60" s="48"/>
      <c r="SPK60" s="48"/>
      <c r="SPL60" s="48"/>
      <c r="SPM60" s="48"/>
      <c r="SPN60" s="48"/>
      <c r="SPO60" s="48"/>
      <c r="SPP60" s="48"/>
      <c r="SPQ60" s="48"/>
      <c r="SPR60" s="48"/>
      <c r="SPS60" s="48"/>
      <c r="SPT60" s="48"/>
      <c r="SPU60" s="48"/>
      <c r="SPV60" s="48"/>
      <c r="SPW60" s="48"/>
      <c r="SPX60" s="48"/>
      <c r="SPY60" s="48"/>
      <c r="SPZ60" s="48"/>
      <c r="SQA60" s="48"/>
      <c r="SQB60" s="48"/>
      <c r="SQC60" s="48"/>
      <c r="SQD60" s="48"/>
      <c r="SQE60" s="48"/>
      <c r="SQF60" s="48"/>
      <c r="SQG60" s="48"/>
      <c r="SQH60" s="48"/>
      <c r="SQI60" s="48"/>
      <c r="SQJ60" s="48"/>
      <c r="SQK60" s="48"/>
      <c r="SQL60" s="48"/>
      <c r="SQM60" s="48"/>
      <c r="SQN60" s="48"/>
      <c r="SQO60" s="48"/>
      <c r="SQP60" s="48"/>
      <c r="SQQ60" s="48"/>
      <c r="SQR60" s="48"/>
      <c r="SQS60" s="48"/>
      <c r="SQT60" s="48"/>
      <c r="SQU60" s="48"/>
      <c r="SQV60" s="48"/>
      <c r="SQW60" s="48"/>
      <c r="SQX60" s="48"/>
      <c r="SQY60" s="48"/>
      <c r="SQZ60" s="48"/>
      <c r="SRA60" s="48"/>
      <c r="SRB60" s="48"/>
      <c r="SRC60" s="48"/>
      <c r="SRD60" s="48"/>
      <c r="SRE60" s="48"/>
      <c r="SRF60" s="48"/>
      <c r="SRG60" s="48"/>
      <c r="SRH60" s="48"/>
      <c r="SRI60" s="48"/>
      <c r="SRJ60" s="48"/>
      <c r="SRK60" s="48"/>
      <c r="SRL60" s="48"/>
      <c r="SRM60" s="48"/>
      <c r="SRN60" s="48"/>
      <c r="SRO60" s="48"/>
      <c r="SRP60" s="48"/>
      <c r="SRQ60" s="48"/>
      <c r="SRR60" s="48"/>
      <c r="SRS60" s="48"/>
      <c r="SRT60" s="48"/>
      <c r="SRU60" s="48"/>
      <c r="SRV60" s="48"/>
      <c r="SRW60" s="48"/>
      <c r="SRX60" s="48"/>
      <c r="SRY60" s="48"/>
      <c r="SRZ60" s="48"/>
      <c r="SSA60" s="48"/>
      <c r="SSB60" s="48"/>
      <c r="SSC60" s="48"/>
      <c r="SSD60" s="48"/>
      <c r="SSE60" s="48"/>
      <c r="SSF60" s="48"/>
      <c r="SSG60" s="48"/>
      <c r="SSH60" s="48"/>
      <c r="SSI60" s="48"/>
      <c r="SSJ60" s="48"/>
      <c r="SSK60" s="48"/>
      <c r="SSL60" s="48"/>
      <c r="SSM60" s="48"/>
      <c r="SSN60" s="48"/>
      <c r="SSO60" s="48"/>
      <c r="SSP60" s="48"/>
      <c r="SSQ60" s="48"/>
      <c r="SSR60" s="48"/>
      <c r="SSS60" s="48"/>
      <c r="SST60" s="48"/>
      <c r="SSU60" s="48"/>
      <c r="SSV60" s="48"/>
      <c r="SSW60" s="48"/>
      <c r="SSX60" s="48"/>
      <c r="SSY60" s="48"/>
      <c r="SSZ60" s="48"/>
      <c r="STA60" s="48"/>
      <c r="STB60" s="48"/>
      <c r="STC60" s="48"/>
      <c r="STD60" s="48"/>
      <c r="STE60" s="48"/>
      <c r="STF60" s="48"/>
      <c r="STG60" s="48"/>
      <c r="STH60" s="48"/>
      <c r="STI60" s="48"/>
      <c r="STJ60" s="48"/>
      <c r="STK60" s="48"/>
      <c r="STL60" s="48"/>
      <c r="STM60" s="48"/>
      <c r="STN60" s="48"/>
      <c r="STO60" s="48"/>
      <c r="STP60" s="48"/>
      <c r="STQ60" s="48"/>
      <c r="STR60" s="48"/>
      <c r="STS60" s="48"/>
      <c r="STT60" s="48"/>
      <c r="STU60" s="48"/>
      <c r="STV60" s="48"/>
      <c r="STW60" s="48"/>
      <c r="STX60" s="48"/>
      <c r="STY60" s="48"/>
      <c r="STZ60" s="48"/>
      <c r="SUA60" s="48"/>
      <c r="SUB60" s="48"/>
      <c r="SUC60" s="48"/>
      <c r="SUD60" s="48"/>
      <c r="SUE60" s="48"/>
      <c r="SUF60" s="48"/>
      <c r="SUG60" s="48"/>
      <c r="SUH60" s="48"/>
      <c r="SUI60" s="48"/>
      <c r="SUJ60" s="48"/>
      <c r="SUK60" s="48"/>
      <c r="SUL60" s="48"/>
      <c r="SUM60" s="48"/>
      <c r="SUN60" s="48"/>
      <c r="SUO60" s="48"/>
      <c r="SUP60" s="48"/>
      <c r="SUQ60" s="48"/>
      <c r="SUR60" s="48"/>
      <c r="SUS60" s="48"/>
      <c r="SUT60" s="48"/>
      <c r="SUU60" s="48"/>
      <c r="SUV60" s="48"/>
      <c r="SUW60" s="48"/>
      <c r="SUX60" s="48"/>
      <c r="SUY60" s="48"/>
      <c r="SUZ60" s="48"/>
      <c r="SVA60" s="48"/>
      <c r="SVB60" s="48"/>
      <c r="SVC60" s="48"/>
      <c r="SVD60" s="48"/>
      <c r="SVE60" s="48"/>
      <c r="SVF60" s="48"/>
      <c r="SVG60" s="48"/>
      <c r="SVH60" s="48"/>
      <c r="SVI60" s="48"/>
      <c r="SVJ60" s="48"/>
      <c r="SVK60" s="48"/>
      <c r="SVL60" s="48"/>
      <c r="SVM60" s="48"/>
      <c r="SVN60" s="48"/>
      <c r="SVO60" s="48"/>
      <c r="SVP60" s="48"/>
      <c r="SVQ60" s="48"/>
      <c r="SVR60" s="48"/>
      <c r="SVS60" s="48"/>
      <c r="SVT60" s="48"/>
      <c r="SVU60" s="48"/>
      <c r="SVV60" s="48"/>
      <c r="SVW60" s="48"/>
      <c r="SVX60" s="48"/>
      <c r="SVY60" s="48"/>
      <c r="SVZ60" s="48"/>
      <c r="SWA60" s="48"/>
      <c r="SWB60" s="48"/>
      <c r="SWC60" s="48"/>
      <c r="SWD60" s="48"/>
      <c r="SWE60" s="48"/>
      <c r="SWF60" s="48"/>
      <c r="SWG60" s="48"/>
      <c r="SWH60" s="48"/>
      <c r="SWI60" s="48"/>
      <c r="SWJ60" s="48"/>
      <c r="SWK60" s="48"/>
      <c r="SWL60" s="48"/>
      <c r="SWM60" s="48"/>
      <c r="SWN60" s="48"/>
      <c r="SWO60" s="48"/>
      <c r="SWP60" s="48"/>
      <c r="SWQ60" s="48"/>
      <c r="SWR60" s="48"/>
      <c r="SWS60" s="48"/>
      <c r="SWT60" s="48"/>
      <c r="SWU60" s="48"/>
      <c r="SWV60" s="48"/>
      <c r="SWW60" s="48"/>
      <c r="SWX60" s="48"/>
      <c r="SWY60" s="48"/>
      <c r="SWZ60" s="48"/>
      <c r="SXA60" s="48"/>
      <c r="SXB60" s="48"/>
      <c r="SXC60" s="48"/>
      <c r="SXD60" s="48"/>
      <c r="SXE60" s="48"/>
      <c r="SXF60" s="48"/>
      <c r="SXG60" s="48"/>
      <c r="SXH60" s="48"/>
      <c r="SXI60" s="48"/>
      <c r="SXJ60" s="48"/>
      <c r="SXK60" s="48"/>
      <c r="SXL60" s="48"/>
      <c r="SXM60" s="48"/>
      <c r="SXN60" s="48"/>
      <c r="SXO60" s="48"/>
      <c r="SXP60" s="48"/>
      <c r="SXQ60" s="48"/>
      <c r="SXR60" s="48"/>
      <c r="SXS60" s="48"/>
      <c r="SXT60" s="48"/>
      <c r="SXU60" s="48"/>
      <c r="SXV60" s="48"/>
      <c r="SXW60" s="48"/>
      <c r="SXX60" s="48"/>
      <c r="SXY60" s="48"/>
      <c r="SXZ60" s="48"/>
      <c r="SYA60" s="48"/>
      <c r="SYB60" s="48"/>
      <c r="SYC60" s="48"/>
      <c r="SYD60" s="48"/>
      <c r="SYE60" s="48"/>
      <c r="SYF60" s="48"/>
      <c r="SYG60" s="48"/>
      <c r="SYH60" s="48"/>
      <c r="SYI60" s="48"/>
      <c r="SYJ60" s="48"/>
      <c r="SYK60" s="48"/>
      <c r="SYL60" s="48"/>
      <c r="SYM60" s="48"/>
      <c r="SYN60" s="48"/>
      <c r="SYO60" s="48"/>
      <c r="SYP60" s="48"/>
      <c r="SYQ60" s="48"/>
      <c r="SYR60" s="48"/>
      <c r="SYS60" s="48"/>
      <c r="SYT60" s="48"/>
      <c r="SYU60" s="48"/>
      <c r="SYV60" s="48"/>
      <c r="SYW60" s="48"/>
      <c r="SYX60" s="48"/>
      <c r="SYY60" s="48"/>
      <c r="SYZ60" s="48"/>
      <c r="SZA60" s="48"/>
      <c r="SZB60" s="48"/>
      <c r="SZC60" s="48"/>
      <c r="SZD60" s="48"/>
      <c r="SZE60" s="48"/>
      <c r="SZF60" s="48"/>
      <c r="SZG60" s="48"/>
      <c r="SZH60" s="48"/>
      <c r="SZI60" s="48"/>
      <c r="SZJ60" s="48"/>
      <c r="SZK60" s="48"/>
      <c r="SZL60" s="48"/>
      <c r="SZM60" s="48"/>
      <c r="SZN60" s="48"/>
      <c r="SZO60" s="48"/>
      <c r="SZP60" s="48"/>
      <c r="SZQ60" s="48"/>
      <c r="SZR60" s="48"/>
      <c r="SZS60" s="48"/>
      <c r="SZT60" s="48"/>
      <c r="SZU60" s="48"/>
      <c r="SZV60" s="48"/>
      <c r="SZW60" s="48"/>
      <c r="SZX60" s="48"/>
      <c r="SZY60" s="48"/>
      <c r="SZZ60" s="48"/>
      <c r="TAA60" s="48"/>
      <c r="TAB60" s="48"/>
      <c r="TAC60" s="48"/>
      <c r="TAD60" s="48"/>
      <c r="TAE60" s="48"/>
      <c r="TAF60" s="48"/>
      <c r="TAG60" s="48"/>
      <c r="TAH60" s="48"/>
      <c r="TAI60" s="48"/>
      <c r="TAJ60" s="48"/>
      <c r="TAK60" s="48"/>
      <c r="TAL60" s="48"/>
      <c r="TAM60" s="48"/>
      <c r="TAN60" s="48"/>
      <c r="TAO60" s="48"/>
      <c r="TAP60" s="48"/>
      <c r="TAQ60" s="48"/>
      <c r="TAR60" s="48"/>
      <c r="TAS60" s="48"/>
      <c r="TAT60" s="48"/>
      <c r="TAU60" s="48"/>
      <c r="TAV60" s="48"/>
      <c r="TAW60" s="48"/>
      <c r="TAX60" s="48"/>
      <c r="TAY60" s="48"/>
      <c r="TAZ60" s="48"/>
      <c r="TBA60" s="48"/>
      <c r="TBB60" s="48"/>
      <c r="TBC60" s="48"/>
      <c r="TBD60" s="48"/>
      <c r="TBE60" s="48"/>
      <c r="TBF60" s="48"/>
      <c r="TBG60" s="48"/>
      <c r="TBH60" s="48"/>
      <c r="TBI60" s="48"/>
      <c r="TBJ60" s="48"/>
      <c r="TBK60" s="48"/>
      <c r="TBL60" s="48"/>
      <c r="TBM60" s="48"/>
      <c r="TBN60" s="48"/>
      <c r="TBO60" s="48"/>
      <c r="TBP60" s="48"/>
      <c r="TBQ60" s="48"/>
      <c r="TBR60" s="48"/>
      <c r="TBS60" s="48"/>
      <c r="TBT60" s="48"/>
      <c r="TBU60" s="48"/>
      <c r="TBV60" s="48"/>
      <c r="TBW60" s="48"/>
      <c r="TBX60" s="48"/>
      <c r="TBY60" s="48"/>
      <c r="TBZ60" s="48"/>
      <c r="TCA60" s="48"/>
      <c r="TCB60" s="48"/>
      <c r="TCC60" s="48"/>
      <c r="TCD60" s="48"/>
      <c r="TCE60" s="48"/>
      <c r="TCF60" s="48"/>
      <c r="TCG60" s="48"/>
      <c r="TCH60" s="48"/>
      <c r="TCI60" s="48"/>
      <c r="TCJ60" s="48"/>
      <c r="TCK60" s="48"/>
      <c r="TCL60" s="48"/>
      <c r="TCM60" s="48"/>
      <c r="TCN60" s="48"/>
      <c r="TCO60" s="48"/>
      <c r="TCP60" s="48"/>
      <c r="TCQ60" s="48"/>
      <c r="TCR60" s="48"/>
      <c r="TCS60" s="48"/>
      <c r="TCT60" s="48"/>
      <c r="TCU60" s="48"/>
      <c r="TCV60" s="48"/>
      <c r="TCW60" s="48"/>
      <c r="TCX60" s="48"/>
      <c r="TCY60" s="48"/>
      <c r="TCZ60" s="48"/>
      <c r="TDA60" s="48"/>
      <c r="TDB60" s="48"/>
      <c r="TDC60" s="48"/>
      <c r="TDD60" s="48"/>
      <c r="TDE60" s="48"/>
      <c r="TDF60" s="48"/>
      <c r="TDG60" s="48"/>
      <c r="TDH60" s="48"/>
      <c r="TDI60" s="48"/>
      <c r="TDJ60" s="48"/>
      <c r="TDK60" s="48"/>
      <c r="TDL60" s="48"/>
      <c r="TDM60" s="48"/>
      <c r="TDN60" s="48"/>
      <c r="TDO60" s="48"/>
      <c r="TDP60" s="48"/>
      <c r="TDQ60" s="48"/>
      <c r="TDR60" s="48"/>
      <c r="TDS60" s="48"/>
      <c r="TDT60" s="48"/>
      <c r="TDU60" s="48"/>
      <c r="TDV60" s="48"/>
      <c r="TDW60" s="48"/>
      <c r="TDX60" s="48"/>
      <c r="TDY60" s="48"/>
      <c r="TDZ60" s="48"/>
      <c r="TEA60" s="48"/>
      <c r="TEB60" s="48"/>
      <c r="TEC60" s="48"/>
      <c r="TED60" s="48"/>
      <c r="TEE60" s="48"/>
      <c r="TEF60" s="48"/>
      <c r="TEG60" s="48"/>
      <c r="TEH60" s="48"/>
      <c r="TEI60" s="48"/>
      <c r="TEJ60" s="48"/>
      <c r="TEK60" s="48"/>
      <c r="TEL60" s="48"/>
      <c r="TEM60" s="48"/>
      <c r="TEN60" s="48"/>
      <c r="TEO60" s="48"/>
      <c r="TEP60" s="48"/>
      <c r="TEQ60" s="48"/>
      <c r="TER60" s="48"/>
      <c r="TES60" s="48"/>
      <c r="TET60" s="48"/>
      <c r="TEU60" s="48"/>
      <c r="TEV60" s="48"/>
      <c r="TEW60" s="48"/>
      <c r="TEX60" s="48"/>
      <c r="TEY60" s="48"/>
      <c r="TEZ60" s="48"/>
      <c r="TFA60" s="48"/>
      <c r="TFB60" s="48"/>
      <c r="TFC60" s="48"/>
      <c r="TFD60" s="48"/>
      <c r="TFE60" s="48"/>
      <c r="TFF60" s="48"/>
      <c r="TFG60" s="48"/>
      <c r="TFH60" s="48"/>
      <c r="TFI60" s="48"/>
      <c r="TFJ60" s="48"/>
      <c r="TFK60" s="48"/>
      <c r="TFL60" s="48"/>
      <c r="TFM60" s="48"/>
      <c r="TFN60" s="48"/>
      <c r="TFO60" s="48"/>
      <c r="TFP60" s="48"/>
      <c r="TFQ60" s="48"/>
      <c r="TFR60" s="48"/>
      <c r="TFS60" s="48"/>
      <c r="TFT60" s="48"/>
      <c r="TFU60" s="48"/>
      <c r="TFV60" s="48"/>
      <c r="TFW60" s="48"/>
      <c r="TFX60" s="48"/>
      <c r="TFY60" s="48"/>
      <c r="TFZ60" s="48"/>
      <c r="TGA60" s="48"/>
      <c r="TGB60" s="48"/>
      <c r="TGC60" s="48"/>
      <c r="TGD60" s="48"/>
      <c r="TGE60" s="48"/>
      <c r="TGF60" s="48"/>
      <c r="TGG60" s="48"/>
      <c r="TGH60" s="48"/>
      <c r="TGI60" s="48"/>
      <c r="TGJ60" s="48"/>
      <c r="TGK60" s="48"/>
      <c r="TGL60" s="48"/>
      <c r="TGM60" s="48"/>
      <c r="TGN60" s="48"/>
      <c r="TGO60" s="48"/>
      <c r="TGP60" s="48"/>
      <c r="TGQ60" s="48"/>
      <c r="TGR60" s="48"/>
      <c r="TGS60" s="48"/>
      <c r="TGT60" s="48"/>
      <c r="TGU60" s="48"/>
      <c r="TGV60" s="48"/>
      <c r="TGW60" s="48"/>
      <c r="TGX60" s="48"/>
      <c r="TGY60" s="48"/>
      <c r="TGZ60" s="48"/>
      <c r="THA60" s="48"/>
      <c r="THB60" s="48"/>
      <c r="THC60" s="48"/>
      <c r="THD60" s="48"/>
      <c r="THE60" s="48"/>
      <c r="THF60" s="48"/>
      <c r="THG60" s="48"/>
      <c r="THH60" s="48"/>
      <c r="THI60" s="48"/>
      <c r="THJ60" s="48"/>
      <c r="THK60" s="48"/>
      <c r="THL60" s="48"/>
      <c r="THM60" s="48"/>
      <c r="THN60" s="48"/>
      <c r="THO60" s="48"/>
      <c r="THP60" s="48"/>
      <c r="THQ60" s="48"/>
      <c r="THR60" s="48"/>
      <c r="THS60" s="48"/>
      <c r="THT60" s="48"/>
      <c r="THU60" s="48"/>
      <c r="THV60" s="48"/>
      <c r="THW60" s="48"/>
      <c r="THX60" s="48"/>
      <c r="THY60" s="48"/>
      <c r="THZ60" s="48"/>
      <c r="TIA60" s="48"/>
      <c r="TIB60" s="48"/>
      <c r="TIC60" s="48"/>
      <c r="TID60" s="48"/>
      <c r="TIE60" s="48"/>
      <c r="TIF60" s="48"/>
      <c r="TIG60" s="48"/>
      <c r="TIH60" s="48"/>
      <c r="TII60" s="48"/>
      <c r="TIJ60" s="48"/>
      <c r="TIK60" s="48"/>
      <c r="TIL60" s="48"/>
      <c r="TIM60" s="48"/>
      <c r="TIN60" s="48"/>
      <c r="TIO60" s="48"/>
      <c r="TIP60" s="48"/>
      <c r="TIQ60" s="48"/>
      <c r="TIR60" s="48"/>
      <c r="TIS60" s="48"/>
      <c r="TIT60" s="48"/>
      <c r="TIU60" s="48"/>
      <c r="TIV60" s="48"/>
      <c r="TIW60" s="48"/>
      <c r="TIX60" s="48"/>
      <c r="TIY60" s="48"/>
      <c r="TIZ60" s="48"/>
      <c r="TJA60" s="48"/>
      <c r="TJB60" s="48"/>
      <c r="TJC60" s="48"/>
      <c r="TJD60" s="48"/>
      <c r="TJE60" s="48"/>
      <c r="TJF60" s="48"/>
      <c r="TJG60" s="48"/>
      <c r="TJH60" s="48"/>
      <c r="TJI60" s="48"/>
      <c r="TJJ60" s="48"/>
      <c r="TJK60" s="48"/>
      <c r="TJL60" s="48"/>
      <c r="TJM60" s="48"/>
      <c r="TJN60" s="48"/>
      <c r="TJO60" s="48"/>
      <c r="TJP60" s="48"/>
      <c r="TJQ60" s="48"/>
      <c r="TJR60" s="48"/>
      <c r="TJS60" s="48"/>
      <c r="TJT60" s="48"/>
      <c r="TJU60" s="48"/>
      <c r="TJV60" s="48"/>
      <c r="TJW60" s="48"/>
      <c r="TJX60" s="48"/>
      <c r="TJY60" s="48"/>
      <c r="TJZ60" s="48"/>
      <c r="TKA60" s="48"/>
      <c r="TKB60" s="48"/>
      <c r="TKC60" s="48"/>
      <c r="TKD60" s="48"/>
      <c r="TKE60" s="48"/>
      <c r="TKF60" s="48"/>
      <c r="TKG60" s="48"/>
      <c r="TKH60" s="48"/>
      <c r="TKI60" s="48"/>
      <c r="TKJ60" s="48"/>
      <c r="TKK60" s="48"/>
      <c r="TKL60" s="48"/>
      <c r="TKM60" s="48"/>
      <c r="TKN60" s="48"/>
      <c r="TKO60" s="48"/>
      <c r="TKP60" s="48"/>
      <c r="TKQ60" s="48"/>
      <c r="TKR60" s="48"/>
      <c r="TKS60" s="48"/>
      <c r="TKT60" s="48"/>
      <c r="TKU60" s="48"/>
      <c r="TKV60" s="48"/>
      <c r="TKW60" s="48"/>
      <c r="TKX60" s="48"/>
      <c r="TKY60" s="48"/>
      <c r="TKZ60" s="48"/>
      <c r="TLA60" s="48"/>
      <c r="TLB60" s="48"/>
      <c r="TLC60" s="48"/>
      <c r="TLD60" s="48"/>
      <c r="TLE60" s="48"/>
      <c r="TLF60" s="48"/>
      <c r="TLG60" s="48"/>
      <c r="TLH60" s="48"/>
      <c r="TLI60" s="48"/>
      <c r="TLJ60" s="48"/>
      <c r="TLK60" s="48"/>
      <c r="TLL60" s="48"/>
      <c r="TLM60" s="48"/>
      <c r="TLN60" s="48"/>
      <c r="TLO60" s="48"/>
      <c r="TLP60" s="48"/>
      <c r="TLQ60" s="48"/>
      <c r="TLR60" s="48"/>
      <c r="TLS60" s="48"/>
      <c r="TLT60" s="48"/>
      <c r="TLU60" s="48"/>
      <c r="TLV60" s="48"/>
      <c r="TLW60" s="48"/>
      <c r="TLX60" s="48"/>
      <c r="TLY60" s="48"/>
      <c r="TLZ60" s="48"/>
      <c r="TMA60" s="48"/>
      <c r="TMB60" s="48"/>
      <c r="TMC60" s="48"/>
      <c r="TMD60" s="48"/>
      <c r="TME60" s="48"/>
      <c r="TMF60" s="48"/>
      <c r="TMG60" s="48"/>
      <c r="TMH60" s="48"/>
      <c r="TMI60" s="48"/>
      <c r="TMJ60" s="48"/>
      <c r="TMK60" s="48"/>
      <c r="TML60" s="48"/>
      <c r="TMM60" s="48"/>
      <c r="TMN60" s="48"/>
      <c r="TMO60" s="48"/>
      <c r="TMP60" s="48"/>
      <c r="TMQ60" s="48"/>
      <c r="TMR60" s="48"/>
      <c r="TMS60" s="48"/>
      <c r="TMT60" s="48"/>
      <c r="TMU60" s="48"/>
      <c r="TMV60" s="48"/>
      <c r="TMW60" s="48"/>
      <c r="TMX60" s="48"/>
      <c r="TMY60" s="48"/>
      <c r="TMZ60" s="48"/>
      <c r="TNA60" s="48"/>
      <c r="TNB60" s="48"/>
      <c r="TNC60" s="48"/>
      <c r="TND60" s="48"/>
      <c r="TNE60" s="48"/>
      <c r="TNF60" s="48"/>
      <c r="TNG60" s="48"/>
      <c r="TNH60" s="48"/>
      <c r="TNI60" s="48"/>
      <c r="TNJ60" s="48"/>
      <c r="TNK60" s="48"/>
      <c r="TNL60" s="48"/>
      <c r="TNM60" s="48"/>
      <c r="TNN60" s="48"/>
      <c r="TNO60" s="48"/>
      <c r="TNP60" s="48"/>
      <c r="TNQ60" s="48"/>
      <c r="TNR60" s="48"/>
      <c r="TNS60" s="48"/>
      <c r="TNT60" s="48"/>
      <c r="TNU60" s="48"/>
      <c r="TNV60" s="48"/>
      <c r="TNW60" s="48"/>
      <c r="TNX60" s="48"/>
      <c r="TNY60" s="48"/>
      <c r="TNZ60" s="48"/>
      <c r="TOA60" s="48"/>
      <c r="TOB60" s="48"/>
      <c r="TOC60" s="48"/>
      <c r="TOD60" s="48"/>
      <c r="TOE60" s="48"/>
      <c r="TOF60" s="48"/>
      <c r="TOG60" s="48"/>
      <c r="TOH60" s="48"/>
      <c r="TOI60" s="48"/>
      <c r="TOJ60" s="48"/>
      <c r="TOK60" s="48"/>
      <c r="TOL60" s="48"/>
      <c r="TOM60" s="48"/>
      <c r="TON60" s="48"/>
      <c r="TOO60" s="48"/>
      <c r="TOP60" s="48"/>
      <c r="TOQ60" s="48"/>
      <c r="TOR60" s="48"/>
      <c r="TOS60" s="48"/>
      <c r="TOT60" s="48"/>
      <c r="TOU60" s="48"/>
      <c r="TOV60" s="48"/>
      <c r="TOW60" s="48"/>
      <c r="TOX60" s="48"/>
      <c r="TOY60" s="48"/>
      <c r="TOZ60" s="48"/>
      <c r="TPA60" s="48"/>
      <c r="TPB60" s="48"/>
      <c r="TPC60" s="48"/>
      <c r="TPD60" s="48"/>
      <c r="TPE60" s="48"/>
      <c r="TPF60" s="48"/>
      <c r="TPG60" s="48"/>
      <c r="TPH60" s="48"/>
      <c r="TPI60" s="48"/>
      <c r="TPJ60" s="48"/>
      <c r="TPK60" s="48"/>
      <c r="TPL60" s="48"/>
      <c r="TPM60" s="48"/>
      <c r="TPN60" s="48"/>
      <c r="TPO60" s="48"/>
      <c r="TPP60" s="48"/>
      <c r="TPQ60" s="48"/>
      <c r="TPR60" s="48"/>
      <c r="TPS60" s="48"/>
      <c r="TPT60" s="48"/>
      <c r="TPU60" s="48"/>
      <c r="TPV60" s="48"/>
      <c r="TPW60" s="48"/>
      <c r="TPX60" s="48"/>
      <c r="TPY60" s="48"/>
      <c r="TPZ60" s="48"/>
      <c r="TQA60" s="48"/>
      <c r="TQB60" s="48"/>
      <c r="TQC60" s="48"/>
      <c r="TQD60" s="48"/>
      <c r="TQE60" s="48"/>
      <c r="TQF60" s="48"/>
      <c r="TQG60" s="48"/>
      <c r="TQH60" s="48"/>
      <c r="TQI60" s="48"/>
      <c r="TQJ60" s="48"/>
      <c r="TQK60" s="48"/>
      <c r="TQL60" s="48"/>
      <c r="TQM60" s="48"/>
      <c r="TQN60" s="48"/>
      <c r="TQO60" s="48"/>
      <c r="TQP60" s="48"/>
      <c r="TQQ60" s="48"/>
      <c r="TQR60" s="48"/>
      <c r="TQS60" s="48"/>
      <c r="TQT60" s="48"/>
      <c r="TQU60" s="48"/>
      <c r="TQV60" s="48"/>
      <c r="TQW60" s="48"/>
      <c r="TQX60" s="48"/>
      <c r="TQY60" s="48"/>
      <c r="TQZ60" s="48"/>
      <c r="TRA60" s="48"/>
      <c r="TRB60" s="48"/>
      <c r="TRC60" s="48"/>
      <c r="TRD60" s="48"/>
      <c r="TRE60" s="48"/>
      <c r="TRF60" s="48"/>
      <c r="TRG60" s="48"/>
      <c r="TRH60" s="48"/>
      <c r="TRI60" s="48"/>
      <c r="TRJ60" s="48"/>
      <c r="TRK60" s="48"/>
      <c r="TRL60" s="48"/>
      <c r="TRM60" s="48"/>
      <c r="TRN60" s="48"/>
      <c r="TRO60" s="48"/>
      <c r="TRP60" s="48"/>
      <c r="TRQ60" s="48"/>
      <c r="TRR60" s="48"/>
      <c r="TRS60" s="48"/>
      <c r="TRT60" s="48"/>
      <c r="TRU60" s="48"/>
      <c r="TRV60" s="48"/>
      <c r="TRW60" s="48"/>
      <c r="TRX60" s="48"/>
      <c r="TRY60" s="48"/>
      <c r="TRZ60" s="48"/>
      <c r="TSA60" s="48"/>
      <c r="TSB60" s="48"/>
      <c r="TSC60" s="48"/>
      <c r="TSD60" s="48"/>
      <c r="TSE60" s="48"/>
      <c r="TSF60" s="48"/>
      <c r="TSG60" s="48"/>
      <c r="TSH60" s="48"/>
      <c r="TSI60" s="48"/>
      <c r="TSJ60" s="48"/>
      <c r="TSK60" s="48"/>
      <c r="TSL60" s="48"/>
      <c r="TSM60" s="48"/>
      <c r="TSN60" s="48"/>
      <c r="TSO60" s="48"/>
      <c r="TSP60" s="48"/>
      <c r="TSQ60" s="48"/>
      <c r="TSR60" s="48"/>
      <c r="TSS60" s="48"/>
      <c r="TST60" s="48"/>
      <c r="TSU60" s="48"/>
      <c r="TSV60" s="48"/>
      <c r="TSW60" s="48"/>
      <c r="TSX60" s="48"/>
      <c r="TSY60" s="48"/>
      <c r="TSZ60" s="48"/>
      <c r="TTA60" s="48"/>
      <c r="TTB60" s="48"/>
      <c r="TTC60" s="48"/>
      <c r="TTD60" s="48"/>
      <c r="TTE60" s="48"/>
      <c r="TTF60" s="48"/>
      <c r="TTG60" s="48"/>
      <c r="TTH60" s="48"/>
      <c r="TTI60" s="48"/>
      <c r="TTJ60" s="48"/>
      <c r="TTK60" s="48"/>
      <c r="TTL60" s="48"/>
      <c r="TTM60" s="48"/>
      <c r="TTN60" s="48"/>
      <c r="TTO60" s="48"/>
      <c r="TTP60" s="48"/>
      <c r="TTQ60" s="48"/>
      <c r="TTR60" s="48"/>
      <c r="TTS60" s="48"/>
      <c r="TTT60" s="48"/>
      <c r="TTU60" s="48"/>
      <c r="TTV60" s="48"/>
      <c r="TTW60" s="48"/>
      <c r="TTX60" s="48"/>
      <c r="TTY60" s="48"/>
      <c r="TTZ60" s="48"/>
      <c r="TUA60" s="48"/>
      <c r="TUB60" s="48"/>
      <c r="TUC60" s="48"/>
      <c r="TUD60" s="48"/>
      <c r="TUE60" s="48"/>
      <c r="TUF60" s="48"/>
      <c r="TUG60" s="48"/>
      <c r="TUH60" s="48"/>
      <c r="TUI60" s="48"/>
      <c r="TUJ60" s="48"/>
      <c r="TUK60" s="48"/>
      <c r="TUL60" s="48"/>
      <c r="TUM60" s="48"/>
      <c r="TUN60" s="48"/>
      <c r="TUO60" s="48"/>
      <c r="TUP60" s="48"/>
      <c r="TUQ60" s="48"/>
      <c r="TUR60" s="48"/>
      <c r="TUS60" s="48"/>
      <c r="TUT60" s="48"/>
      <c r="TUU60" s="48"/>
      <c r="TUV60" s="48"/>
      <c r="TUW60" s="48"/>
      <c r="TUX60" s="48"/>
      <c r="TUY60" s="48"/>
      <c r="TUZ60" s="48"/>
      <c r="TVA60" s="48"/>
      <c r="TVB60" s="48"/>
      <c r="TVC60" s="48"/>
      <c r="TVD60" s="48"/>
      <c r="TVE60" s="48"/>
      <c r="TVF60" s="48"/>
      <c r="TVG60" s="48"/>
      <c r="TVH60" s="48"/>
      <c r="TVI60" s="48"/>
      <c r="TVJ60" s="48"/>
      <c r="TVK60" s="48"/>
      <c r="TVL60" s="48"/>
      <c r="TVM60" s="48"/>
      <c r="TVN60" s="48"/>
      <c r="TVO60" s="48"/>
      <c r="TVP60" s="48"/>
      <c r="TVQ60" s="48"/>
      <c r="TVR60" s="48"/>
      <c r="TVS60" s="48"/>
      <c r="TVT60" s="48"/>
      <c r="TVU60" s="48"/>
      <c r="TVV60" s="48"/>
      <c r="TVW60" s="48"/>
      <c r="TVX60" s="48"/>
      <c r="TVY60" s="48"/>
      <c r="TVZ60" s="48"/>
      <c r="TWA60" s="48"/>
      <c r="TWB60" s="48"/>
      <c r="TWC60" s="48"/>
      <c r="TWD60" s="48"/>
      <c r="TWE60" s="48"/>
      <c r="TWF60" s="48"/>
      <c r="TWG60" s="48"/>
      <c r="TWH60" s="48"/>
      <c r="TWI60" s="48"/>
      <c r="TWJ60" s="48"/>
      <c r="TWK60" s="48"/>
      <c r="TWL60" s="48"/>
      <c r="TWM60" s="48"/>
      <c r="TWN60" s="48"/>
      <c r="TWO60" s="48"/>
      <c r="TWP60" s="48"/>
      <c r="TWQ60" s="48"/>
      <c r="TWR60" s="48"/>
      <c r="TWS60" s="48"/>
      <c r="TWT60" s="48"/>
      <c r="TWU60" s="48"/>
      <c r="TWV60" s="48"/>
      <c r="TWW60" s="48"/>
      <c r="TWX60" s="48"/>
      <c r="TWY60" s="48"/>
      <c r="TWZ60" s="48"/>
      <c r="TXA60" s="48"/>
      <c r="TXB60" s="48"/>
      <c r="TXC60" s="48"/>
      <c r="TXD60" s="48"/>
      <c r="TXE60" s="48"/>
      <c r="TXF60" s="48"/>
      <c r="TXG60" s="48"/>
      <c r="TXH60" s="48"/>
      <c r="TXI60" s="48"/>
      <c r="TXJ60" s="48"/>
      <c r="TXK60" s="48"/>
      <c r="TXL60" s="48"/>
      <c r="TXM60" s="48"/>
      <c r="TXN60" s="48"/>
      <c r="TXO60" s="48"/>
      <c r="TXP60" s="48"/>
      <c r="TXQ60" s="48"/>
      <c r="TXR60" s="48"/>
      <c r="TXS60" s="48"/>
      <c r="TXT60" s="48"/>
      <c r="TXU60" s="48"/>
      <c r="TXV60" s="48"/>
      <c r="TXW60" s="48"/>
      <c r="TXX60" s="48"/>
      <c r="TXY60" s="48"/>
      <c r="TXZ60" s="48"/>
      <c r="TYA60" s="48"/>
      <c r="TYB60" s="48"/>
      <c r="TYC60" s="48"/>
      <c r="TYD60" s="48"/>
      <c r="TYE60" s="48"/>
      <c r="TYF60" s="48"/>
      <c r="TYG60" s="48"/>
      <c r="TYH60" s="48"/>
      <c r="TYI60" s="48"/>
      <c r="TYJ60" s="48"/>
      <c r="TYK60" s="48"/>
      <c r="TYL60" s="48"/>
      <c r="TYM60" s="48"/>
      <c r="TYN60" s="48"/>
      <c r="TYO60" s="48"/>
      <c r="TYP60" s="48"/>
      <c r="TYQ60" s="48"/>
      <c r="TYR60" s="48"/>
      <c r="TYS60" s="48"/>
      <c r="TYT60" s="48"/>
      <c r="TYU60" s="48"/>
      <c r="TYV60" s="48"/>
      <c r="TYW60" s="48"/>
      <c r="TYX60" s="48"/>
      <c r="TYY60" s="48"/>
      <c r="TYZ60" s="48"/>
      <c r="TZA60" s="48"/>
      <c r="TZB60" s="48"/>
      <c r="TZC60" s="48"/>
      <c r="TZD60" s="48"/>
      <c r="TZE60" s="48"/>
      <c r="TZF60" s="48"/>
      <c r="TZG60" s="48"/>
      <c r="TZH60" s="48"/>
      <c r="TZI60" s="48"/>
      <c r="TZJ60" s="48"/>
      <c r="TZK60" s="48"/>
      <c r="TZL60" s="48"/>
      <c r="TZM60" s="48"/>
      <c r="TZN60" s="48"/>
      <c r="TZO60" s="48"/>
      <c r="TZP60" s="48"/>
      <c r="TZQ60" s="48"/>
      <c r="TZR60" s="48"/>
      <c r="TZS60" s="48"/>
      <c r="TZT60" s="48"/>
      <c r="TZU60" s="48"/>
      <c r="TZV60" s="48"/>
      <c r="TZW60" s="48"/>
      <c r="TZX60" s="48"/>
      <c r="TZY60" s="48"/>
      <c r="TZZ60" s="48"/>
      <c r="UAA60" s="48"/>
      <c r="UAB60" s="48"/>
      <c r="UAC60" s="48"/>
      <c r="UAD60" s="48"/>
      <c r="UAE60" s="48"/>
      <c r="UAF60" s="48"/>
      <c r="UAG60" s="48"/>
      <c r="UAH60" s="48"/>
      <c r="UAI60" s="48"/>
      <c r="UAJ60" s="48"/>
      <c r="UAK60" s="48"/>
      <c r="UAL60" s="48"/>
      <c r="UAM60" s="48"/>
      <c r="UAN60" s="48"/>
      <c r="UAO60" s="48"/>
      <c r="UAP60" s="48"/>
      <c r="UAQ60" s="48"/>
      <c r="UAR60" s="48"/>
      <c r="UAS60" s="48"/>
      <c r="UAT60" s="48"/>
      <c r="UAU60" s="48"/>
      <c r="UAV60" s="48"/>
      <c r="UAW60" s="48"/>
      <c r="UAX60" s="48"/>
      <c r="UAY60" s="48"/>
      <c r="UAZ60" s="48"/>
      <c r="UBA60" s="48"/>
      <c r="UBB60" s="48"/>
      <c r="UBC60" s="48"/>
      <c r="UBD60" s="48"/>
      <c r="UBE60" s="48"/>
      <c r="UBF60" s="48"/>
      <c r="UBG60" s="48"/>
      <c r="UBH60" s="48"/>
      <c r="UBI60" s="48"/>
      <c r="UBJ60" s="48"/>
      <c r="UBK60" s="48"/>
      <c r="UBL60" s="48"/>
      <c r="UBM60" s="48"/>
      <c r="UBN60" s="48"/>
      <c r="UBO60" s="48"/>
      <c r="UBP60" s="48"/>
      <c r="UBQ60" s="48"/>
      <c r="UBR60" s="48"/>
      <c r="UBS60" s="48"/>
      <c r="UBT60" s="48"/>
      <c r="UBU60" s="48"/>
      <c r="UBV60" s="48"/>
      <c r="UBW60" s="48"/>
      <c r="UBX60" s="48"/>
      <c r="UBY60" s="48"/>
      <c r="UBZ60" s="48"/>
      <c r="UCA60" s="48"/>
      <c r="UCB60" s="48"/>
      <c r="UCC60" s="48"/>
      <c r="UCD60" s="48"/>
      <c r="UCE60" s="48"/>
      <c r="UCF60" s="48"/>
      <c r="UCG60" s="48"/>
      <c r="UCH60" s="48"/>
      <c r="UCI60" s="48"/>
      <c r="UCJ60" s="48"/>
      <c r="UCK60" s="48"/>
      <c r="UCL60" s="48"/>
      <c r="UCM60" s="48"/>
      <c r="UCN60" s="48"/>
      <c r="UCO60" s="48"/>
      <c r="UCP60" s="48"/>
      <c r="UCQ60" s="48"/>
      <c r="UCR60" s="48"/>
      <c r="UCS60" s="48"/>
      <c r="UCT60" s="48"/>
      <c r="UCU60" s="48"/>
      <c r="UCV60" s="48"/>
      <c r="UCW60" s="48"/>
      <c r="UCX60" s="48"/>
      <c r="UCY60" s="48"/>
      <c r="UCZ60" s="48"/>
      <c r="UDA60" s="48"/>
      <c r="UDB60" s="48"/>
      <c r="UDC60" s="48"/>
      <c r="UDD60" s="48"/>
      <c r="UDE60" s="48"/>
      <c r="UDF60" s="48"/>
      <c r="UDG60" s="48"/>
      <c r="UDH60" s="48"/>
      <c r="UDI60" s="48"/>
      <c r="UDJ60" s="48"/>
      <c r="UDK60" s="48"/>
      <c r="UDL60" s="48"/>
      <c r="UDM60" s="48"/>
      <c r="UDN60" s="48"/>
      <c r="UDO60" s="48"/>
      <c r="UDP60" s="48"/>
      <c r="UDQ60" s="48"/>
      <c r="UDR60" s="48"/>
      <c r="UDS60" s="48"/>
      <c r="UDT60" s="48"/>
      <c r="UDU60" s="48"/>
      <c r="UDV60" s="48"/>
      <c r="UDW60" s="48"/>
      <c r="UDX60" s="48"/>
      <c r="UDY60" s="48"/>
      <c r="UDZ60" s="48"/>
      <c r="UEA60" s="48"/>
      <c r="UEB60" s="48"/>
      <c r="UEC60" s="48"/>
      <c r="UED60" s="48"/>
      <c r="UEE60" s="48"/>
      <c r="UEF60" s="48"/>
      <c r="UEG60" s="48"/>
      <c r="UEH60" s="48"/>
      <c r="UEI60" s="48"/>
      <c r="UEJ60" s="48"/>
      <c r="UEK60" s="48"/>
      <c r="UEL60" s="48"/>
      <c r="UEM60" s="48"/>
      <c r="UEN60" s="48"/>
      <c r="UEO60" s="48"/>
      <c r="UEP60" s="48"/>
      <c r="UEQ60" s="48"/>
      <c r="UER60" s="48"/>
      <c r="UES60" s="48"/>
      <c r="UET60" s="48"/>
      <c r="UEU60" s="48"/>
      <c r="UEV60" s="48"/>
      <c r="UEW60" s="48"/>
      <c r="UEX60" s="48"/>
      <c r="UEY60" s="48"/>
      <c r="UEZ60" s="48"/>
      <c r="UFA60" s="48"/>
      <c r="UFB60" s="48"/>
      <c r="UFC60" s="48"/>
      <c r="UFD60" s="48"/>
      <c r="UFE60" s="48"/>
      <c r="UFF60" s="48"/>
      <c r="UFG60" s="48"/>
      <c r="UFH60" s="48"/>
      <c r="UFI60" s="48"/>
      <c r="UFJ60" s="48"/>
      <c r="UFK60" s="48"/>
      <c r="UFL60" s="48"/>
      <c r="UFM60" s="48"/>
      <c r="UFN60" s="48"/>
      <c r="UFO60" s="48"/>
      <c r="UFP60" s="48"/>
      <c r="UFQ60" s="48"/>
      <c r="UFR60" s="48"/>
      <c r="UFS60" s="48"/>
      <c r="UFT60" s="48"/>
      <c r="UFU60" s="48"/>
      <c r="UFV60" s="48"/>
      <c r="UFW60" s="48"/>
      <c r="UFX60" s="48"/>
      <c r="UFY60" s="48"/>
      <c r="UFZ60" s="48"/>
      <c r="UGA60" s="48"/>
      <c r="UGB60" s="48"/>
      <c r="UGC60" s="48"/>
      <c r="UGD60" s="48"/>
      <c r="UGE60" s="48"/>
      <c r="UGF60" s="48"/>
      <c r="UGG60" s="48"/>
      <c r="UGH60" s="48"/>
      <c r="UGI60" s="48"/>
      <c r="UGJ60" s="48"/>
      <c r="UGK60" s="48"/>
      <c r="UGL60" s="48"/>
      <c r="UGM60" s="48"/>
      <c r="UGN60" s="48"/>
      <c r="UGO60" s="48"/>
      <c r="UGP60" s="48"/>
      <c r="UGQ60" s="48"/>
      <c r="UGR60" s="48"/>
      <c r="UGS60" s="48"/>
      <c r="UGT60" s="48"/>
      <c r="UGU60" s="48"/>
      <c r="UGV60" s="48"/>
      <c r="UGW60" s="48"/>
      <c r="UGX60" s="48"/>
      <c r="UGY60" s="48"/>
      <c r="UGZ60" s="48"/>
      <c r="UHA60" s="48"/>
      <c r="UHB60" s="48"/>
      <c r="UHC60" s="48"/>
      <c r="UHD60" s="48"/>
      <c r="UHE60" s="48"/>
      <c r="UHF60" s="48"/>
      <c r="UHG60" s="48"/>
      <c r="UHH60" s="48"/>
      <c r="UHI60" s="48"/>
      <c r="UHJ60" s="48"/>
      <c r="UHK60" s="48"/>
      <c r="UHL60" s="48"/>
      <c r="UHM60" s="48"/>
      <c r="UHN60" s="48"/>
      <c r="UHO60" s="48"/>
      <c r="UHP60" s="48"/>
      <c r="UHQ60" s="48"/>
      <c r="UHR60" s="48"/>
      <c r="UHS60" s="48"/>
      <c r="UHT60" s="48"/>
      <c r="UHU60" s="48"/>
      <c r="UHV60" s="48"/>
      <c r="UHW60" s="48"/>
      <c r="UHX60" s="48"/>
      <c r="UHY60" s="48"/>
      <c r="UHZ60" s="48"/>
      <c r="UIA60" s="48"/>
      <c r="UIB60" s="48"/>
      <c r="UIC60" s="48"/>
      <c r="UID60" s="48"/>
      <c r="UIE60" s="48"/>
      <c r="UIF60" s="48"/>
      <c r="UIG60" s="48"/>
      <c r="UIH60" s="48"/>
      <c r="UII60" s="48"/>
      <c r="UIJ60" s="48"/>
      <c r="UIK60" s="48"/>
      <c r="UIL60" s="48"/>
      <c r="UIM60" s="48"/>
      <c r="UIN60" s="48"/>
      <c r="UIO60" s="48"/>
      <c r="UIP60" s="48"/>
      <c r="UIQ60" s="48"/>
      <c r="UIR60" s="48"/>
      <c r="UIS60" s="48"/>
      <c r="UIT60" s="48"/>
      <c r="UIU60" s="48"/>
      <c r="UIV60" s="48"/>
      <c r="UIW60" s="48"/>
      <c r="UIX60" s="48"/>
      <c r="UIY60" s="48"/>
      <c r="UIZ60" s="48"/>
      <c r="UJA60" s="48"/>
      <c r="UJB60" s="48"/>
      <c r="UJC60" s="48"/>
      <c r="UJD60" s="48"/>
      <c r="UJE60" s="48"/>
      <c r="UJF60" s="48"/>
      <c r="UJG60" s="48"/>
      <c r="UJH60" s="48"/>
      <c r="UJI60" s="48"/>
      <c r="UJJ60" s="48"/>
      <c r="UJK60" s="48"/>
      <c r="UJL60" s="48"/>
      <c r="UJM60" s="48"/>
      <c r="UJN60" s="48"/>
      <c r="UJO60" s="48"/>
      <c r="UJP60" s="48"/>
      <c r="UJQ60" s="48"/>
      <c r="UJR60" s="48"/>
      <c r="UJS60" s="48"/>
      <c r="UJT60" s="48"/>
      <c r="UJU60" s="48"/>
      <c r="UJV60" s="48"/>
      <c r="UJW60" s="48"/>
      <c r="UJX60" s="48"/>
      <c r="UJY60" s="48"/>
      <c r="UJZ60" s="48"/>
      <c r="UKA60" s="48"/>
      <c r="UKB60" s="48"/>
      <c r="UKC60" s="48"/>
      <c r="UKD60" s="48"/>
      <c r="UKE60" s="48"/>
      <c r="UKF60" s="48"/>
      <c r="UKG60" s="48"/>
      <c r="UKH60" s="48"/>
      <c r="UKI60" s="48"/>
      <c r="UKJ60" s="48"/>
      <c r="UKK60" s="48"/>
      <c r="UKL60" s="48"/>
      <c r="UKM60" s="48"/>
      <c r="UKN60" s="48"/>
      <c r="UKO60" s="48"/>
      <c r="UKP60" s="48"/>
      <c r="UKQ60" s="48"/>
      <c r="UKR60" s="48"/>
      <c r="UKS60" s="48"/>
      <c r="UKT60" s="48"/>
      <c r="UKU60" s="48"/>
      <c r="UKV60" s="48"/>
      <c r="UKW60" s="48"/>
      <c r="UKX60" s="48"/>
      <c r="UKY60" s="48"/>
      <c r="UKZ60" s="48"/>
      <c r="ULA60" s="48"/>
      <c r="ULB60" s="48"/>
      <c r="ULC60" s="48"/>
      <c r="ULD60" s="48"/>
      <c r="ULE60" s="48"/>
      <c r="ULF60" s="48"/>
      <c r="ULG60" s="48"/>
      <c r="ULH60" s="48"/>
      <c r="ULI60" s="48"/>
      <c r="ULJ60" s="48"/>
      <c r="ULK60" s="48"/>
      <c r="ULL60" s="48"/>
      <c r="ULM60" s="48"/>
      <c r="ULN60" s="48"/>
      <c r="ULO60" s="48"/>
      <c r="ULP60" s="48"/>
      <c r="ULQ60" s="48"/>
      <c r="ULR60" s="48"/>
      <c r="ULS60" s="48"/>
      <c r="ULT60" s="48"/>
      <c r="ULU60" s="48"/>
      <c r="ULV60" s="48"/>
      <c r="ULW60" s="48"/>
      <c r="ULX60" s="48"/>
      <c r="ULY60" s="48"/>
      <c r="ULZ60" s="48"/>
      <c r="UMA60" s="48"/>
      <c r="UMB60" s="48"/>
      <c r="UMC60" s="48"/>
      <c r="UMD60" s="48"/>
      <c r="UME60" s="48"/>
      <c r="UMF60" s="48"/>
      <c r="UMG60" s="48"/>
      <c r="UMH60" s="48"/>
      <c r="UMI60" s="48"/>
      <c r="UMJ60" s="48"/>
      <c r="UMK60" s="48"/>
      <c r="UML60" s="48"/>
      <c r="UMM60" s="48"/>
      <c r="UMN60" s="48"/>
      <c r="UMO60" s="48"/>
      <c r="UMP60" s="48"/>
      <c r="UMQ60" s="48"/>
      <c r="UMR60" s="48"/>
      <c r="UMS60" s="48"/>
      <c r="UMT60" s="48"/>
      <c r="UMU60" s="48"/>
      <c r="UMV60" s="48"/>
      <c r="UMW60" s="48"/>
      <c r="UMX60" s="48"/>
      <c r="UMY60" s="48"/>
      <c r="UMZ60" s="48"/>
      <c r="UNA60" s="48"/>
      <c r="UNB60" s="48"/>
      <c r="UNC60" s="48"/>
      <c r="UND60" s="48"/>
      <c r="UNE60" s="48"/>
      <c r="UNF60" s="48"/>
      <c r="UNG60" s="48"/>
      <c r="UNH60" s="48"/>
      <c r="UNI60" s="48"/>
      <c r="UNJ60" s="48"/>
      <c r="UNK60" s="48"/>
      <c r="UNL60" s="48"/>
      <c r="UNM60" s="48"/>
      <c r="UNN60" s="48"/>
      <c r="UNO60" s="48"/>
      <c r="UNP60" s="48"/>
      <c r="UNQ60" s="48"/>
      <c r="UNR60" s="48"/>
      <c r="UNS60" s="48"/>
      <c r="UNT60" s="48"/>
      <c r="UNU60" s="48"/>
      <c r="UNV60" s="48"/>
      <c r="UNW60" s="48"/>
      <c r="UNX60" s="48"/>
      <c r="UNY60" s="48"/>
      <c r="UNZ60" s="48"/>
      <c r="UOA60" s="48"/>
      <c r="UOB60" s="48"/>
      <c r="UOC60" s="48"/>
      <c r="UOD60" s="48"/>
      <c r="UOE60" s="48"/>
      <c r="UOF60" s="48"/>
      <c r="UOG60" s="48"/>
      <c r="UOH60" s="48"/>
      <c r="UOI60" s="48"/>
      <c r="UOJ60" s="48"/>
      <c r="UOK60" s="48"/>
      <c r="UOL60" s="48"/>
      <c r="UOM60" s="48"/>
      <c r="UON60" s="48"/>
      <c r="UOO60" s="48"/>
      <c r="UOP60" s="48"/>
      <c r="UOQ60" s="48"/>
      <c r="UOR60" s="48"/>
      <c r="UOS60" s="48"/>
      <c r="UOT60" s="48"/>
      <c r="UOU60" s="48"/>
      <c r="UOV60" s="48"/>
      <c r="UOW60" s="48"/>
      <c r="UOX60" s="48"/>
      <c r="UOY60" s="48"/>
      <c r="UOZ60" s="48"/>
      <c r="UPA60" s="48"/>
      <c r="UPB60" s="48"/>
      <c r="UPC60" s="48"/>
      <c r="UPD60" s="48"/>
      <c r="UPE60" s="48"/>
      <c r="UPF60" s="48"/>
      <c r="UPG60" s="48"/>
      <c r="UPH60" s="48"/>
      <c r="UPI60" s="48"/>
      <c r="UPJ60" s="48"/>
      <c r="UPK60" s="48"/>
      <c r="UPL60" s="48"/>
      <c r="UPM60" s="48"/>
      <c r="UPN60" s="48"/>
      <c r="UPO60" s="48"/>
      <c r="UPP60" s="48"/>
      <c r="UPQ60" s="48"/>
      <c r="UPR60" s="48"/>
      <c r="UPS60" s="48"/>
      <c r="UPT60" s="48"/>
      <c r="UPU60" s="48"/>
      <c r="UPV60" s="48"/>
      <c r="UPW60" s="48"/>
      <c r="UPX60" s="48"/>
      <c r="UPY60" s="48"/>
      <c r="UPZ60" s="48"/>
      <c r="UQA60" s="48"/>
      <c r="UQB60" s="48"/>
      <c r="UQC60" s="48"/>
      <c r="UQD60" s="48"/>
      <c r="UQE60" s="48"/>
      <c r="UQF60" s="48"/>
      <c r="UQG60" s="48"/>
      <c r="UQH60" s="48"/>
      <c r="UQI60" s="48"/>
      <c r="UQJ60" s="48"/>
      <c r="UQK60" s="48"/>
      <c r="UQL60" s="48"/>
      <c r="UQM60" s="48"/>
      <c r="UQN60" s="48"/>
      <c r="UQO60" s="48"/>
      <c r="UQP60" s="48"/>
      <c r="UQQ60" s="48"/>
      <c r="UQR60" s="48"/>
      <c r="UQS60" s="48"/>
      <c r="UQT60" s="48"/>
      <c r="UQU60" s="48"/>
      <c r="UQV60" s="48"/>
      <c r="UQW60" s="48"/>
      <c r="UQX60" s="48"/>
      <c r="UQY60" s="48"/>
      <c r="UQZ60" s="48"/>
      <c r="URA60" s="48"/>
      <c r="URB60" s="48"/>
      <c r="URC60" s="48"/>
      <c r="URD60" s="48"/>
      <c r="URE60" s="48"/>
      <c r="URF60" s="48"/>
      <c r="URG60" s="48"/>
      <c r="URH60" s="48"/>
      <c r="URI60" s="48"/>
      <c r="URJ60" s="48"/>
      <c r="URK60" s="48"/>
      <c r="URL60" s="48"/>
      <c r="URM60" s="48"/>
      <c r="URN60" s="48"/>
      <c r="URO60" s="48"/>
      <c r="URP60" s="48"/>
      <c r="URQ60" s="48"/>
      <c r="URR60" s="48"/>
      <c r="URS60" s="48"/>
      <c r="URT60" s="48"/>
      <c r="URU60" s="48"/>
      <c r="URV60" s="48"/>
      <c r="URW60" s="48"/>
      <c r="URX60" s="48"/>
      <c r="URY60" s="48"/>
      <c r="URZ60" s="48"/>
      <c r="USA60" s="48"/>
      <c r="USB60" s="48"/>
      <c r="USC60" s="48"/>
      <c r="USD60" s="48"/>
      <c r="USE60" s="48"/>
      <c r="USF60" s="48"/>
      <c r="USG60" s="48"/>
      <c r="USH60" s="48"/>
      <c r="USI60" s="48"/>
      <c r="USJ60" s="48"/>
      <c r="USK60" s="48"/>
      <c r="USL60" s="48"/>
      <c r="USM60" s="48"/>
      <c r="USN60" s="48"/>
      <c r="USO60" s="48"/>
      <c r="USP60" s="48"/>
      <c r="USQ60" s="48"/>
      <c r="USR60" s="48"/>
      <c r="USS60" s="48"/>
      <c r="UST60" s="48"/>
      <c r="USU60" s="48"/>
      <c r="USV60" s="48"/>
      <c r="USW60" s="48"/>
      <c r="USX60" s="48"/>
      <c r="USY60" s="48"/>
      <c r="USZ60" s="48"/>
      <c r="UTA60" s="48"/>
      <c r="UTB60" s="48"/>
      <c r="UTC60" s="48"/>
      <c r="UTD60" s="48"/>
      <c r="UTE60" s="48"/>
      <c r="UTF60" s="48"/>
      <c r="UTG60" s="48"/>
      <c r="UTH60" s="48"/>
      <c r="UTI60" s="48"/>
      <c r="UTJ60" s="48"/>
      <c r="UTK60" s="48"/>
      <c r="UTL60" s="48"/>
      <c r="UTM60" s="48"/>
      <c r="UTN60" s="48"/>
      <c r="UTO60" s="48"/>
      <c r="UTP60" s="48"/>
      <c r="UTQ60" s="48"/>
      <c r="UTR60" s="48"/>
      <c r="UTS60" s="48"/>
      <c r="UTT60" s="48"/>
      <c r="UTU60" s="48"/>
      <c r="UTV60" s="48"/>
      <c r="UTW60" s="48"/>
      <c r="UTX60" s="48"/>
      <c r="UTY60" s="48"/>
      <c r="UTZ60" s="48"/>
      <c r="UUA60" s="48"/>
      <c r="UUB60" s="48"/>
      <c r="UUC60" s="48"/>
      <c r="UUD60" s="48"/>
      <c r="UUE60" s="48"/>
      <c r="UUF60" s="48"/>
      <c r="UUG60" s="48"/>
      <c r="UUH60" s="48"/>
      <c r="UUI60" s="48"/>
      <c r="UUJ60" s="48"/>
      <c r="UUK60" s="48"/>
      <c r="UUL60" s="48"/>
      <c r="UUM60" s="48"/>
      <c r="UUN60" s="48"/>
      <c r="UUO60" s="48"/>
      <c r="UUP60" s="48"/>
      <c r="UUQ60" s="48"/>
      <c r="UUR60" s="48"/>
      <c r="UUS60" s="48"/>
      <c r="UUT60" s="48"/>
      <c r="UUU60" s="48"/>
      <c r="UUV60" s="48"/>
      <c r="UUW60" s="48"/>
      <c r="UUX60" s="48"/>
      <c r="UUY60" s="48"/>
      <c r="UUZ60" s="48"/>
      <c r="UVA60" s="48"/>
      <c r="UVB60" s="48"/>
      <c r="UVC60" s="48"/>
      <c r="UVD60" s="48"/>
      <c r="UVE60" s="48"/>
      <c r="UVF60" s="48"/>
      <c r="UVG60" s="48"/>
      <c r="UVH60" s="48"/>
      <c r="UVI60" s="48"/>
      <c r="UVJ60" s="48"/>
      <c r="UVK60" s="48"/>
      <c r="UVL60" s="48"/>
      <c r="UVM60" s="48"/>
      <c r="UVN60" s="48"/>
      <c r="UVO60" s="48"/>
      <c r="UVP60" s="48"/>
      <c r="UVQ60" s="48"/>
      <c r="UVR60" s="48"/>
      <c r="UVS60" s="48"/>
      <c r="UVT60" s="48"/>
      <c r="UVU60" s="48"/>
      <c r="UVV60" s="48"/>
      <c r="UVW60" s="48"/>
      <c r="UVX60" s="48"/>
      <c r="UVY60" s="48"/>
      <c r="UVZ60" s="48"/>
      <c r="UWA60" s="48"/>
      <c r="UWB60" s="48"/>
      <c r="UWC60" s="48"/>
      <c r="UWD60" s="48"/>
      <c r="UWE60" s="48"/>
      <c r="UWF60" s="48"/>
      <c r="UWG60" s="48"/>
      <c r="UWH60" s="48"/>
      <c r="UWI60" s="48"/>
      <c r="UWJ60" s="48"/>
      <c r="UWK60" s="48"/>
      <c r="UWL60" s="48"/>
      <c r="UWM60" s="48"/>
      <c r="UWN60" s="48"/>
      <c r="UWO60" s="48"/>
      <c r="UWP60" s="48"/>
      <c r="UWQ60" s="48"/>
      <c r="UWR60" s="48"/>
      <c r="UWS60" s="48"/>
      <c r="UWT60" s="48"/>
      <c r="UWU60" s="48"/>
      <c r="UWV60" s="48"/>
      <c r="UWW60" s="48"/>
      <c r="UWX60" s="48"/>
      <c r="UWY60" s="48"/>
      <c r="UWZ60" s="48"/>
      <c r="UXA60" s="48"/>
      <c r="UXB60" s="48"/>
      <c r="UXC60" s="48"/>
      <c r="UXD60" s="48"/>
      <c r="UXE60" s="48"/>
      <c r="UXF60" s="48"/>
      <c r="UXG60" s="48"/>
      <c r="UXH60" s="48"/>
      <c r="UXI60" s="48"/>
      <c r="UXJ60" s="48"/>
      <c r="UXK60" s="48"/>
      <c r="UXL60" s="48"/>
      <c r="UXM60" s="48"/>
      <c r="UXN60" s="48"/>
      <c r="UXO60" s="48"/>
      <c r="UXP60" s="48"/>
      <c r="UXQ60" s="48"/>
      <c r="UXR60" s="48"/>
      <c r="UXS60" s="48"/>
      <c r="UXT60" s="48"/>
      <c r="UXU60" s="48"/>
      <c r="UXV60" s="48"/>
      <c r="UXW60" s="48"/>
      <c r="UXX60" s="48"/>
      <c r="UXY60" s="48"/>
      <c r="UXZ60" s="48"/>
      <c r="UYA60" s="48"/>
      <c r="UYB60" s="48"/>
      <c r="UYC60" s="48"/>
      <c r="UYD60" s="48"/>
      <c r="UYE60" s="48"/>
      <c r="UYF60" s="48"/>
      <c r="UYG60" s="48"/>
      <c r="UYH60" s="48"/>
      <c r="UYI60" s="48"/>
      <c r="UYJ60" s="48"/>
      <c r="UYK60" s="48"/>
      <c r="UYL60" s="48"/>
      <c r="UYM60" s="48"/>
      <c r="UYN60" s="48"/>
      <c r="UYO60" s="48"/>
      <c r="UYP60" s="48"/>
      <c r="UYQ60" s="48"/>
      <c r="UYR60" s="48"/>
      <c r="UYS60" s="48"/>
      <c r="UYT60" s="48"/>
      <c r="UYU60" s="48"/>
      <c r="UYV60" s="48"/>
      <c r="UYW60" s="48"/>
      <c r="UYX60" s="48"/>
      <c r="UYY60" s="48"/>
      <c r="UYZ60" s="48"/>
      <c r="UZA60" s="48"/>
      <c r="UZB60" s="48"/>
      <c r="UZC60" s="48"/>
      <c r="UZD60" s="48"/>
      <c r="UZE60" s="48"/>
      <c r="UZF60" s="48"/>
      <c r="UZG60" s="48"/>
      <c r="UZH60" s="48"/>
      <c r="UZI60" s="48"/>
      <c r="UZJ60" s="48"/>
      <c r="UZK60" s="48"/>
      <c r="UZL60" s="48"/>
      <c r="UZM60" s="48"/>
      <c r="UZN60" s="48"/>
      <c r="UZO60" s="48"/>
      <c r="UZP60" s="48"/>
      <c r="UZQ60" s="48"/>
      <c r="UZR60" s="48"/>
      <c r="UZS60" s="48"/>
      <c r="UZT60" s="48"/>
      <c r="UZU60" s="48"/>
      <c r="UZV60" s="48"/>
      <c r="UZW60" s="48"/>
      <c r="UZX60" s="48"/>
      <c r="UZY60" s="48"/>
      <c r="UZZ60" s="48"/>
      <c r="VAA60" s="48"/>
      <c r="VAB60" s="48"/>
      <c r="VAC60" s="48"/>
      <c r="VAD60" s="48"/>
      <c r="VAE60" s="48"/>
      <c r="VAF60" s="48"/>
      <c r="VAG60" s="48"/>
      <c r="VAH60" s="48"/>
      <c r="VAI60" s="48"/>
      <c r="VAJ60" s="48"/>
      <c r="VAK60" s="48"/>
      <c r="VAL60" s="48"/>
      <c r="VAM60" s="48"/>
      <c r="VAN60" s="48"/>
      <c r="VAO60" s="48"/>
      <c r="VAP60" s="48"/>
      <c r="VAQ60" s="48"/>
      <c r="VAR60" s="48"/>
      <c r="VAS60" s="48"/>
      <c r="VAT60" s="48"/>
      <c r="VAU60" s="48"/>
      <c r="VAV60" s="48"/>
      <c r="VAW60" s="48"/>
      <c r="VAX60" s="48"/>
      <c r="VAY60" s="48"/>
      <c r="VAZ60" s="48"/>
      <c r="VBA60" s="48"/>
      <c r="VBB60" s="48"/>
      <c r="VBC60" s="48"/>
      <c r="VBD60" s="48"/>
      <c r="VBE60" s="48"/>
      <c r="VBF60" s="48"/>
      <c r="VBG60" s="48"/>
      <c r="VBH60" s="48"/>
      <c r="VBI60" s="48"/>
      <c r="VBJ60" s="48"/>
      <c r="VBK60" s="48"/>
      <c r="VBL60" s="48"/>
      <c r="VBM60" s="48"/>
      <c r="VBN60" s="48"/>
      <c r="VBO60" s="48"/>
      <c r="VBP60" s="48"/>
      <c r="VBQ60" s="48"/>
      <c r="VBR60" s="48"/>
      <c r="VBS60" s="48"/>
      <c r="VBT60" s="48"/>
      <c r="VBU60" s="48"/>
      <c r="VBV60" s="48"/>
      <c r="VBW60" s="48"/>
      <c r="VBX60" s="48"/>
      <c r="VBY60" s="48"/>
      <c r="VBZ60" s="48"/>
      <c r="VCA60" s="48"/>
      <c r="VCB60" s="48"/>
      <c r="VCC60" s="48"/>
      <c r="VCD60" s="48"/>
      <c r="VCE60" s="48"/>
      <c r="VCF60" s="48"/>
      <c r="VCG60" s="48"/>
      <c r="VCH60" s="48"/>
      <c r="VCI60" s="48"/>
      <c r="VCJ60" s="48"/>
      <c r="VCK60" s="48"/>
      <c r="VCL60" s="48"/>
      <c r="VCM60" s="48"/>
      <c r="VCN60" s="48"/>
      <c r="VCO60" s="48"/>
      <c r="VCP60" s="48"/>
      <c r="VCQ60" s="48"/>
      <c r="VCR60" s="48"/>
      <c r="VCS60" s="48"/>
      <c r="VCT60" s="48"/>
      <c r="VCU60" s="48"/>
      <c r="VCV60" s="48"/>
      <c r="VCW60" s="48"/>
      <c r="VCX60" s="48"/>
      <c r="VCY60" s="48"/>
      <c r="VCZ60" s="48"/>
      <c r="VDA60" s="48"/>
      <c r="VDB60" s="48"/>
      <c r="VDC60" s="48"/>
      <c r="VDD60" s="48"/>
      <c r="VDE60" s="48"/>
      <c r="VDF60" s="48"/>
      <c r="VDG60" s="48"/>
      <c r="VDH60" s="48"/>
      <c r="VDI60" s="48"/>
      <c r="VDJ60" s="48"/>
      <c r="VDK60" s="48"/>
      <c r="VDL60" s="48"/>
      <c r="VDM60" s="48"/>
      <c r="VDN60" s="48"/>
      <c r="VDO60" s="48"/>
      <c r="VDP60" s="48"/>
      <c r="VDQ60" s="48"/>
      <c r="VDR60" s="48"/>
      <c r="VDS60" s="48"/>
      <c r="VDT60" s="48"/>
      <c r="VDU60" s="48"/>
      <c r="VDV60" s="48"/>
      <c r="VDW60" s="48"/>
      <c r="VDX60" s="48"/>
      <c r="VDY60" s="48"/>
      <c r="VDZ60" s="48"/>
      <c r="VEA60" s="48"/>
      <c r="VEB60" s="48"/>
      <c r="VEC60" s="48"/>
      <c r="VED60" s="48"/>
      <c r="VEE60" s="48"/>
      <c r="VEF60" s="48"/>
      <c r="VEG60" s="48"/>
      <c r="VEH60" s="48"/>
      <c r="VEI60" s="48"/>
      <c r="VEJ60" s="48"/>
      <c r="VEK60" s="48"/>
      <c r="VEL60" s="48"/>
      <c r="VEM60" s="48"/>
      <c r="VEN60" s="48"/>
      <c r="VEO60" s="48"/>
      <c r="VEP60" s="48"/>
      <c r="VEQ60" s="48"/>
      <c r="VER60" s="48"/>
      <c r="VES60" s="48"/>
      <c r="VET60" s="48"/>
      <c r="VEU60" s="48"/>
      <c r="VEV60" s="48"/>
      <c r="VEW60" s="48"/>
      <c r="VEX60" s="48"/>
      <c r="VEY60" s="48"/>
      <c r="VEZ60" s="48"/>
      <c r="VFA60" s="48"/>
      <c r="VFB60" s="48"/>
      <c r="VFC60" s="48"/>
      <c r="VFD60" s="48"/>
      <c r="VFE60" s="48"/>
      <c r="VFF60" s="48"/>
      <c r="VFG60" s="48"/>
      <c r="VFH60" s="48"/>
      <c r="VFI60" s="48"/>
      <c r="VFJ60" s="48"/>
      <c r="VFK60" s="48"/>
      <c r="VFL60" s="48"/>
      <c r="VFM60" s="48"/>
      <c r="VFN60" s="48"/>
      <c r="VFO60" s="48"/>
      <c r="VFP60" s="48"/>
      <c r="VFQ60" s="48"/>
      <c r="VFR60" s="48"/>
      <c r="VFS60" s="48"/>
      <c r="VFT60" s="48"/>
      <c r="VFU60" s="48"/>
      <c r="VFV60" s="48"/>
      <c r="VFW60" s="48"/>
      <c r="VFX60" s="48"/>
      <c r="VFY60" s="48"/>
      <c r="VFZ60" s="48"/>
      <c r="VGA60" s="48"/>
      <c r="VGB60" s="48"/>
      <c r="VGC60" s="48"/>
      <c r="VGD60" s="48"/>
      <c r="VGE60" s="48"/>
      <c r="VGF60" s="48"/>
      <c r="VGG60" s="48"/>
      <c r="VGH60" s="48"/>
      <c r="VGI60" s="48"/>
      <c r="VGJ60" s="48"/>
      <c r="VGK60" s="48"/>
      <c r="VGL60" s="48"/>
      <c r="VGM60" s="48"/>
      <c r="VGN60" s="48"/>
      <c r="VGO60" s="48"/>
      <c r="VGP60" s="48"/>
      <c r="VGQ60" s="48"/>
      <c r="VGR60" s="48"/>
      <c r="VGS60" s="48"/>
      <c r="VGT60" s="48"/>
      <c r="VGU60" s="48"/>
      <c r="VGV60" s="48"/>
      <c r="VGW60" s="48"/>
      <c r="VGX60" s="48"/>
      <c r="VGY60" s="48"/>
      <c r="VGZ60" s="48"/>
      <c r="VHA60" s="48"/>
      <c r="VHB60" s="48"/>
      <c r="VHC60" s="48"/>
      <c r="VHD60" s="48"/>
      <c r="VHE60" s="48"/>
      <c r="VHF60" s="48"/>
      <c r="VHG60" s="48"/>
      <c r="VHH60" s="48"/>
      <c r="VHI60" s="48"/>
      <c r="VHJ60" s="48"/>
      <c r="VHK60" s="48"/>
      <c r="VHL60" s="48"/>
      <c r="VHM60" s="48"/>
      <c r="VHN60" s="48"/>
      <c r="VHO60" s="48"/>
      <c r="VHP60" s="48"/>
      <c r="VHQ60" s="48"/>
      <c r="VHR60" s="48"/>
      <c r="VHS60" s="48"/>
      <c r="VHT60" s="48"/>
      <c r="VHU60" s="48"/>
      <c r="VHV60" s="48"/>
      <c r="VHW60" s="48"/>
      <c r="VHX60" s="48"/>
      <c r="VHY60" s="48"/>
      <c r="VHZ60" s="48"/>
      <c r="VIA60" s="48"/>
      <c r="VIB60" s="48"/>
      <c r="VIC60" s="48"/>
      <c r="VID60" s="48"/>
      <c r="VIE60" s="48"/>
      <c r="VIF60" s="48"/>
      <c r="VIG60" s="48"/>
      <c r="VIH60" s="48"/>
      <c r="VII60" s="48"/>
      <c r="VIJ60" s="48"/>
      <c r="VIK60" s="48"/>
      <c r="VIL60" s="48"/>
      <c r="VIM60" s="48"/>
      <c r="VIN60" s="48"/>
      <c r="VIO60" s="48"/>
      <c r="VIP60" s="48"/>
      <c r="VIQ60" s="48"/>
      <c r="VIR60" s="48"/>
      <c r="VIS60" s="48"/>
      <c r="VIT60" s="48"/>
      <c r="VIU60" s="48"/>
      <c r="VIV60" s="48"/>
      <c r="VIW60" s="48"/>
      <c r="VIX60" s="48"/>
      <c r="VIY60" s="48"/>
      <c r="VIZ60" s="48"/>
      <c r="VJA60" s="48"/>
      <c r="VJB60" s="48"/>
      <c r="VJC60" s="48"/>
      <c r="VJD60" s="48"/>
      <c r="VJE60" s="48"/>
      <c r="VJF60" s="48"/>
      <c r="VJG60" s="48"/>
      <c r="VJH60" s="48"/>
      <c r="VJI60" s="48"/>
      <c r="VJJ60" s="48"/>
      <c r="VJK60" s="48"/>
      <c r="VJL60" s="48"/>
      <c r="VJM60" s="48"/>
      <c r="VJN60" s="48"/>
      <c r="VJO60" s="48"/>
      <c r="VJP60" s="48"/>
      <c r="VJQ60" s="48"/>
      <c r="VJR60" s="48"/>
      <c r="VJS60" s="48"/>
      <c r="VJT60" s="48"/>
      <c r="VJU60" s="48"/>
      <c r="VJV60" s="48"/>
      <c r="VJW60" s="48"/>
      <c r="VJX60" s="48"/>
      <c r="VJY60" s="48"/>
      <c r="VJZ60" s="48"/>
      <c r="VKA60" s="48"/>
      <c r="VKB60" s="48"/>
      <c r="VKC60" s="48"/>
      <c r="VKD60" s="48"/>
      <c r="VKE60" s="48"/>
      <c r="VKF60" s="48"/>
      <c r="VKG60" s="48"/>
      <c r="VKH60" s="48"/>
      <c r="VKI60" s="48"/>
      <c r="VKJ60" s="48"/>
      <c r="VKK60" s="48"/>
      <c r="VKL60" s="48"/>
      <c r="VKM60" s="48"/>
      <c r="VKN60" s="48"/>
      <c r="VKO60" s="48"/>
      <c r="VKP60" s="48"/>
      <c r="VKQ60" s="48"/>
      <c r="VKR60" s="48"/>
      <c r="VKS60" s="48"/>
      <c r="VKT60" s="48"/>
      <c r="VKU60" s="48"/>
      <c r="VKV60" s="48"/>
      <c r="VKW60" s="48"/>
      <c r="VKX60" s="48"/>
      <c r="VKY60" s="48"/>
      <c r="VKZ60" s="48"/>
      <c r="VLA60" s="48"/>
      <c r="VLB60" s="48"/>
      <c r="VLC60" s="48"/>
      <c r="VLD60" s="48"/>
      <c r="VLE60" s="48"/>
      <c r="VLF60" s="48"/>
      <c r="VLG60" s="48"/>
      <c r="VLH60" s="48"/>
      <c r="VLI60" s="48"/>
      <c r="VLJ60" s="48"/>
      <c r="VLK60" s="48"/>
      <c r="VLL60" s="48"/>
      <c r="VLM60" s="48"/>
      <c r="VLN60" s="48"/>
      <c r="VLO60" s="48"/>
      <c r="VLP60" s="48"/>
      <c r="VLQ60" s="48"/>
      <c r="VLR60" s="48"/>
      <c r="VLS60" s="48"/>
      <c r="VLT60" s="48"/>
      <c r="VLU60" s="48"/>
      <c r="VLV60" s="48"/>
      <c r="VLW60" s="48"/>
      <c r="VLX60" s="48"/>
      <c r="VLY60" s="48"/>
      <c r="VLZ60" s="48"/>
      <c r="VMA60" s="48"/>
      <c r="VMB60" s="48"/>
      <c r="VMC60" s="48"/>
      <c r="VMD60" s="48"/>
      <c r="VME60" s="48"/>
      <c r="VMF60" s="48"/>
      <c r="VMG60" s="48"/>
      <c r="VMH60" s="48"/>
      <c r="VMI60" s="48"/>
      <c r="VMJ60" s="48"/>
      <c r="VMK60" s="48"/>
      <c r="VML60" s="48"/>
      <c r="VMM60" s="48"/>
      <c r="VMN60" s="48"/>
      <c r="VMO60" s="48"/>
      <c r="VMP60" s="48"/>
      <c r="VMQ60" s="48"/>
      <c r="VMR60" s="48"/>
      <c r="VMS60" s="48"/>
      <c r="VMT60" s="48"/>
      <c r="VMU60" s="48"/>
      <c r="VMV60" s="48"/>
      <c r="VMW60" s="48"/>
      <c r="VMX60" s="48"/>
      <c r="VMY60" s="48"/>
      <c r="VMZ60" s="48"/>
      <c r="VNA60" s="48"/>
      <c r="VNB60" s="48"/>
      <c r="VNC60" s="48"/>
      <c r="VND60" s="48"/>
      <c r="VNE60" s="48"/>
      <c r="VNF60" s="48"/>
      <c r="VNG60" s="48"/>
      <c r="VNH60" s="48"/>
      <c r="VNI60" s="48"/>
      <c r="VNJ60" s="48"/>
      <c r="VNK60" s="48"/>
      <c r="VNL60" s="48"/>
      <c r="VNM60" s="48"/>
      <c r="VNN60" s="48"/>
      <c r="VNO60" s="48"/>
      <c r="VNP60" s="48"/>
      <c r="VNQ60" s="48"/>
      <c r="VNR60" s="48"/>
      <c r="VNS60" s="48"/>
      <c r="VNT60" s="48"/>
      <c r="VNU60" s="48"/>
      <c r="VNV60" s="48"/>
      <c r="VNW60" s="48"/>
      <c r="VNX60" s="48"/>
      <c r="VNY60" s="48"/>
      <c r="VNZ60" s="48"/>
      <c r="VOA60" s="48"/>
      <c r="VOB60" s="48"/>
      <c r="VOC60" s="48"/>
      <c r="VOD60" s="48"/>
      <c r="VOE60" s="48"/>
      <c r="VOF60" s="48"/>
      <c r="VOG60" s="48"/>
      <c r="VOH60" s="48"/>
      <c r="VOI60" s="48"/>
      <c r="VOJ60" s="48"/>
      <c r="VOK60" s="48"/>
      <c r="VOL60" s="48"/>
      <c r="VOM60" s="48"/>
      <c r="VON60" s="48"/>
      <c r="VOO60" s="48"/>
      <c r="VOP60" s="48"/>
      <c r="VOQ60" s="48"/>
      <c r="VOR60" s="48"/>
      <c r="VOS60" s="48"/>
      <c r="VOT60" s="48"/>
      <c r="VOU60" s="48"/>
      <c r="VOV60" s="48"/>
      <c r="VOW60" s="48"/>
      <c r="VOX60" s="48"/>
      <c r="VOY60" s="48"/>
      <c r="VOZ60" s="48"/>
      <c r="VPA60" s="48"/>
      <c r="VPB60" s="48"/>
      <c r="VPC60" s="48"/>
      <c r="VPD60" s="48"/>
      <c r="VPE60" s="48"/>
      <c r="VPF60" s="48"/>
      <c r="VPG60" s="48"/>
      <c r="VPH60" s="48"/>
      <c r="VPI60" s="48"/>
      <c r="VPJ60" s="48"/>
      <c r="VPK60" s="48"/>
      <c r="VPL60" s="48"/>
      <c r="VPM60" s="48"/>
      <c r="VPN60" s="48"/>
      <c r="VPO60" s="48"/>
      <c r="VPP60" s="48"/>
      <c r="VPQ60" s="48"/>
      <c r="VPR60" s="48"/>
      <c r="VPS60" s="48"/>
      <c r="VPT60" s="48"/>
      <c r="VPU60" s="48"/>
      <c r="VPV60" s="48"/>
      <c r="VPW60" s="48"/>
      <c r="VPX60" s="48"/>
      <c r="VPY60" s="48"/>
      <c r="VPZ60" s="48"/>
      <c r="VQA60" s="48"/>
      <c r="VQB60" s="48"/>
      <c r="VQC60" s="48"/>
      <c r="VQD60" s="48"/>
      <c r="VQE60" s="48"/>
      <c r="VQF60" s="48"/>
      <c r="VQG60" s="48"/>
      <c r="VQH60" s="48"/>
      <c r="VQI60" s="48"/>
      <c r="VQJ60" s="48"/>
      <c r="VQK60" s="48"/>
      <c r="VQL60" s="48"/>
      <c r="VQM60" s="48"/>
      <c r="VQN60" s="48"/>
      <c r="VQO60" s="48"/>
      <c r="VQP60" s="48"/>
      <c r="VQQ60" s="48"/>
      <c r="VQR60" s="48"/>
      <c r="VQS60" s="48"/>
      <c r="VQT60" s="48"/>
      <c r="VQU60" s="48"/>
      <c r="VQV60" s="48"/>
      <c r="VQW60" s="48"/>
      <c r="VQX60" s="48"/>
      <c r="VQY60" s="48"/>
      <c r="VQZ60" s="48"/>
      <c r="VRA60" s="48"/>
      <c r="VRB60" s="48"/>
      <c r="VRC60" s="48"/>
      <c r="VRD60" s="48"/>
      <c r="VRE60" s="48"/>
      <c r="VRF60" s="48"/>
      <c r="VRG60" s="48"/>
      <c r="VRH60" s="48"/>
      <c r="VRI60" s="48"/>
      <c r="VRJ60" s="48"/>
      <c r="VRK60" s="48"/>
      <c r="VRL60" s="48"/>
      <c r="VRM60" s="48"/>
      <c r="VRN60" s="48"/>
      <c r="VRO60" s="48"/>
      <c r="VRP60" s="48"/>
      <c r="VRQ60" s="48"/>
      <c r="VRR60" s="48"/>
      <c r="VRS60" s="48"/>
      <c r="VRT60" s="48"/>
      <c r="VRU60" s="48"/>
      <c r="VRV60" s="48"/>
      <c r="VRW60" s="48"/>
      <c r="VRX60" s="48"/>
      <c r="VRY60" s="48"/>
      <c r="VRZ60" s="48"/>
      <c r="VSA60" s="48"/>
      <c r="VSB60" s="48"/>
      <c r="VSC60" s="48"/>
      <c r="VSD60" s="48"/>
      <c r="VSE60" s="48"/>
      <c r="VSF60" s="48"/>
      <c r="VSG60" s="48"/>
      <c r="VSH60" s="48"/>
      <c r="VSI60" s="48"/>
      <c r="VSJ60" s="48"/>
      <c r="VSK60" s="48"/>
      <c r="VSL60" s="48"/>
      <c r="VSM60" s="48"/>
      <c r="VSN60" s="48"/>
      <c r="VSO60" s="48"/>
      <c r="VSP60" s="48"/>
      <c r="VSQ60" s="48"/>
      <c r="VSR60" s="48"/>
      <c r="VSS60" s="48"/>
      <c r="VST60" s="48"/>
      <c r="VSU60" s="48"/>
      <c r="VSV60" s="48"/>
      <c r="VSW60" s="48"/>
      <c r="VSX60" s="48"/>
      <c r="VSY60" s="48"/>
      <c r="VSZ60" s="48"/>
      <c r="VTA60" s="48"/>
      <c r="VTB60" s="48"/>
      <c r="VTC60" s="48"/>
      <c r="VTD60" s="48"/>
      <c r="VTE60" s="48"/>
      <c r="VTF60" s="48"/>
      <c r="VTG60" s="48"/>
      <c r="VTH60" s="48"/>
      <c r="VTI60" s="48"/>
      <c r="VTJ60" s="48"/>
      <c r="VTK60" s="48"/>
      <c r="VTL60" s="48"/>
      <c r="VTM60" s="48"/>
      <c r="VTN60" s="48"/>
      <c r="VTO60" s="48"/>
      <c r="VTP60" s="48"/>
      <c r="VTQ60" s="48"/>
      <c r="VTR60" s="48"/>
      <c r="VTS60" s="48"/>
      <c r="VTT60" s="48"/>
      <c r="VTU60" s="48"/>
      <c r="VTV60" s="48"/>
      <c r="VTW60" s="48"/>
      <c r="VTX60" s="48"/>
      <c r="VTY60" s="48"/>
      <c r="VTZ60" s="48"/>
      <c r="VUA60" s="48"/>
      <c r="VUB60" s="48"/>
      <c r="VUC60" s="48"/>
      <c r="VUD60" s="48"/>
      <c r="VUE60" s="48"/>
      <c r="VUF60" s="48"/>
      <c r="VUG60" s="48"/>
      <c r="VUH60" s="48"/>
      <c r="VUI60" s="48"/>
      <c r="VUJ60" s="48"/>
      <c r="VUK60" s="48"/>
      <c r="VUL60" s="48"/>
      <c r="VUM60" s="48"/>
      <c r="VUN60" s="48"/>
      <c r="VUO60" s="48"/>
      <c r="VUP60" s="48"/>
      <c r="VUQ60" s="48"/>
      <c r="VUR60" s="48"/>
      <c r="VUS60" s="48"/>
      <c r="VUT60" s="48"/>
      <c r="VUU60" s="48"/>
      <c r="VUV60" s="48"/>
      <c r="VUW60" s="48"/>
      <c r="VUX60" s="48"/>
      <c r="VUY60" s="48"/>
      <c r="VUZ60" s="48"/>
      <c r="VVA60" s="48"/>
      <c r="VVB60" s="48"/>
      <c r="VVC60" s="48"/>
      <c r="VVD60" s="48"/>
      <c r="VVE60" s="48"/>
      <c r="VVF60" s="48"/>
      <c r="VVG60" s="48"/>
      <c r="VVH60" s="48"/>
      <c r="VVI60" s="48"/>
      <c r="VVJ60" s="48"/>
      <c r="VVK60" s="48"/>
      <c r="VVL60" s="48"/>
      <c r="VVM60" s="48"/>
      <c r="VVN60" s="48"/>
      <c r="VVO60" s="48"/>
      <c r="VVP60" s="48"/>
      <c r="VVQ60" s="48"/>
      <c r="VVR60" s="48"/>
      <c r="VVS60" s="48"/>
      <c r="VVT60" s="48"/>
      <c r="VVU60" s="48"/>
      <c r="VVV60" s="48"/>
      <c r="VVW60" s="48"/>
      <c r="VVX60" s="48"/>
      <c r="VVY60" s="48"/>
      <c r="VVZ60" s="48"/>
      <c r="VWA60" s="48"/>
      <c r="VWB60" s="48"/>
      <c r="VWC60" s="48"/>
      <c r="VWD60" s="48"/>
      <c r="VWE60" s="48"/>
      <c r="VWF60" s="48"/>
      <c r="VWG60" s="48"/>
      <c r="VWH60" s="48"/>
      <c r="VWI60" s="48"/>
      <c r="VWJ60" s="48"/>
      <c r="VWK60" s="48"/>
      <c r="VWL60" s="48"/>
      <c r="VWM60" s="48"/>
      <c r="VWN60" s="48"/>
      <c r="VWO60" s="48"/>
      <c r="VWP60" s="48"/>
      <c r="VWQ60" s="48"/>
      <c r="VWR60" s="48"/>
      <c r="VWS60" s="48"/>
      <c r="VWT60" s="48"/>
      <c r="VWU60" s="48"/>
      <c r="VWV60" s="48"/>
      <c r="VWW60" s="48"/>
      <c r="VWX60" s="48"/>
      <c r="VWY60" s="48"/>
      <c r="VWZ60" s="48"/>
      <c r="VXA60" s="48"/>
      <c r="VXB60" s="48"/>
      <c r="VXC60" s="48"/>
      <c r="VXD60" s="48"/>
      <c r="VXE60" s="48"/>
      <c r="VXF60" s="48"/>
      <c r="VXG60" s="48"/>
      <c r="VXH60" s="48"/>
      <c r="VXI60" s="48"/>
      <c r="VXJ60" s="48"/>
      <c r="VXK60" s="48"/>
      <c r="VXL60" s="48"/>
      <c r="VXM60" s="48"/>
      <c r="VXN60" s="48"/>
      <c r="VXO60" s="48"/>
      <c r="VXP60" s="48"/>
      <c r="VXQ60" s="48"/>
      <c r="VXR60" s="48"/>
      <c r="VXS60" s="48"/>
      <c r="VXT60" s="48"/>
      <c r="VXU60" s="48"/>
      <c r="VXV60" s="48"/>
      <c r="VXW60" s="48"/>
      <c r="VXX60" s="48"/>
      <c r="VXY60" s="48"/>
      <c r="VXZ60" s="48"/>
      <c r="VYA60" s="48"/>
      <c r="VYB60" s="48"/>
      <c r="VYC60" s="48"/>
      <c r="VYD60" s="48"/>
      <c r="VYE60" s="48"/>
      <c r="VYF60" s="48"/>
      <c r="VYG60" s="48"/>
      <c r="VYH60" s="48"/>
      <c r="VYI60" s="48"/>
      <c r="VYJ60" s="48"/>
      <c r="VYK60" s="48"/>
      <c r="VYL60" s="48"/>
      <c r="VYM60" s="48"/>
      <c r="VYN60" s="48"/>
      <c r="VYO60" s="48"/>
      <c r="VYP60" s="48"/>
      <c r="VYQ60" s="48"/>
      <c r="VYR60" s="48"/>
      <c r="VYS60" s="48"/>
      <c r="VYT60" s="48"/>
      <c r="VYU60" s="48"/>
      <c r="VYV60" s="48"/>
      <c r="VYW60" s="48"/>
      <c r="VYX60" s="48"/>
      <c r="VYY60" s="48"/>
      <c r="VYZ60" s="48"/>
      <c r="VZA60" s="48"/>
      <c r="VZB60" s="48"/>
      <c r="VZC60" s="48"/>
      <c r="VZD60" s="48"/>
      <c r="VZE60" s="48"/>
      <c r="VZF60" s="48"/>
      <c r="VZG60" s="48"/>
      <c r="VZH60" s="48"/>
      <c r="VZI60" s="48"/>
      <c r="VZJ60" s="48"/>
      <c r="VZK60" s="48"/>
      <c r="VZL60" s="48"/>
      <c r="VZM60" s="48"/>
      <c r="VZN60" s="48"/>
      <c r="VZO60" s="48"/>
      <c r="VZP60" s="48"/>
      <c r="VZQ60" s="48"/>
      <c r="VZR60" s="48"/>
      <c r="VZS60" s="48"/>
      <c r="VZT60" s="48"/>
      <c r="VZU60" s="48"/>
      <c r="VZV60" s="48"/>
      <c r="VZW60" s="48"/>
      <c r="VZX60" s="48"/>
      <c r="VZY60" s="48"/>
      <c r="VZZ60" s="48"/>
      <c r="WAA60" s="48"/>
      <c r="WAB60" s="48"/>
      <c r="WAC60" s="48"/>
      <c r="WAD60" s="48"/>
      <c r="WAE60" s="48"/>
      <c r="WAF60" s="48"/>
      <c r="WAG60" s="48"/>
      <c r="WAH60" s="48"/>
      <c r="WAI60" s="48"/>
      <c r="WAJ60" s="48"/>
      <c r="WAK60" s="48"/>
      <c r="WAL60" s="48"/>
      <c r="WAM60" s="48"/>
      <c r="WAN60" s="48"/>
      <c r="WAO60" s="48"/>
      <c r="WAP60" s="48"/>
      <c r="WAQ60" s="48"/>
      <c r="WAR60" s="48"/>
      <c r="WAS60" s="48"/>
      <c r="WAT60" s="48"/>
      <c r="WAU60" s="48"/>
      <c r="WAV60" s="48"/>
      <c r="WAW60" s="48"/>
      <c r="WAX60" s="48"/>
      <c r="WAY60" s="48"/>
      <c r="WAZ60" s="48"/>
      <c r="WBA60" s="48"/>
      <c r="WBB60" s="48"/>
      <c r="WBC60" s="48"/>
      <c r="WBD60" s="48"/>
      <c r="WBE60" s="48"/>
      <c r="WBF60" s="48"/>
      <c r="WBG60" s="48"/>
      <c r="WBH60" s="48"/>
      <c r="WBI60" s="48"/>
      <c r="WBJ60" s="48"/>
      <c r="WBK60" s="48"/>
      <c r="WBL60" s="48"/>
      <c r="WBM60" s="48"/>
      <c r="WBN60" s="48"/>
      <c r="WBO60" s="48"/>
      <c r="WBP60" s="48"/>
      <c r="WBQ60" s="48"/>
      <c r="WBR60" s="48"/>
      <c r="WBS60" s="48"/>
      <c r="WBT60" s="48"/>
      <c r="WBU60" s="48"/>
      <c r="WBV60" s="48"/>
      <c r="WBW60" s="48"/>
      <c r="WBX60" s="48"/>
      <c r="WBY60" s="48"/>
      <c r="WBZ60" s="48"/>
      <c r="WCA60" s="48"/>
      <c r="WCB60" s="48"/>
      <c r="WCC60" s="48"/>
      <c r="WCD60" s="48"/>
      <c r="WCE60" s="48"/>
      <c r="WCF60" s="48"/>
      <c r="WCG60" s="48"/>
      <c r="WCH60" s="48"/>
      <c r="WCI60" s="48"/>
      <c r="WCJ60" s="48"/>
      <c r="WCK60" s="48"/>
      <c r="WCL60" s="48"/>
      <c r="WCM60" s="48"/>
      <c r="WCN60" s="48"/>
      <c r="WCO60" s="48"/>
      <c r="WCP60" s="48"/>
      <c r="WCQ60" s="48"/>
      <c r="WCR60" s="48"/>
      <c r="WCS60" s="48"/>
      <c r="WCT60" s="48"/>
      <c r="WCU60" s="48"/>
      <c r="WCV60" s="48"/>
      <c r="WCW60" s="48"/>
      <c r="WCX60" s="48"/>
      <c r="WCY60" s="48"/>
      <c r="WCZ60" s="48"/>
      <c r="WDA60" s="48"/>
      <c r="WDB60" s="48"/>
      <c r="WDC60" s="48"/>
      <c r="WDD60" s="48"/>
      <c r="WDE60" s="48"/>
      <c r="WDF60" s="48"/>
      <c r="WDG60" s="48"/>
      <c r="WDH60" s="48"/>
      <c r="WDI60" s="48"/>
      <c r="WDJ60" s="48"/>
      <c r="WDK60" s="48"/>
      <c r="WDL60" s="48"/>
      <c r="WDM60" s="48"/>
      <c r="WDN60" s="48"/>
      <c r="WDO60" s="48"/>
      <c r="WDP60" s="48"/>
      <c r="WDQ60" s="48"/>
      <c r="WDR60" s="48"/>
      <c r="WDS60" s="48"/>
      <c r="WDT60" s="48"/>
      <c r="WDU60" s="48"/>
      <c r="WDV60" s="48"/>
      <c r="WDW60" s="48"/>
      <c r="WDX60" s="48"/>
      <c r="WDY60" s="48"/>
      <c r="WDZ60" s="48"/>
      <c r="WEA60" s="48"/>
      <c r="WEB60" s="48"/>
      <c r="WEC60" s="48"/>
      <c r="WED60" s="48"/>
      <c r="WEE60" s="48"/>
      <c r="WEF60" s="48"/>
      <c r="WEG60" s="48"/>
      <c r="WEH60" s="48"/>
      <c r="WEI60" s="48"/>
      <c r="WEJ60" s="48"/>
      <c r="WEK60" s="48"/>
      <c r="WEL60" s="48"/>
      <c r="WEM60" s="48"/>
      <c r="WEN60" s="48"/>
      <c r="WEO60" s="48"/>
      <c r="WEP60" s="48"/>
      <c r="WEQ60" s="48"/>
      <c r="WER60" s="48"/>
      <c r="WES60" s="48"/>
      <c r="WET60" s="48"/>
      <c r="WEU60" s="48"/>
      <c r="WEV60" s="48"/>
      <c r="WEW60" s="48"/>
      <c r="WEX60" s="48"/>
      <c r="WEY60" s="48"/>
      <c r="WEZ60" s="48"/>
      <c r="WFA60" s="48"/>
      <c r="WFB60" s="48"/>
      <c r="WFC60" s="48"/>
      <c r="WFD60" s="48"/>
      <c r="WFE60" s="48"/>
      <c r="WFF60" s="48"/>
      <c r="WFG60" s="48"/>
      <c r="WFH60" s="48"/>
      <c r="WFI60" s="48"/>
      <c r="WFJ60" s="48"/>
      <c r="WFK60" s="48"/>
      <c r="WFL60" s="48"/>
      <c r="WFM60" s="48"/>
      <c r="WFN60" s="48"/>
      <c r="WFO60" s="48"/>
      <c r="WFP60" s="48"/>
      <c r="WFQ60" s="48"/>
      <c r="WFR60" s="48"/>
      <c r="WFS60" s="48"/>
      <c r="WFT60" s="48"/>
      <c r="WFU60" s="48"/>
      <c r="WFV60" s="48"/>
      <c r="WFW60" s="48"/>
      <c r="WFX60" s="48"/>
      <c r="WFY60" s="48"/>
      <c r="WFZ60" s="48"/>
      <c r="WGA60" s="48"/>
      <c r="WGB60" s="48"/>
      <c r="WGC60" s="48"/>
      <c r="WGD60" s="48"/>
      <c r="WGE60" s="48"/>
      <c r="WGF60" s="48"/>
      <c r="WGG60" s="48"/>
      <c r="WGH60" s="48"/>
      <c r="WGI60" s="48"/>
      <c r="WGJ60" s="48"/>
      <c r="WGK60" s="48"/>
      <c r="WGL60" s="48"/>
      <c r="WGM60" s="48"/>
      <c r="WGN60" s="48"/>
      <c r="WGO60" s="48"/>
      <c r="WGP60" s="48"/>
      <c r="WGQ60" s="48"/>
      <c r="WGR60" s="48"/>
      <c r="WGS60" s="48"/>
      <c r="WGT60" s="48"/>
      <c r="WGU60" s="48"/>
      <c r="WGV60" s="48"/>
      <c r="WGW60" s="48"/>
      <c r="WGX60" s="48"/>
      <c r="WGY60" s="48"/>
      <c r="WGZ60" s="48"/>
      <c r="WHA60" s="48"/>
      <c r="WHB60" s="48"/>
      <c r="WHC60" s="48"/>
      <c r="WHD60" s="48"/>
      <c r="WHE60" s="48"/>
      <c r="WHF60" s="48"/>
      <c r="WHG60" s="48"/>
      <c r="WHH60" s="48"/>
      <c r="WHI60" s="48"/>
      <c r="WHJ60" s="48"/>
      <c r="WHK60" s="48"/>
      <c r="WHL60" s="48"/>
      <c r="WHM60" s="48"/>
      <c r="WHN60" s="48"/>
      <c r="WHO60" s="48"/>
      <c r="WHP60" s="48"/>
      <c r="WHQ60" s="48"/>
      <c r="WHR60" s="48"/>
      <c r="WHS60" s="48"/>
      <c r="WHT60" s="48"/>
      <c r="WHU60" s="48"/>
      <c r="WHV60" s="48"/>
      <c r="WHW60" s="48"/>
      <c r="WHX60" s="48"/>
      <c r="WHY60" s="48"/>
      <c r="WHZ60" s="48"/>
      <c r="WIA60" s="48"/>
      <c r="WIB60" s="48"/>
      <c r="WIC60" s="48"/>
      <c r="WID60" s="48"/>
      <c r="WIE60" s="48"/>
      <c r="WIF60" s="48"/>
      <c r="WIG60" s="48"/>
      <c r="WIH60" s="48"/>
      <c r="WII60" s="48"/>
      <c r="WIJ60" s="48"/>
      <c r="WIK60" s="48"/>
      <c r="WIL60" s="48"/>
      <c r="WIM60" s="48"/>
      <c r="WIN60" s="48"/>
      <c r="WIO60" s="48"/>
      <c r="WIP60" s="48"/>
      <c r="WIQ60" s="48"/>
      <c r="WIR60" s="48"/>
      <c r="WIS60" s="48"/>
      <c r="WIT60" s="48"/>
      <c r="WIU60" s="48"/>
      <c r="WIV60" s="48"/>
      <c r="WIW60" s="48"/>
      <c r="WIX60" s="48"/>
      <c r="WIY60" s="48"/>
      <c r="WIZ60" s="48"/>
      <c r="WJA60" s="48"/>
      <c r="WJB60" s="48"/>
      <c r="WJC60" s="48"/>
      <c r="WJD60" s="48"/>
      <c r="WJE60" s="48"/>
      <c r="WJF60" s="48"/>
      <c r="WJG60" s="48"/>
      <c r="WJH60" s="48"/>
      <c r="WJI60" s="48"/>
      <c r="WJJ60" s="48"/>
      <c r="WJK60" s="48"/>
      <c r="WJL60" s="48"/>
      <c r="WJM60" s="48"/>
      <c r="WJN60" s="48"/>
      <c r="WJO60" s="48"/>
      <c r="WJP60" s="48"/>
      <c r="WJQ60" s="48"/>
      <c r="WJR60" s="48"/>
      <c r="WJS60" s="48"/>
      <c r="WJT60" s="48"/>
      <c r="WJU60" s="48"/>
      <c r="WJV60" s="48"/>
      <c r="WJW60" s="48"/>
      <c r="WJX60" s="48"/>
      <c r="WJY60" s="48"/>
      <c r="WJZ60" s="48"/>
      <c r="WKA60" s="48"/>
      <c r="WKB60" s="48"/>
      <c r="WKC60" s="48"/>
      <c r="WKD60" s="48"/>
      <c r="WKE60" s="48"/>
      <c r="WKF60" s="48"/>
      <c r="WKG60" s="48"/>
      <c r="WKH60" s="48"/>
      <c r="WKI60" s="48"/>
      <c r="WKJ60" s="48"/>
      <c r="WKK60" s="48"/>
      <c r="WKL60" s="48"/>
      <c r="WKM60" s="48"/>
      <c r="WKN60" s="48"/>
      <c r="WKO60" s="48"/>
      <c r="WKP60" s="48"/>
      <c r="WKQ60" s="48"/>
      <c r="WKR60" s="48"/>
      <c r="WKS60" s="48"/>
      <c r="WKT60" s="48"/>
      <c r="WKU60" s="48"/>
      <c r="WKV60" s="48"/>
      <c r="WKW60" s="48"/>
      <c r="WKX60" s="48"/>
      <c r="WKY60" s="48"/>
      <c r="WKZ60" s="48"/>
      <c r="WLA60" s="48"/>
      <c r="WLB60" s="48"/>
      <c r="WLC60" s="48"/>
      <c r="WLD60" s="48"/>
      <c r="WLE60" s="48"/>
      <c r="WLF60" s="48"/>
      <c r="WLG60" s="48"/>
      <c r="WLH60" s="48"/>
      <c r="WLI60" s="48"/>
      <c r="WLJ60" s="48"/>
      <c r="WLK60" s="48"/>
      <c r="WLL60" s="48"/>
      <c r="WLM60" s="48"/>
      <c r="WLN60" s="48"/>
      <c r="WLO60" s="48"/>
      <c r="WLP60" s="48"/>
      <c r="WLQ60" s="48"/>
      <c r="WLR60" s="48"/>
      <c r="WLS60" s="48"/>
      <c r="WLT60" s="48"/>
      <c r="WLU60" s="48"/>
      <c r="WLV60" s="48"/>
      <c r="WLW60" s="48"/>
      <c r="WLX60" s="48"/>
      <c r="WLY60" s="48"/>
      <c r="WLZ60" s="48"/>
      <c r="WMA60" s="48"/>
      <c r="WMB60" s="48"/>
      <c r="WMC60" s="48"/>
      <c r="WMD60" s="48"/>
      <c r="WME60" s="48"/>
      <c r="WMF60" s="48"/>
      <c r="WMG60" s="48"/>
      <c r="WMH60" s="48"/>
      <c r="WMI60" s="48"/>
      <c r="WMJ60" s="48"/>
      <c r="WMK60" s="48"/>
      <c r="WML60" s="48"/>
      <c r="WMM60" s="48"/>
      <c r="WMN60" s="48"/>
      <c r="WMO60" s="48"/>
      <c r="WMP60" s="48"/>
      <c r="WMQ60" s="48"/>
      <c r="WMR60" s="48"/>
      <c r="WMS60" s="48"/>
      <c r="WMT60" s="48"/>
      <c r="WMU60" s="48"/>
      <c r="WMV60" s="48"/>
      <c r="WMW60" s="48"/>
      <c r="WMX60" s="48"/>
      <c r="WMY60" s="48"/>
      <c r="WMZ60" s="48"/>
      <c r="WNA60" s="48"/>
      <c r="WNB60" s="48"/>
      <c r="WNC60" s="48"/>
      <c r="WND60" s="48"/>
      <c r="WNE60" s="48"/>
      <c r="WNF60" s="48"/>
      <c r="WNG60" s="48"/>
      <c r="WNH60" s="48"/>
      <c r="WNI60" s="48"/>
      <c r="WNJ60" s="48"/>
      <c r="WNK60" s="48"/>
      <c r="WNL60" s="48"/>
      <c r="WNM60" s="48"/>
      <c r="WNN60" s="48"/>
      <c r="WNO60" s="48"/>
      <c r="WNP60" s="48"/>
      <c r="WNQ60" s="48"/>
      <c r="WNR60" s="48"/>
      <c r="WNS60" s="48"/>
      <c r="WNT60" s="48"/>
      <c r="WNU60" s="48"/>
      <c r="WNV60" s="48"/>
      <c r="WNW60" s="48"/>
      <c r="WNX60" s="48"/>
      <c r="WNY60" s="48"/>
      <c r="WNZ60" s="48"/>
      <c r="WOA60" s="48"/>
      <c r="WOB60" s="48"/>
      <c r="WOC60" s="48"/>
      <c r="WOD60" s="48"/>
      <c r="WOE60" s="48"/>
      <c r="WOF60" s="48"/>
      <c r="WOG60" s="48"/>
      <c r="WOH60" s="48"/>
      <c r="WOI60" s="48"/>
      <c r="WOJ60" s="48"/>
      <c r="WOK60" s="48"/>
      <c r="WOL60" s="48"/>
      <c r="WOM60" s="48"/>
      <c r="WON60" s="48"/>
      <c r="WOO60" s="48"/>
      <c r="WOP60" s="48"/>
      <c r="WOQ60" s="48"/>
      <c r="WOR60" s="48"/>
      <c r="WOS60" s="48"/>
      <c r="WOT60" s="48"/>
      <c r="WOU60" s="48"/>
      <c r="WOV60" s="48"/>
      <c r="WOW60" s="48"/>
      <c r="WOX60" s="48"/>
      <c r="WOY60" s="48"/>
      <c r="WOZ60" s="48"/>
      <c r="WPA60" s="48"/>
      <c r="WPB60" s="48"/>
      <c r="WPC60" s="48"/>
      <c r="WPD60" s="48"/>
      <c r="WPE60" s="48"/>
      <c r="WPF60" s="48"/>
      <c r="WPG60" s="48"/>
      <c r="WPH60" s="48"/>
      <c r="WPI60" s="48"/>
      <c r="WPJ60" s="48"/>
      <c r="WPK60" s="48"/>
      <c r="WPL60" s="48"/>
      <c r="WPM60" s="48"/>
      <c r="WPN60" s="48"/>
      <c r="WPO60" s="48"/>
      <c r="WPP60" s="48"/>
      <c r="WPQ60" s="48"/>
      <c r="WPR60" s="48"/>
      <c r="WPS60" s="48"/>
      <c r="WPT60" s="48"/>
      <c r="WPU60" s="48"/>
      <c r="WPV60" s="48"/>
      <c r="WPW60" s="48"/>
      <c r="WPX60" s="48"/>
      <c r="WPY60" s="48"/>
      <c r="WPZ60" s="48"/>
      <c r="WQA60" s="48"/>
      <c r="WQB60" s="48"/>
      <c r="WQC60" s="48"/>
      <c r="WQD60" s="48"/>
      <c r="WQE60" s="48"/>
      <c r="WQF60" s="48"/>
      <c r="WQG60" s="48"/>
      <c r="WQH60" s="48"/>
      <c r="WQI60" s="48"/>
      <c r="WQJ60" s="48"/>
      <c r="WQK60" s="48"/>
      <c r="WQL60" s="48"/>
      <c r="WQM60" s="48"/>
      <c r="WQN60" s="48"/>
      <c r="WQO60" s="48"/>
      <c r="WQP60" s="48"/>
      <c r="WQQ60" s="48"/>
      <c r="WQR60" s="48"/>
      <c r="WQS60" s="48"/>
      <c r="WQT60" s="48"/>
      <c r="WQU60" s="48"/>
      <c r="WQV60" s="48"/>
      <c r="WQW60" s="48"/>
      <c r="WQX60" s="48"/>
      <c r="WQY60" s="48"/>
      <c r="WQZ60" s="48"/>
      <c r="WRA60" s="48"/>
      <c r="WRB60" s="48"/>
      <c r="WRC60" s="48"/>
      <c r="WRD60" s="48"/>
      <c r="WRE60" s="48"/>
      <c r="WRF60" s="48"/>
      <c r="WRG60" s="48"/>
      <c r="WRH60" s="48"/>
      <c r="WRI60" s="48"/>
      <c r="WRJ60" s="48"/>
      <c r="WRK60" s="48"/>
      <c r="WRL60" s="48"/>
      <c r="WRM60" s="48"/>
      <c r="WRN60" s="48"/>
      <c r="WRO60" s="48"/>
      <c r="WRP60" s="48"/>
      <c r="WRQ60" s="48"/>
      <c r="WRR60" s="48"/>
      <c r="WRS60" s="48"/>
      <c r="WRT60" s="48"/>
      <c r="WRU60" s="48"/>
      <c r="WRV60" s="48"/>
      <c r="WRW60" s="48"/>
      <c r="WRX60" s="48"/>
      <c r="WRY60" s="48"/>
      <c r="WRZ60" s="48"/>
      <c r="WSA60" s="48"/>
      <c r="WSB60" s="48"/>
      <c r="WSC60" s="48"/>
      <c r="WSD60" s="48"/>
      <c r="WSE60" s="48"/>
      <c r="WSF60" s="48"/>
      <c r="WSG60" s="48"/>
      <c r="WSH60" s="48"/>
      <c r="WSI60" s="48"/>
      <c r="WSJ60" s="48"/>
      <c r="WSK60" s="48"/>
      <c r="WSL60" s="48"/>
      <c r="WSM60" s="48"/>
      <c r="WSN60" s="48"/>
      <c r="WSO60" s="48"/>
      <c r="WSP60" s="48"/>
      <c r="WSQ60" s="48"/>
      <c r="WSR60" s="48"/>
      <c r="WSS60" s="48"/>
      <c r="WST60" s="48"/>
      <c r="WSU60" s="48"/>
      <c r="WSV60" s="48"/>
      <c r="WSW60" s="48"/>
      <c r="WSX60" s="48"/>
      <c r="WSY60" s="48"/>
      <c r="WSZ60" s="48"/>
      <c r="WTA60" s="48"/>
      <c r="WTB60" s="48"/>
      <c r="WTC60" s="48"/>
      <c r="WTD60" s="48"/>
      <c r="WTE60" s="48"/>
      <c r="WTF60" s="48"/>
      <c r="WTG60" s="48"/>
      <c r="WTH60" s="48"/>
      <c r="WTI60" s="48"/>
      <c r="WTJ60" s="48"/>
      <c r="WTK60" s="48"/>
      <c r="WTL60" s="48"/>
      <c r="WTM60" s="48"/>
      <c r="WTN60" s="48"/>
      <c r="WTO60" s="48"/>
      <c r="WTP60" s="48"/>
      <c r="WTQ60" s="48"/>
      <c r="WTR60" s="48"/>
      <c r="WTS60" s="48"/>
      <c r="WTT60" s="48"/>
      <c r="WTU60" s="48"/>
      <c r="WTV60" s="48"/>
      <c r="WTW60" s="48"/>
      <c r="WTX60" s="48"/>
      <c r="WTY60" s="48"/>
      <c r="WTZ60" s="48"/>
      <c r="WUA60" s="48"/>
      <c r="WUB60" s="48"/>
      <c r="WUC60" s="48"/>
      <c r="WUD60" s="48"/>
      <c r="WUE60" s="48"/>
      <c r="WUF60" s="48"/>
      <c r="WUG60" s="48"/>
      <c r="WUH60" s="48"/>
      <c r="WUI60" s="48"/>
      <c r="WUJ60" s="48"/>
      <c r="WUK60" s="48"/>
      <c r="WUL60" s="48"/>
      <c r="WUM60" s="48"/>
      <c r="WUN60" s="48"/>
      <c r="WUO60" s="48"/>
      <c r="WUP60" s="48"/>
      <c r="WUQ60" s="48"/>
      <c r="WUR60" s="48"/>
      <c r="WUS60" s="48"/>
      <c r="WUT60" s="48"/>
      <c r="WUU60" s="48"/>
      <c r="WUV60" s="48"/>
      <c r="WUW60" s="48"/>
      <c r="WUX60" s="48"/>
      <c r="WUY60" s="48"/>
      <c r="WUZ60" s="48"/>
      <c r="WVA60" s="48"/>
      <c r="WVB60" s="48"/>
      <c r="WVC60" s="48"/>
      <c r="WVD60" s="48"/>
      <c r="WVE60" s="48"/>
      <c r="WVF60" s="48"/>
      <c r="WVG60" s="48"/>
      <c r="WVH60" s="48"/>
      <c r="WVI60" s="48"/>
      <c r="WVJ60" s="48"/>
      <c r="WVK60" s="48"/>
      <c r="WVL60" s="48"/>
      <c r="WVM60" s="48"/>
      <c r="WVN60" s="48"/>
      <c r="WVO60" s="48"/>
      <c r="WVP60" s="48"/>
      <c r="WVQ60" s="48"/>
      <c r="WVR60" s="48"/>
      <c r="WVS60" s="48"/>
      <c r="WVT60" s="48"/>
      <c r="WVU60" s="48"/>
      <c r="WVV60" s="48"/>
      <c r="WVW60" s="48"/>
      <c r="WVX60" s="48"/>
      <c r="WVY60" s="48"/>
      <c r="WVZ60" s="48"/>
      <c r="WWA60" s="48"/>
      <c r="WWB60" s="48"/>
      <c r="WWC60" s="48"/>
      <c r="WWD60" s="48"/>
      <c r="WWE60" s="48"/>
      <c r="WWF60" s="48"/>
      <c r="WWG60" s="48"/>
      <c r="WWH60" s="48"/>
      <c r="WWI60" s="48"/>
      <c r="WWJ60" s="48"/>
      <c r="WWK60" s="48"/>
      <c r="WWL60" s="48"/>
      <c r="WWM60" s="48"/>
      <c r="WWN60" s="48"/>
      <c r="WWO60" s="48"/>
      <c r="WWP60" s="48"/>
      <c r="WWQ60" s="48"/>
      <c r="WWR60" s="48"/>
      <c r="WWS60" s="48"/>
      <c r="WWT60" s="48"/>
      <c r="WWU60" s="48"/>
      <c r="WWV60" s="48"/>
      <c r="WWW60" s="48"/>
      <c r="WWX60" s="48"/>
      <c r="WWY60" s="48"/>
      <c r="WWZ60" s="48"/>
      <c r="WXA60" s="48"/>
      <c r="WXB60" s="48"/>
      <c r="WXC60" s="48"/>
      <c r="WXD60" s="48"/>
      <c r="WXE60" s="48"/>
      <c r="WXF60" s="48"/>
      <c r="WXG60" s="48"/>
      <c r="WXH60" s="48"/>
      <c r="WXI60" s="48"/>
      <c r="WXJ60" s="48"/>
      <c r="WXK60" s="48"/>
      <c r="WXL60" s="48"/>
      <c r="WXM60" s="48"/>
      <c r="WXN60" s="48"/>
      <c r="WXO60" s="48"/>
      <c r="WXP60" s="48"/>
      <c r="WXQ60" s="48"/>
      <c r="WXR60" s="48"/>
      <c r="WXS60" s="48"/>
      <c r="WXT60" s="48"/>
      <c r="WXU60" s="48"/>
      <c r="WXV60" s="48"/>
      <c r="WXW60" s="48"/>
      <c r="WXX60" s="48"/>
      <c r="WXY60" s="48"/>
      <c r="WXZ60" s="48"/>
      <c r="WYA60" s="48"/>
      <c r="WYB60" s="48"/>
      <c r="WYC60" s="48"/>
      <c r="WYD60" s="48"/>
      <c r="WYE60" s="48"/>
      <c r="WYF60" s="48"/>
      <c r="WYG60" s="48"/>
      <c r="WYH60" s="48"/>
      <c r="WYI60" s="48"/>
      <c r="WYJ60" s="48"/>
      <c r="WYK60" s="48"/>
      <c r="WYL60" s="48"/>
      <c r="WYM60" s="48"/>
      <c r="WYN60" s="48"/>
      <c r="WYO60" s="48"/>
      <c r="WYP60" s="48"/>
      <c r="WYQ60" s="48"/>
      <c r="WYR60" s="48"/>
      <c r="WYS60" s="48"/>
      <c r="WYT60" s="48"/>
      <c r="WYU60" s="48"/>
      <c r="WYV60" s="48"/>
      <c r="WYW60" s="48"/>
      <c r="WYX60" s="48"/>
      <c r="WYY60" s="48"/>
      <c r="WYZ60" s="48"/>
      <c r="WZA60" s="48"/>
      <c r="WZB60" s="48"/>
      <c r="WZC60" s="48"/>
      <c r="WZD60" s="48"/>
      <c r="WZE60" s="48"/>
      <c r="WZF60" s="48"/>
      <c r="WZG60" s="48"/>
      <c r="WZH60" s="48"/>
      <c r="WZI60" s="48"/>
      <c r="WZJ60" s="48"/>
      <c r="WZK60" s="48"/>
      <c r="WZL60" s="48"/>
      <c r="WZM60" s="48"/>
      <c r="WZN60" s="48"/>
      <c r="WZO60" s="48"/>
      <c r="WZP60" s="48"/>
      <c r="WZQ60" s="48"/>
      <c r="WZR60" s="48"/>
      <c r="WZS60" s="48"/>
      <c r="WZT60" s="48"/>
      <c r="WZU60" s="48"/>
      <c r="WZV60" s="48"/>
      <c r="WZW60" s="48"/>
      <c r="WZX60" s="48"/>
      <c r="WZY60" s="48"/>
      <c r="WZZ60" s="48"/>
      <c r="XAA60" s="48"/>
      <c r="XAB60" s="48"/>
      <c r="XAC60" s="48"/>
      <c r="XAD60" s="48"/>
      <c r="XAE60" s="48"/>
      <c r="XAF60" s="48"/>
      <c r="XAG60" s="48"/>
      <c r="XAH60" s="48"/>
      <c r="XAI60" s="48"/>
      <c r="XAJ60" s="48"/>
      <c r="XAK60" s="48"/>
      <c r="XAL60" s="48"/>
      <c r="XAM60" s="48"/>
      <c r="XAN60" s="48"/>
      <c r="XAO60" s="48"/>
      <c r="XAP60" s="48"/>
      <c r="XAQ60" s="48"/>
      <c r="XAR60" s="48"/>
      <c r="XAS60" s="48"/>
      <c r="XAT60" s="48"/>
      <c r="XAU60" s="48"/>
      <c r="XAV60" s="48"/>
      <c r="XAW60" s="48"/>
      <c r="XAX60" s="48"/>
      <c r="XAY60" s="48"/>
      <c r="XAZ60" s="48"/>
      <c r="XBA60" s="48"/>
      <c r="XBB60" s="48"/>
      <c r="XBC60" s="48"/>
      <c r="XBD60" s="48"/>
      <c r="XBE60" s="48"/>
      <c r="XBF60" s="48"/>
      <c r="XBG60" s="48"/>
      <c r="XBH60" s="48"/>
      <c r="XBI60" s="48"/>
      <c r="XBJ60" s="48"/>
      <c r="XBK60" s="48"/>
      <c r="XBL60" s="48"/>
      <c r="XBM60" s="48"/>
      <c r="XBN60" s="48"/>
      <c r="XBO60" s="48"/>
      <c r="XBP60" s="48"/>
      <c r="XBQ60" s="48"/>
      <c r="XBR60" s="48"/>
      <c r="XBS60" s="48"/>
      <c r="XBT60" s="48"/>
      <c r="XBU60" s="48"/>
      <c r="XBV60" s="48"/>
      <c r="XBW60" s="48"/>
      <c r="XBX60" s="48"/>
      <c r="XBY60" s="48"/>
      <c r="XBZ60" s="48"/>
      <c r="XCA60" s="48"/>
      <c r="XCB60" s="48"/>
      <c r="XCC60" s="48"/>
      <c r="XCD60" s="48"/>
      <c r="XCE60" s="48"/>
      <c r="XCF60" s="48"/>
      <c r="XCG60" s="48"/>
      <c r="XCH60" s="48"/>
      <c r="XCI60" s="48"/>
      <c r="XCJ60" s="48"/>
      <c r="XCK60" s="48"/>
      <c r="XCL60" s="48"/>
      <c r="XCM60" s="48"/>
      <c r="XCN60" s="48"/>
      <c r="XCO60" s="48"/>
      <c r="XCP60" s="48"/>
      <c r="XCQ60" s="48"/>
      <c r="XCR60" s="48"/>
      <c r="XCS60" s="48"/>
      <c r="XCT60" s="48"/>
      <c r="XCU60" s="48"/>
      <c r="XCV60" s="48"/>
      <c r="XCW60" s="48"/>
      <c r="XCX60" s="48"/>
      <c r="XCY60" s="48"/>
      <c r="XCZ60" s="48"/>
      <c r="XDA60" s="48"/>
      <c r="XDB60" s="48"/>
      <c r="XDC60" s="48"/>
      <c r="XDD60" s="48"/>
      <c r="XDE60" s="48"/>
      <c r="XDF60" s="48"/>
      <c r="XDG60" s="48"/>
      <c r="XDH60" s="48"/>
      <c r="XDI60" s="48"/>
      <c r="XDJ60" s="48"/>
      <c r="XDK60" s="48"/>
      <c r="XDL60" s="48"/>
      <c r="XDM60" s="48"/>
      <c r="XDN60" s="48"/>
      <c r="XDO60" s="48"/>
      <c r="XDP60" s="48"/>
      <c r="XDQ60" s="48"/>
      <c r="XDR60" s="48"/>
      <c r="XDS60" s="48"/>
      <c r="XDT60" s="48"/>
      <c r="XDU60" s="48"/>
      <c r="XDV60" s="48"/>
      <c r="XDW60" s="48"/>
      <c r="XDX60" s="48"/>
      <c r="XDY60" s="48"/>
      <c r="XDZ60" s="48"/>
      <c r="XEA60" s="48"/>
      <c r="XEB60" s="48"/>
      <c r="XEC60" s="48"/>
      <c r="XED60" s="48"/>
      <c r="XEE60" s="48"/>
      <c r="XEF60" s="48"/>
      <c r="XEG60" s="48"/>
      <c r="XEH60" s="48"/>
      <c r="XEI60" s="48"/>
      <c r="XEJ60" s="48"/>
      <c r="XEK60" s="48"/>
      <c r="XEL60" s="48"/>
      <c r="XEM60" s="48"/>
      <c r="XEN60" s="48"/>
      <c r="XEO60" s="48"/>
      <c r="XEP60" s="48"/>
      <c r="XEQ60" s="48"/>
      <c r="XER60" s="48"/>
      <c r="XES60" s="48"/>
      <c r="XET60" s="48"/>
      <c r="XEU60" s="48"/>
      <c r="XEV60" s="48"/>
      <c r="XEW60" s="48"/>
      <c r="XEX60" s="48"/>
      <c r="XEY60" s="48"/>
      <c r="XEZ60" s="48"/>
      <c r="XFA60" s="48"/>
      <c r="XFB60" s="48"/>
      <c r="XFC60" s="48"/>
    </row>
    <row r="61" spans="1:16383" ht="13" customHeight="1" x14ac:dyDescent="0.15">
      <c r="A61" s="32">
        <v>42807</v>
      </c>
      <c r="B61" s="73">
        <v>0.5625</v>
      </c>
      <c r="C61" s="73">
        <v>0.64583333333333337</v>
      </c>
      <c r="D61" s="81">
        <v>11</v>
      </c>
      <c r="E61" s="61" t="s">
        <v>42</v>
      </c>
      <c r="F61" s="63"/>
      <c r="G61" s="58" t="s">
        <v>125</v>
      </c>
      <c r="H61" s="65">
        <v>40</v>
      </c>
      <c r="I61" s="42">
        <v>150</v>
      </c>
      <c r="J61" s="70"/>
      <c r="K61" s="35"/>
      <c r="L61" s="15"/>
      <c r="M61" s="41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  <c r="BJC61" s="25"/>
      <c r="BJD61" s="25"/>
      <c r="BJE61" s="25"/>
      <c r="BJF61" s="25"/>
      <c r="BJG61" s="25"/>
      <c r="BJH61" s="25"/>
      <c r="BJI61" s="25"/>
      <c r="BJJ61" s="25"/>
      <c r="BJK61" s="25"/>
      <c r="BJL61" s="25"/>
      <c r="BJM61" s="25"/>
      <c r="BJN61" s="25"/>
      <c r="BJO61" s="25"/>
      <c r="BJP61" s="25"/>
      <c r="BJQ61" s="25"/>
      <c r="BJR61" s="25"/>
      <c r="BJS61" s="25"/>
      <c r="BJT61" s="25"/>
      <c r="BJU61" s="25"/>
      <c r="BJV61" s="25"/>
      <c r="BJW61" s="25"/>
      <c r="BJX61" s="25"/>
      <c r="BJY61" s="25"/>
      <c r="BJZ61" s="25"/>
      <c r="BKA61" s="25"/>
      <c r="BKB61" s="25"/>
      <c r="BKC61" s="25"/>
      <c r="BKD61" s="25"/>
      <c r="BKE61" s="25"/>
      <c r="BKF61" s="25"/>
      <c r="BKG61" s="25"/>
      <c r="BKH61" s="25"/>
      <c r="BKI61" s="25"/>
      <c r="BKJ61" s="25"/>
      <c r="BKK61" s="25"/>
      <c r="BKL61" s="25"/>
      <c r="BKM61" s="25"/>
      <c r="BKN61" s="25"/>
      <c r="BKO61" s="25"/>
      <c r="BKP61" s="25"/>
      <c r="BKQ61" s="25"/>
      <c r="BKR61" s="25"/>
      <c r="BKS61" s="25"/>
      <c r="BKT61" s="25"/>
      <c r="BKU61" s="25"/>
      <c r="BKV61" s="25"/>
      <c r="BKW61" s="25"/>
      <c r="BKX61" s="25"/>
      <c r="BKY61" s="25"/>
      <c r="BKZ61" s="25"/>
      <c r="BLA61" s="25"/>
      <c r="BLB61" s="25"/>
      <c r="BLC61" s="25"/>
      <c r="BLD61" s="25"/>
      <c r="BLE61" s="25"/>
      <c r="BLF61" s="25"/>
      <c r="BLG61" s="25"/>
      <c r="BLH61" s="25"/>
      <c r="BLI61" s="25"/>
      <c r="BLJ61" s="25"/>
      <c r="BLK61" s="25"/>
      <c r="BLL61" s="25"/>
      <c r="BLM61" s="25"/>
      <c r="BLN61" s="25"/>
      <c r="BLO61" s="25"/>
      <c r="BLP61" s="25"/>
      <c r="BLQ61" s="25"/>
      <c r="BLR61" s="25"/>
      <c r="BLS61" s="25"/>
      <c r="BLT61" s="25"/>
      <c r="BLU61" s="25"/>
      <c r="BLV61" s="25"/>
      <c r="BLW61" s="25"/>
      <c r="BLX61" s="25"/>
      <c r="BLY61" s="25"/>
      <c r="BLZ61" s="25"/>
      <c r="BMA61" s="25"/>
      <c r="BMB61" s="25"/>
      <c r="BMC61" s="25"/>
      <c r="BMD61" s="25"/>
      <c r="BME61" s="25"/>
      <c r="BMF61" s="25"/>
      <c r="BMG61" s="25"/>
      <c r="BMH61" s="25"/>
      <c r="BMI61" s="25"/>
      <c r="BMJ61" s="25"/>
      <c r="BMK61" s="25"/>
      <c r="BML61" s="25"/>
      <c r="BMM61" s="25"/>
      <c r="BMN61" s="25"/>
      <c r="BMO61" s="25"/>
      <c r="BMP61" s="25"/>
      <c r="BMQ61" s="25"/>
      <c r="BMR61" s="25"/>
      <c r="BMS61" s="25"/>
      <c r="BMT61" s="25"/>
      <c r="BMU61" s="25"/>
      <c r="BMV61" s="25"/>
      <c r="BMW61" s="25"/>
      <c r="BMX61" s="25"/>
      <c r="BMY61" s="25"/>
      <c r="BMZ61" s="25"/>
      <c r="BNA61" s="25"/>
      <c r="BNB61" s="25"/>
      <c r="BNC61" s="25"/>
      <c r="BND61" s="25"/>
      <c r="BNE61" s="25"/>
      <c r="BNF61" s="25"/>
      <c r="BNG61" s="25"/>
      <c r="BNH61" s="25"/>
      <c r="BNI61" s="25"/>
      <c r="BNJ61" s="25"/>
      <c r="BNK61" s="25"/>
      <c r="BNL61" s="25"/>
      <c r="BNM61" s="25"/>
      <c r="BNN61" s="25"/>
      <c r="BNO61" s="25"/>
      <c r="BNP61" s="25"/>
      <c r="BNQ61" s="25"/>
      <c r="BNR61" s="25"/>
      <c r="BNS61" s="25"/>
      <c r="BNT61" s="25"/>
      <c r="BNU61" s="25"/>
      <c r="BNV61" s="25"/>
      <c r="BNW61" s="25"/>
      <c r="BNX61" s="25"/>
      <c r="BNY61" s="25"/>
      <c r="BNZ61" s="25"/>
      <c r="BOA61" s="25"/>
      <c r="BOB61" s="25"/>
      <c r="BOC61" s="25"/>
      <c r="BOD61" s="25"/>
      <c r="BOE61" s="25"/>
      <c r="BOF61" s="25"/>
      <c r="BOG61" s="25"/>
      <c r="BOH61" s="25"/>
      <c r="BOI61" s="25"/>
      <c r="BOJ61" s="25"/>
      <c r="BOK61" s="25"/>
      <c r="BOL61" s="25"/>
      <c r="BOM61" s="25"/>
      <c r="BON61" s="25"/>
      <c r="BOO61" s="25"/>
      <c r="BOP61" s="25"/>
      <c r="BOQ61" s="25"/>
      <c r="BOR61" s="25"/>
      <c r="BOS61" s="25"/>
      <c r="BOT61" s="25"/>
      <c r="BOU61" s="25"/>
      <c r="BOV61" s="25"/>
      <c r="BOW61" s="25"/>
      <c r="BOX61" s="25"/>
      <c r="BOY61" s="25"/>
      <c r="BOZ61" s="25"/>
      <c r="BPA61" s="25"/>
      <c r="BPB61" s="25"/>
      <c r="BPC61" s="25"/>
      <c r="BPD61" s="25"/>
      <c r="BPE61" s="25"/>
      <c r="BPF61" s="25"/>
      <c r="BPG61" s="25"/>
      <c r="BPH61" s="25"/>
      <c r="BPI61" s="25"/>
      <c r="BPJ61" s="25"/>
      <c r="BPK61" s="25"/>
      <c r="BPL61" s="25"/>
      <c r="BPM61" s="25"/>
      <c r="BPN61" s="25"/>
      <c r="BPO61" s="25"/>
      <c r="BPP61" s="25"/>
      <c r="BPQ61" s="25"/>
      <c r="BPR61" s="25"/>
      <c r="BPS61" s="25"/>
      <c r="BPT61" s="25"/>
      <c r="BPU61" s="25"/>
      <c r="BPV61" s="25"/>
      <c r="BPW61" s="25"/>
      <c r="BPX61" s="25"/>
      <c r="BPY61" s="25"/>
      <c r="BPZ61" s="25"/>
      <c r="BQA61" s="25"/>
      <c r="BQB61" s="25"/>
      <c r="BQC61" s="25"/>
      <c r="BQD61" s="25"/>
      <c r="BQE61" s="25"/>
      <c r="BQF61" s="25"/>
      <c r="BQG61" s="25"/>
      <c r="BQH61" s="25"/>
      <c r="BQI61" s="25"/>
      <c r="BQJ61" s="25"/>
      <c r="BQK61" s="25"/>
      <c r="BQL61" s="25"/>
      <c r="BQM61" s="25"/>
      <c r="BQN61" s="25"/>
      <c r="BQO61" s="25"/>
      <c r="BQP61" s="25"/>
      <c r="BQQ61" s="25"/>
      <c r="BQR61" s="25"/>
      <c r="BQS61" s="25"/>
      <c r="BQT61" s="25"/>
      <c r="BQU61" s="25"/>
      <c r="BQV61" s="25"/>
      <c r="BQW61" s="25"/>
      <c r="BQX61" s="25"/>
      <c r="BQY61" s="25"/>
      <c r="BQZ61" s="25"/>
      <c r="BRA61" s="25"/>
      <c r="BRB61" s="25"/>
      <c r="BRC61" s="25"/>
      <c r="BRD61" s="25"/>
      <c r="BRE61" s="25"/>
      <c r="BRF61" s="25"/>
      <c r="BRG61" s="25"/>
      <c r="BRH61" s="25"/>
      <c r="BRI61" s="25"/>
      <c r="BRJ61" s="25"/>
      <c r="BRK61" s="25"/>
      <c r="BRL61" s="25"/>
      <c r="BRM61" s="25"/>
      <c r="BRN61" s="25"/>
      <c r="BRO61" s="25"/>
      <c r="BRP61" s="25"/>
      <c r="BRQ61" s="25"/>
      <c r="BRR61" s="25"/>
      <c r="BRS61" s="25"/>
      <c r="BRT61" s="25"/>
      <c r="BRU61" s="25"/>
      <c r="BRV61" s="25"/>
      <c r="BRW61" s="25"/>
      <c r="BRX61" s="25"/>
      <c r="BRY61" s="25"/>
      <c r="BRZ61" s="25"/>
      <c r="BSA61" s="25"/>
      <c r="BSB61" s="25"/>
      <c r="BSC61" s="25"/>
      <c r="BSD61" s="25"/>
      <c r="BSE61" s="25"/>
      <c r="BSF61" s="25"/>
      <c r="BSG61" s="25"/>
      <c r="BSH61" s="25"/>
      <c r="BSI61" s="25"/>
      <c r="BSJ61" s="25"/>
      <c r="BSK61" s="25"/>
      <c r="BSL61" s="25"/>
      <c r="BSM61" s="25"/>
      <c r="BSN61" s="25"/>
      <c r="BSO61" s="25"/>
      <c r="BSP61" s="25"/>
      <c r="BSQ61" s="25"/>
      <c r="BSR61" s="25"/>
      <c r="BSS61" s="25"/>
      <c r="BST61" s="25"/>
      <c r="BSU61" s="25"/>
      <c r="BSV61" s="25"/>
      <c r="BSW61" s="25"/>
      <c r="BSX61" s="25"/>
      <c r="BSY61" s="25"/>
      <c r="BSZ61" s="25"/>
      <c r="BTA61" s="25"/>
      <c r="BTB61" s="25"/>
      <c r="BTC61" s="25"/>
      <c r="BTD61" s="25"/>
      <c r="BTE61" s="25"/>
      <c r="BTF61" s="25"/>
      <c r="BTG61" s="25"/>
      <c r="BTH61" s="25"/>
      <c r="BTI61" s="25"/>
      <c r="BTJ61" s="25"/>
      <c r="BTK61" s="25"/>
      <c r="BTL61" s="25"/>
      <c r="BTM61" s="25"/>
      <c r="BTN61" s="25"/>
      <c r="BTO61" s="25"/>
      <c r="BTP61" s="25"/>
      <c r="BTQ61" s="25"/>
      <c r="BTR61" s="25"/>
      <c r="BTS61" s="25"/>
      <c r="BTT61" s="25"/>
      <c r="BTU61" s="25"/>
      <c r="BTV61" s="25"/>
      <c r="BTW61" s="25"/>
      <c r="BTX61" s="25"/>
      <c r="BTY61" s="25"/>
      <c r="BTZ61" s="25"/>
      <c r="BUA61" s="25"/>
      <c r="BUB61" s="25"/>
      <c r="BUC61" s="25"/>
      <c r="BUD61" s="25"/>
      <c r="BUE61" s="25"/>
      <c r="BUF61" s="25"/>
      <c r="BUG61" s="25"/>
      <c r="BUH61" s="25"/>
      <c r="BUI61" s="25"/>
      <c r="BUJ61" s="25"/>
      <c r="BUK61" s="25"/>
      <c r="BUL61" s="25"/>
      <c r="BUM61" s="25"/>
      <c r="BUN61" s="25"/>
      <c r="BUO61" s="25"/>
      <c r="BUP61" s="25"/>
      <c r="BUQ61" s="25"/>
      <c r="BUR61" s="25"/>
      <c r="BUS61" s="25"/>
      <c r="BUT61" s="25"/>
      <c r="BUU61" s="25"/>
      <c r="BUV61" s="25"/>
      <c r="BUW61" s="25"/>
      <c r="BUX61" s="25"/>
      <c r="BUY61" s="25"/>
      <c r="BUZ61" s="25"/>
      <c r="BVA61" s="25"/>
      <c r="BVB61" s="25"/>
      <c r="BVC61" s="25"/>
      <c r="BVD61" s="25"/>
      <c r="BVE61" s="25"/>
      <c r="BVF61" s="25"/>
      <c r="BVG61" s="25"/>
      <c r="BVH61" s="25"/>
      <c r="BVI61" s="25"/>
      <c r="BVJ61" s="25"/>
      <c r="BVK61" s="25"/>
      <c r="BVL61" s="25"/>
      <c r="BVM61" s="25"/>
      <c r="BVN61" s="25"/>
      <c r="BVO61" s="25"/>
      <c r="BVP61" s="25"/>
      <c r="BVQ61" s="25"/>
      <c r="BVR61" s="25"/>
      <c r="BVS61" s="25"/>
      <c r="BVT61" s="25"/>
      <c r="BVU61" s="25"/>
      <c r="BVV61" s="25"/>
      <c r="BVW61" s="25"/>
      <c r="BVX61" s="25"/>
      <c r="BVY61" s="25"/>
      <c r="BVZ61" s="25"/>
      <c r="BWA61" s="25"/>
      <c r="BWB61" s="25"/>
      <c r="BWC61" s="25"/>
      <c r="BWD61" s="25"/>
      <c r="BWE61" s="25"/>
      <c r="BWF61" s="25"/>
      <c r="BWG61" s="25"/>
      <c r="BWH61" s="25"/>
      <c r="BWI61" s="25"/>
      <c r="BWJ61" s="25"/>
      <c r="BWK61" s="25"/>
      <c r="BWL61" s="25"/>
      <c r="BWM61" s="25"/>
      <c r="BWN61" s="25"/>
      <c r="BWO61" s="25"/>
      <c r="BWP61" s="25"/>
      <c r="BWQ61" s="25"/>
      <c r="BWR61" s="25"/>
      <c r="BWS61" s="25"/>
      <c r="BWT61" s="25"/>
      <c r="BWU61" s="25"/>
      <c r="BWV61" s="25"/>
      <c r="BWW61" s="25"/>
      <c r="BWX61" s="25"/>
      <c r="BWY61" s="25"/>
      <c r="BWZ61" s="25"/>
      <c r="BXA61" s="25"/>
      <c r="BXB61" s="25"/>
      <c r="BXC61" s="25"/>
      <c r="BXD61" s="25"/>
      <c r="BXE61" s="25"/>
      <c r="BXF61" s="25"/>
      <c r="BXG61" s="25"/>
      <c r="BXH61" s="25"/>
      <c r="BXI61" s="25"/>
      <c r="BXJ61" s="25"/>
      <c r="BXK61" s="25"/>
      <c r="BXL61" s="25"/>
      <c r="BXM61" s="25"/>
      <c r="BXN61" s="25"/>
      <c r="BXO61" s="25"/>
      <c r="BXP61" s="25"/>
      <c r="BXQ61" s="25"/>
      <c r="BXR61" s="25"/>
      <c r="BXS61" s="25"/>
      <c r="BXT61" s="25"/>
      <c r="BXU61" s="25"/>
      <c r="BXV61" s="25"/>
      <c r="BXW61" s="25"/>
      <c r="BXX61" s="25"/>
      <c r="BXY61" s="25"/>
      <c r="BXZ61" s="25"/>
      <c r="BYA61" s="25"/>
      <c r="BYB61" s="25"/>
      <c r="BYC61" s="25"/>
      <c r="BYD61" s="25"/>
      <c r="BYE61" s="25"/>
      <c r="BYF61" s="25"/>
      <c r="BYG61" s="25"/>
      <c r="BYH61" s="25"/>
      <c r="BYI61" s="25"/>
      <c r="BYJ61" s="25"/>
      <c r="BYK61" s="25"/>
      <c r="BYL61" s="25"/>
      <c r="BYM61" s="25"/>
      <c r="BYN61" s="25"/>
      <c r="BYO61" s="25"/>
      <c r="BYP61" s="25"/>
      <c r="BYQ61" s="25"/>
      <c r="BYR61" s="25"/>
      <c r="BYS61" s="25"/>
      <c r="BYT61" s="25"/>
      <c r="BYU61" s="25"/>
      <c r="BYV61" s="25"/>
      <c r="BYW61" s="25"/>
      <c r="BYX61" s="25"/>
      <c r="BYY61" s="25"/>
      <c r="BYZ61" s="25"/>
      <c r="BZA61" s="25"/>
      <c r="BZB61" s="25"/>
      <c r="BZC61" s="25"/>
      <c r="BZD61" s="25"/>
      <c r="BZE61" s="25"/>
      <c r="BZF61" s="25"/>
      <c r="BZG61" s="25"/>
      <c r="BZH61" s="25"/>
      <c r="BZI61" s="25"/>
      <c r="BZJ61" s="25"/>
      <c r="BZK61" s="25"/>
      <c r="BZL61" s="25"/>
      <c r="BZM61" s="25"/>
      <c r="BZN61" s="25"/>
      <c r="BZO61" s="25"/>
      <c r="BZP61" s="25"/>
      <c r="BZQ61" s="25"/>
      <c r="BZR61" s="25"/>
      <c r="BZS61" s="25"/>
      <c r="BZT61" s="25"/>
      <c r="BZU61" s="25"/>
      <c r="BZV61" s="25"/>
      <c r="BZW61" s="25"/>
      <c r="BZX61" s="25"/>
      <c r="BZY61" s="25"/>
      <c r="BZZ61" s="25"/>
      <c r="CAA61" s="25"/>
      <c r="CAB61" s="25"/>
      <c r="CAC61" s="25"/>
      <c r="CAD61" s="25"/>
      <c r="CAE61" s="25"/>
      <c r="CAF61" s="25"/>
      <c r="CAG61" s="25"/>
      <c r="CAH61" s="25"/>
      <c r="CAI61" s="25"/>
      <c r="CAJ61" s="25"/>
      <c r="CAK61" s="25"/>
      <c r="CAL61" s="25"/>
      <c r="CAM61" s="25"/>
      <c r="CAN61" s="25"/>
      <c r="CAO61" s="25"/>
      <c r="CAP61" s="25"/>
      <c r="CAQ61" s="25"/>
      <c r="CAR61" s="25"/>
      <c r="CAS61" s="25"/>
      <c r="CAT61" s="25"/>
      <c r="CAU61" s="25"/>
      <c r="CAV61" s="25"/>
      <c r="CAW61" s="25"/>
      <c r="CAX61" s="25"/>
      <c r="CAY61" s="25"/>
      <c r="CAZ61" s="25"/>
      <c r="CBA61" s="25"/>
      <c r="CBB61" s="25"/>
      <c r="CBC61" s="25"/>
      <c r="CBD61" s="25"/>
      <c r="CBE61" s="25"/>
      <c r="CBF61" s="25"/>
      <c r="CBG61" s="25"/>
      <c r="CBH61" s="25"/>
      <c r="CBI61" s="25"/>
      <c r="CBJ61" s="25"/>
      <c r="CBK61" s="25"/>
      <c r="CBL61" s="25"/>
      <c r="CBM61" s="25"/>
      <c r="CBN61" s="25"/>
      <c r="CBO61" s="25"/>
      <c r="CBP61" s="25"/>
      <c r="CBQ61" s="25"/>
      <c r="CBR61" s="25"/>
      <c r="CBS61" s="25"/>
      <c r="CBT61" s="25"/>
      <c r="CBU61" s="25"/>
      <c r="CBV61" s="25"/>
      <c r="CBW61" s="25"/>
      <c r="CBX61" s="25"/>
      <c r="CBY61" s="25"/>
      <c r="CBZ61" s="25"/>
      <c r="CCA61" s="25"/>
      <c r="CCB61" s="25"/>
      <c r="CCC61" s="25"/>
      <c r="CCD61" s="25"/>
      <c r="CCE61" s="25"/>
      <c r="CCF61" s="25"/>
      <c r="CCG61" s="25"/>
      <c r="CCH61" s="25"/>
      <c r="CCI61" s="25"/>
      <c r="CCJ61" s="25"/>
      <c r="CCK61" s="25"/>
      <c r="CCL61" s="25"/>
      <c r="CCM61" s="25"/>
      <c r="CCN61" s="25"/>
      <c r="CCO61" s="25"/>
      <c r="CCP61" s="25"/>
      <c r="CCQ61" s="25"/>
      <c r="CCR61" s="25"/>
      <c r="CCS61" s="25"/>
      <c r="CCT61" s="25"/>
      <c r="CCU61" s="25"/>
      <c r="CCV61" s="25"/>
      <c r="CCW61" s="25"/>
      <c r="CCX61" s="25"/>
      <c r="CCY61" s="25"/>
      <c r="CCZ61" s="25"/>
      <c r="CDA61" s="25"/>
      <c r="CDB61" s="25"/>
      <c r="CDC61" s="25"/>
      <c r="CDD61" s="25"/>
      <c r="CDE61" s="25"/>
      <c r="CDF61" s="25"/>
      <c r="CDG61" s="25"/>
      <c r="CDH61" s="25"/>
      <c r="CDI61" s="25"/>
      <c r="CDJ61" s="25"/>
      <c r="CDK61" s="25"/>
      <c r="CDL61" s="25"/>
      <c r="CDM61" s="25"/>
      <c r="CDN61" s="25"/>
      <c r="CDO61" s="25"/>
      <c r="CDP61" s="25"/>
      <c r="CDQ61" s="25"/>
      <c r="CDR61" s="25"/>
      <c r="CDS61" s="25"/>
      <c r="CDT61" s="25"/>
      <c r="CDU61" s="25"/>
      <c r="CDV61" s="25"/>
      <c r="CDW61" s="25"/>
      <c r="CDX61" s="25"/>
      <c r="CDY61" s="25"/>
      <c r="CDZ61" s="25"/>
      <c r="CEA61" s="25"/>
      <c r="CEB61" s="25"/>
      <c r="CEC61" s="25"/>
      <c r="CED61" s="25"/>
      <c r="CEE61" s="25"/>
      <c r="CEF61" s="25"/>
      <c r="CEG61" s="25"/>
      <c r="CEH61" s="25"/>
      <c r="CEI61" s="25"/>
      <c r="CEJ61" s="25"/>
      <c r="CEK61" s="25"/>
      <c r="CEL61" s="25"/>
      <c r="CEM61" s="25"/>
      <c r="CEN61" s="25"/>
      <c r="CEO61" s="25"/>
      <c r="CEP61" s="25"/>
      <c r="CEQ61" s="25"/>
      <c r="CER61" s="25"/>
      <c r="CES61" s="25"/>
      <c r="CET61" s="25"/>
      <c r="CEU61" s="25"/>
      <c r="CEV61" s="25"/>
      <c r="CEW61" s="25"/>
      <c r="CEX61" s="25"/>
      <c r="CEY61" s="25"/>
      <c r="CEZ61" s="25"/>
      <c r="CFA61" s="25"/>
      <c r="CFB61" s="25"/>
      <c r="CFC61" s="25"/>
      <c r="CFD61" s="25"/>
      <c r="CFE61" s="25"/>
      <c r="CFF61" s="25"/>
      <c r="CFG61" s="25"/>
      <c r="CFH61" s="25"/>
      <c r="CFI61" s="25"/>
      <c r="CFJ61" s="25"/>
      <c r="CFK61" s="25"/>
      <c r="CFL61" s="25"/>
      <c r="CFM61" s="25"/>
      <c r="CFN61" s="25"/>
      <c r="CFO61" s="25"/>
      <c r="CFP61" s="25"/>
      <c r="CFQ61" s="25"/>
      <c r="CFR61" s="25"/>
      <c r="CFS61" s="25"/>
      <c r="CFT61" s="25"/>
      <c r="CFU61" s="25"/>
      <c r="CFV61" s="25"/>
      <c r="CFW61" s="25"/>
      <c r="CFX61" s="25"/>
      <c r="CFY61" s="25"/>
      <c r="CFZ61" s="25"/>
      <c r="CGA61" s="25"/>
      <c r="CGB61" s="25"/>
      <c r="CGC61" s="25"/>
      <c r="CGD61" s="25"/>
      <c r="CGE61" s="25"/>
      <c r="CGF61" s="25"/>
      <c r="CGG61" s="25"/>
      <c r="CGH61" s="25"/>
      <c r="CGI61" s="25"/>
      <c r="CGJ61" s="25"/>
      <c r="CGK61" s="25"/>
      <c r="CGL61" s="25"/>
      <c r="CGM61" s="25"/>
      <c r="CGN61" s="25"/>
      <c r="CGO61" s="25"/>
      <c r="CGP61" s="25"/>
      <c r="CGQ61" s="25"/>
      <c r="CGR61" s="25"/>
      <c r="CGS61" s="25"/>
      <c r="CGT61" s="25"/>
      <c r="CGU61" s="25"/>
      <c r="CGV61" s="25"/>
      <c r="CGW61" s="25"/>
      <c r="CGX61" s="25"/>
      <c r="CGY61" s="25"/>
      <c r="CGZ61" s="25"/>
      <c r="CHA61" s="25"/>
      <c r="CHB61" s="25"/>
      <c r="CHC61" s="25"/>
      <c r="CHD61" s="25"/>
      <c r="CHE61" s="25"/>
      <c r="CHF61" s="25"/>
      <c r="CHG61" s="25"/>
      <c r="CHH61" s="25"/>
      <c r="CHI61" s="25"/>
      <c r="CHJ61" s="25"/>
      <c r="CHK61" s="25"/>
      <c r="CHL61" s="25"/>
      <c r="CHM61" s="25"/>
      <c r="CHN61" s="25"/>
      <c r="CHO61" s="25"/>
      <c r="CHP61" s="25"/>
      <c r="CHQ61" s="25"/>
      <c r="CHR61" s="25"/>
      <c r="CHS61" s="25"/>
      <c r="CHT61" s="25"/>
      <c r="CHU61" s="25"/>
      <c r="CHV61" s="25"/>
      <c r="CHW61" s="25"/>
      <c r="CHX61" s="25"/>
      <c r="CHY61" s="25"/>
      <c r="CHZ61" s="25"/>
      <c r="CIA61" s="25"/>
      <c r="CIB61" s="25"/>
      <c r="CIC61" s="25"/>
      <c r="CID61" s="25"/>
      <c r="CIE61" s="25"/>
      <c r="CIF61" s="25"/>
      <c r="CIG61" s="25"/>
      <c r="CIH61" s="25"/>
      <c r="CII61" s="25"/>
      <c r="CIJ61" s="25"/>
      <c r="CIK61" s="25"/>
      <c r="CIL61" s="25"/>
      <c r="CIM61" s="25"/>
      <c r="CIN61" s="25"/>
      <c r="CIO61" s="25"/>
      <c r="CIP61" s="25"/>
      <c r="CIQ61" s="25"/>
      <c r="CIR61" s="25"/>
      <c r="CIS61" s="25"/>
      <c r="CIT61" s="25"/>
      <c r="CIU61" s="25"/>
      <c r="CIV61" s="25"/>
      <c r="CIW61" s="25"/>
      <c r="CIX61" s="25"/>
      <c r="CIY61" s="25"/>
      <c r="CIZ61" s="25"/>
      <c r="CJA61" s="25"/>
      <c r="CJB61" s="25"/>
      <c r="CJC61" s="25"/>
      <c r="CJD61" s="25"/>
      <c r="CJE61" s="25"/>
      <c r="CJF61" s="25"/>
      <c r="CJG61" s="25"/>
      <c r="CJH61" s="25"/>
      <c r="CJI61" s="25"/>
      <c r="CJJ61" s="25"/>
      <c r="CJK61" s="25"/>
      <c r="CJL61" s="25"/>
      <c r="CJM61" s="25"/>
      <c r="CJN61" s="25"/>
      <c r="CJO61" s="25"/>
      <c r="CJP61" s="25"/>
      <c r="CJQ61" s="25"/>
      <c r="CJR61" s="25"/>
      <c r="CJS61" s="25"/>
      <c r="CJT61" s="25"/>
      <c r="CJU61" s="25"/>
      <c r="CJV61" s="25"/>
      <c r="CJW61" s="25"/>
      <c r="CJX61" s="25"/>
      <c r="CJY61" s="25"/>
      <c r="CJZ61" s="25"/>
      <c r="CKA61" s="25"/>
      <c r="CKB61" s="25"/>
      <c r="CKC61" s="25"/>
      <c r="CKD61" s="25"/>
      <c r="CKE61" s="25"/>
      <c r="CKF61" s="25"/>
      <c r="CKG61" s="25"/>
      <c r="CKH61" s="25"/>
      <c r="CKI61" s="25"/>
      <c r="CKJ61" s="25"/>
      <c r="CKK61" s="25"/>
      <c r="CKL61" s="25"/>
      <c r="CKM61" s="25"/>
      <c r="CKN61" s="25"/>
      <c r="CKO61" s="25"/>
      <c r="CKP61" s="25"/>
      <c r="CKQ61" s="25"/>
      <c r="CKR61" s="25"/>
      <c r="CKS61" s="25"/>
      <c r="CKT61" s="25"/>
      <c r="CKU61" s="25"/>
      <c r="CKV61" s="25"/>
      <c r="CKW61" s="25"/>
      <c r="CKX61" s="25"/>
      <c r="CKY61" s="25"/>
      <c r="CKZ61" s="25"/>
      <c r="CLA61" s="25"/>
      <c r="CLB61" s="25"/>
      <c r="CLC61" s="25"/>
      <c r="CLD61" s="25"/>
      <c r="CLE61" s="25"/>
      <c r="CLF61" s="25"/>
      <c r="CLG61" s="25"/>
      <c r="CLH61" s="25"/>
      <c r="CLI61" s="25"/>
      <c r="CLJ61" s="25"/>
      <c r="CLK61" s="25"/>
      <c r="CLL61" s="25"/>
      <c r="CLM61" s="25"/>
      <c r="CLN61" s="25"/>
      <c r="CLO61" s="25"/>
      <c r="CLP61" s="25"/>
      <c r="CLQ61" s="25"/>
      <c r="CLR61" s="25"/>
      <c r="CLS61" s="25"/>
      <c r="CLT61" s="25"/>
      <c r="CLU61" s="25"/>
      <c r="CLV61" s="25"/>
      <c r="CLW61" s="25"/>
      <c r="CLX61" s="25"/>
      <c r="CLY61" s="25"/>
      <c r="CLZ61" s="25"/>
      <c r="CMA61" s="25"/>
      <c r="CMB61" s="25"/>
      <c r="CMC61" s="25"/>
      <c r="CMD61" s="25"/>
      <c r="CME61" s="25"/>
      <c r="CMF61" s="25"/>
      <c r="CMG61" s="25"/>
      <c r="CMH61" s="25"/>
      <c r="CMI61" s="25"/>
      <c r="CMJ61" s="25"/>
      <c r="CMK61" s="25"/>
      <c r="CML61" s="25"/>
      <c r="CMM61" s="25"/>
      <c r="CMN61" s="25"/>
      <c r="CMO61" s="25"/>
      <c r="CMP61" s="25"/>
      <c r="CMQ61" s="25"/>
      <c r="CMR61" s="25"/>
      <c r="CMS61" s="25"/>
      <c r="CMT61" s="25"/>
      <c r="CMU61" s="25"/>
      <c r="CMV61" s="25"/>
      <c r="CMW61" s="25"/>
      <c r="CMX61" s="25"/>
      <c r="CMY61" s="25"/>
      <c r="CMZ61" s="25"/>
      <c r="CNA61" s="25"/>
      <c r="CNB61" s="25"/>
      <c r="CNC61" s="25"/>
      <c r="CND61" s="25"/>
      <c r="CNE61" s="25"/>
      <c r="CNF61" s="25"/>
      <c r="CNG61" s="25"/>
      <c r="CNH61" s="25"/>
      <c r="CNI61" s="25"/>
      <c r="CNJ61" s="25"/>
      <c r="CNK61" s="25"/>
      <c r="CNL61" s="25"/>
      <c r="CNM61" s="25"/>
      <c r="CNN61" s="25"/>
      <c r="CNO61" s="25"/>
      <c r="CNP61" s="25"/>
      <c r="CNQ61" s="25"/>
      <c r="CNR61" s="25"/>
      <c r="CNS61" s="25"/>
      <c r="CNT61" s="25"/>
      <c r="CNU61" s="25"/>
      <c r="CNV61" s="25"/>
      <c r="CNW61" s="25"/>
      <c r="CNX61" s="25"/>
      <c r="CNY61" s="25"/>
      <c r="CNZ61" s="25"/>
      <c r="COA61" s="25"/>
      <c r="COB61" s="25"/>
      <c r="COC61" s="25"/>
      <c r="COD61" s="25"/>
      <c r="COE61" s="25"/>
      <c r="COF61" s="25"/>
      <c r="COG61" s="25"/>
      <c r="COH61" s="25"/>
      <c r="COI61" s="25"/>
      <c r="COJ61" s="25"/>
      <c r="COK61" s="25"/>
      <c r="COL61" s="25"/>
      <c r="COM61" s="25"/>
      <c r="CON61" s="25"/>
      <c r="COO61" s="25"/>
      <c r="COP61" s="25"/>
      <c r="COQ61" s="25"/>
      <c r="COR61" s="25"/>
      <c r="COS61" s="25"/>
      <c r="COT61" s="25"/>
      <c r="COU61" s="25"/>
      <c r="COV61" s="25"/>
      <c r="COW61" s="25"/>
      <c r="COX61" s="25"/>
      <c r="COY61" s="25"/>
      <c r="COZ61" s="25"/>
      <c r="CPA61" s="25"/>
      <c r="CPB61" s="25"/>
      <c r="CPC61" s="25"/>
      <c r="CPD61" s="25"/>
      <c r="CPE61" s="25"/>
      <c r="CPF61" s="25"/>
      <c r="CPG61" s="25"/>
      <c r="CPH61" s="25"/>
      <c r="CPI61" s="25"/>
      <c r="CPJ61" s="25"/>
      <c r="CPK61" s="25"/>
      <c r="CPL61" s="25"/>
      <c r="CPM61" s="25"/>
      <c r="CPN61" s="25"/>
      <c r="CPO61" s="25"/>
      <c r="CPP61" s="25"/>
      <c r="CPQ61" s="25"/>
      <c r="CPR61" s="25"/>
      <c r="CPS61" s="25"/>
      <c r="CPT61" s="25"/>
      <c r="CPU61" s="25"/>
      <c r="CPV61" s="25"/>
      <c r="CPW61" s="25"/>
      <c r="CPX61" s="25"/>
      <c r="CPY61" s="25"/>
      <c r="CPZ61" s="25"/>
      <c r="CQA61" s="25"/>
      <c r="CQB61" s="25"/>
      <c r="CQC61" s="25"/>
      <c r="CQD61" s="25"/>
      <c r="CQE61" s="25"/>
      <c r="CQF61" s="25"/>
      <c r="CQG61" s="25"/>
      <c r="CQH61" s="25"/>
      <c r="CQI61" s="25"/>
      <c r="CQJ61" s="25"/>
      <c r="CQK61" s="25"/>
      <c r="CQL61" s="25"/>
      <c r="CQM61" s="25"/>
      <c r="CQN61" s="25"/>
      <c r="CQO61" s="25"/>
      <c r="CQP61" s="25"/>
      <c r="CQQ61" s="25"/>
      <c r="CQR61" s="25"/>
      <c r="CQS61" s="25"/>
      <c r="CQT61" s="25"/>
      <c r="CQU61" s="25"/>
      <c r="CQV61" s="25"/>
      <c r="CQW61" s="25"/>
      <c r="CQX61" s="25"/>
      <c r="CQY61" s="25"/>
      <c r="CQZ61" s="25"/>
      <c r="CRA61" s="25"/>
      <c r="CRB61" s="25"/>
      <c r="CRC61" s="25"/>
      <c r="CRD61" s="25"/>
      <c r="CRE61" s="25"/>
      <c r="CRF61" s="25"/>
      <c r="CRG61" s="25"/>
      <c r="CRH61" s="25"/>
      <c r="CRI61" s="25"/>
      <c r="CRJ61" s="25"/>
      <c r="CRK61" s="25"/>
      <c r="CRL61" s="25"/>
      <c r="CRM61" s="25"/>
      <c r="CRN61" s="25"/>
      <c r="CRO61" s="25"/>
      <c r="CRP61" s="25"/>
      <c r="CRQ61" s="25"/>
      <c r="CRR61" s="25"/>
      <c r="CRS61" s="25"/>
      <c r="CRT61" s="25"/>
      <c r="CRU61" s="25"/>
      <c r="CRV61" s="25"/>
      <c r="CRW61" s="25"/>
      <c r="CRX61" s="25"/>
      <c r="CRY61" s="25"/>
      <c r="CRZ61" s="25"/>
      <c r="CSA61" s="25"/>
      <c r="CSB61" s="25"/>
      <c r="CSC61" s="25"/>
      <c r="CSD61" s="25"/>
      <c r="CSE61" s="25"/>
      <c r="CSF61" s="25"/>
      <c r="CSG61" s="25"/>
      <c r="CSH61" s="25"/>
      <c r="CSI61" s="25"/>
      <c r="CSJ61" s="25"/>
      <c r="CSK61" s="25"/>
      <c r="CSL61" s="25"/>
      <c r="CSM61" s="25"/>
      <c r="CSN61" s="25"/>
      <c r="CSO61" s="25"/>
      <c r="CSP61" s="25"/>
      <c r="CSQ61" s="25"/>
      <c r="CSR61" s="25"/>
      <c r="CSS61" s="25"/>
      <c r="CST61" s="25"/>
      <c r="CSU61" s="25"/>
      <c r="CSV61" s="25"/>
      <c r="CSW61" s="25"/>
      <c r="CSX61" s="25"/>
      <c r="CSY61" s="25"/>
      <c r="CSZ61" s="25"/>
      <c r="CTA61" s="25"/>
      <c r="CTB61" s="25"/>
      <c r="CTC61" s="25"/>
      <c r="CTD61" s="25"/>
      <c r="CTE61" s="25"/>
      <c r="CTF61" s="25"/>
      <c r="CTG61" s="25"/>
      <c r="CTH61" s="25"/>
      <c r="CTI61" s="25"/>
      <c r="CTJ61" s="25"/>
      <c r="CTK61" s="25"/>
      <c r="CTL61" s="25"/>
      <c r="CTM61" s="25"/>
      <c r="CTN61" s="25"/>
      <c r="CTO61" s="25"/>
      <c r="CTP61" s="25"/>
      <c r="CTQ61" s="25"/>
      <c r="CTR61" s="25"/>
      <c r="CTS61" s="25"/>
      <c r="CTT61" s="25"/>
      <c r="CTU61" s="25"/>
      <c r="CTV61" s="25"/>
      <c r="CTW61" s="25"/>
      <c r="CTX61" s="25"/>
      <c r="CTY61" s="25"/>
      <c r="CTZ61" s="25"/>
      <c r="CUA61" s="25"/>
      <c r="CUB61" s="25"/>
      <c r="CUC61" s="25"/>
      <c r="CUD61" s="25"/>
      <c r="CUE61" s="25"/>
      <c r="CUF61" s="25"/>
      <c r="CUG61" s="25"/>
      <c r="CUH61" s="25"/>
      <c r="CUI61" s="25"/>
      <c r="CUJ61" s="25"/>
      <c r="CUK61" s="25"/>
      <c r="CUL61" s="25"/>
      <c r="CUM61" s="25"/>
      <c r="CUN61" s="25"/>
      <c r="CUO61" s="25"/>
      <c r="CUP61" s="25"/>
      <c r="CUQ61" s="25"/>
      <c r="CUR61" s="25"/>
      <c r="CUS61" s="25"/>
      <c r="CUT61" s="25"/>
      <c r="CUU61" s="25"/>
      <c r="CUV61" s="25"/>
      <c r="CUW61" s="25"/>
      <c r="CUX61" s="25"/>
      <c r="CUY61" s="25"/>
      <c r="CUZ61" s="25"/>
      <c r="CVA61" s="25"/>
      <c r="CVB61" s="25"/>
      <c r="CVC61" s="25"/>
      <c r="CVD61" s="25"/>
      <c r="CVE61" s="25"/>
      <c r="CVF61" s="25"/>
      <c r="CVG61" s="25"/>
      <c r="CVH61" s="25"/>
      <c r="CVI61" s="25"/>
      <c r="CVJ61" s="25"/>
      <c r="CVK61" s="25"/>
      <c r="CVL61" s="25"/>
      <c r="CVM61" s="25"/>
      <c r="CVN61" s="25"/>
      <c r="CVO61" s="25"/>
      <c r="CVP61" s="25"/>
      <c r="CVQ61" s="25"/>
      <c r="CVR61" s="25"/>
      <c r="CVS61" s="25"/>
      <c r="CVT61" s="25"/>
      <c r="CVU61" s="25"/>
      <c r="CVV61" s="25"/>
      <c r="CVW61" s="25"/>
      <c r="CVX61" s="25"/>
      <c r="CVY61" s="25"/>
      <c r="CVZ61" s="25"/>
      <c r="CWA61" s="25"/>
      <c r="CWB61" s="25"/>
      <c r="CWC61" s="25"/>
      <c r="CWD61" s="25"/>
      <c r="CWE61" s="25"/>
      <c r="CWF61" s="25"/>
      <c r="CWG61" s="25"/>
      <c r="CWH61" s="25"/>
      <c r="CWI61" s="25"/>
      <c r="CWJ61" s="25"/>
      <c r="CWK61" s="25"/>
      <c r="CWL61" s="25"/>
      <c r="CWM61" s="25"/>
      <c r="CWN61" s="25"/>
      <c r="CWO61" s="25"/>
      <c r="CWP61" s="25"/>
      <c r="CWQ61" s="25"/>
      <c r="CWR61" s="25"/>
      <c r="CWS61" s="25"/>
      <c r="CWT61" s="25"/>
      <c r="CWU61" s="25"/>
      <c r="CWV61" s="25"/>
      <c r="CWW61" s="25"/>
      <c r="CWX61" s="25"/>
      <c r="CWY61" s="25"/>
      <c r="CWZ61" s="25"/>
      <c r="CXA61" s="25"/>
      <c r="CXB61" s="25"/>
      <c r="CXC61" s="25"/>
      <c r="CXD61" s="25"/>
      <c r="CXE61" s="25"/>
      <c r="CXF61" s="25"/>
      <c r="CXG61" s="25"/>
      <c r="CXH61" s="25"/>
      <c r="CXI61" s="25"/>
      <c r="CXJ61" s="25"/>
      <c r="CXK61" s="25"/>
      <c r="CXL61" s="25"/>
      <c r="CXM61" s="25"/>
      <c r="CXN61" s="25"/>
      <c r="CXO61" s="25"/>
      <c r="CXP61" s="25"/>
      <c r="CXQ61" s="25"/>
      <c r="CXR61" s="25"/>
      <c r="CXS61" s="25"/>
      <c r="CXT61" s="25"/>
      <c r="CXU61" s="25"/>
      <c r="CXV61" s="25"/>
      <c r="CXW61" s="25"/>
      <c r="CXX61" s="25"/>
      <c r="CXY61" s="25"/>
      <c r="CXZ61" s="25"/>
      <c r="CYA61" s="25"/>
      <c r="CYB61" s="25"/>
      <c r="CYC61" s="25"/>
      <c r="CYD61" s="25"/>
      <c r="CYE61" s="25"/>
      <c r="CYF61" s="25"/>
      <c r="CYG61" s="25"/>
      <c r="CYH61" s="25"/>
      <c r="CYI61" s="25"/>
      <c r="CYJ61" s="25"/>
      <c r="CYK61" s="25"/>
      <c r="CYL61" s="25"/>
      <c r="CYM61" s="25"/>
      <c r="CYN61" s="25"/>
      <c r="CYO61" s="25"/>
      <c r="CYP61" s="25"/>
      <c r="CYQ61" s="25"/>
      <c r="CYR61" s="25"/>
      <c r="CYS61" s="25"/>
      <c r="CYT61" s="25"/>
      <c r="CYU61" s="25"/>
      <c r="CYV61" s="25"/>
      <c r="CYW61" s="25"/>
      <c r="CYX61" s="25"/>
      <c r="CYY61" s="25"/>
      <c r="CYZ61" s="25"/>
      <c r="CZA61" s="25"/>
      <c r="CZB61" s="25"/>
      <c r="CZC61" s="25"/>
      <c r="CZD61" s="25"/>
      <c r="CZE61" s="25"/>
      <c r="CZF61" s="25"/>
      <c r="CZG61" s="25"/>
      <c r="CZH61" s="25"/>
      <c r="CZI61" s="25"/>
      <c r="CZJ61" s="25"/>
      <c r="CZK61" s="25"/>
      <c r="CZL61" s="25"/>
      <c r="CZM61" s="25"/>
      <c r="CZN61" s="25"/>
      <c r="CZO61" s="25"/>
      <c r="CZP61" s="25"/>
      <c r="CZQ61" s="25"/>
      <c r="CZR61" s="25"/>
      <c r="CZS61" s="25"/>
      <c r="CZT61" s="25"/>
      <c r="CZU61" s="25"/>
      <c r="CZV61" s="25"/>
      <c r="CZW61" s="25"/>
      <c r="CZX61" s="25"/>
      <c r="CZY61" s="25"/>
      <c r="CZZ61" s="25"/>
      <c r="DAA61" s="25"/>
      <c r="DAB61" s="25"/>
      <c r="DAC61" s="25"/>
      <c r="DAD61" s="25"/>
      <c r="DAE61" s="25"/>
      <c r="DAF61" s="25"/>
      <c r="DAG61" s="25"/>
      <c r="DAH61" s="25"/>
      <c r="DAI61" s="25"/>
      <c r="DAJ61" s="25"/>
      <c r="DAK61" s="25"/>
      <c r="DAL61" s="25"/>
      <c r="DAM61" s="25"/>
      <c r="DAN61" s="25"/>
      <c r="DAO61" s="25"/>
      <c r="DAP61" s="25"/>
      <c r="DAQ61" s="25"/>
      <c r="DAR61" s="25"/>
      <c r="DAS61" s="25"/>
      <c r="DAT61" s="25"/>
      <c r="DAU61" s="25"/>
      <c r="DAV61" s="25"/>
      <c r="DAW61" s="25"/>
      <c r="DAX61" s="25"/>
      <c r="DAY61" s="25"/>
      <c r="DAZ61" s="25"/>
      <c r="DBA61" s="25"/>
      <c r="DBB61" s="25"/>
      <c r="DBC61" s="25"/>
      <c r="DBD61" s="25"/>
      <c r="DBE61" s="25"/>
      <c r="DBF61" s="25"/>
      <c r="DBG61" s="25"/>
      <c r="DBH61" s="25"/>
      <c r="DBI61" s="25"/>
      <c r="DBJ61" s="25"/>
      <c r="DBK61" s="25"/>
      <c r="DBL61" s="25"/>
      <c r="DBM61" s="25"/>
      <c r="DBN61" s="25"/>
      <c r="DBO61" s="25"/>
      <c r="DBP61" s="25"/>
      <c r="DBQ61" s="25"/>
      <c r="DBR61" s="25"/>
      <c r="DBS61" s="25"/>
      <c r="DBT61" s="25"/>
      <c r="DBU61" s="25"/>
      <c r="DBV61" s="25"/>
      <c r="DBW61" s="25"/>
      <c r="DBX61" s="25"/>
      <c r="DBY61" s="25"/>
      <c r="DBZ61" s="25"/>
      <c r="DCA61" s="25"/>
      <c r="DCB61" s="25"/>
      <c r="DCC61" s="25"/>
      <c r="DCD61" s="25"/>
      <c r="DCE61" s="25"/>
      <c r="DCF61" s="25"/>
      <c r="DCG61" s="25"/>
      <c r="DCH61" s="25"/>
      <c r="DCI61" s="25"/>
      <c r="DCJ61" s="25"/>
      <c r="DCK61" s="25"/>
      <c r="DCL61" s="25"/>
      <c r="DCM61" s="25"/>
      <c r="DCN61" s="25"/>
      <c r="DCO61" s="25"/>
      <c r="DCP61" s="25"/>
      <c r="DCQ61" s="25"/>
      <c r="DCR61" s="25"/>
      <c r="DCS61" s="25"/>
      <c r="DCT61" s="25"/>
      <c r="DCU61" s="25"/>
      <c r="DCV61" s="25"/>
      <c r="DCW61" s="25"/>
      <c r="DCX61" s="25"/>
      <c r="DCY61" s="25"/>
      <c r="DCZ61" s="25"/>
      <c r="DDA61" s="25"/>
      <c r="DDB61" s="25"/>
      <c r="DDC61" s="25"/>
      <c r="DDD61" s="25"/>
      <c r="DDE61" s="25"/>
      <c r="DDF61" s="25"/>
      <c r="DDG61" s="25"/>
      <c r="DDH61" s="25"/>
      <c r="DDI61" s="25"/>
      <c r="DDJ61" s="25"/>
      <c r="DDK61" s="25"/>
      <c r="DDL61" s="25"/>
      <c r="DDM61" s="25"/>
      <c r="DDN61" s="25"/>
      <c r="DDO61" s="25"/>
      <c r="DDP61" s="25"/>
      <c r="DDQ61" s="25"/>
      <c r="DDR61" s="25"/>
      <c r="DDS61" s="25"/>
      <c r="DDT61" s="25"/>
      <c r="DDU61" s="25"/>
      <c r="DDV61" s="25"/>
      <c r="DDW61" s="25"/>
      <c r="DDX61" s="25"/>
      <c r="DDY61" s="25"/>
      <c r="DDZ61" s="25"/>
      <c r="DEA61" s="25"/>
      <c r="DEB61" s="25"/>
      <c r="DEC61" s="25"/>
      <c r="DED61" s="25"/>
      <c r="DEE61" s="25"/>
      <c r="DEF61" s="25"/>
      <c r="DEG61" s="25"/>
      <c r="DEH61" s="25"/>
      <c r="DEI61" s="25"/>
      <c r="DEJ61" s="25"/>
      <c r="DEK61" s="25"/>
      <c r="DEL61" s="25"/>
      <c r="DEM61" s="25"/>
      <c r="DEN61" s="25"/>
      <c r="DEO61" s="25"/>
      <c r="DEP61" s="25"/>
      <c r="DEQ61" s="25"/>
      <c r="DER61" s="25"/>
      <c r="DES61" s="25"/>
      <c r="DET61" s="25"/>
      <c r="DEU61" s="25"/>
      <c r="DEV61" s="25"/>
      <c r="DEW61" s="25"/>
      <c r="DEX61" s="25"/>
      <c r="DEY61" s="25"/>
      <c r="DEZ61" s="25"/>
      <c r="DFA61" s="25"/>
      <c r="DFB61" s="25"/>
      <c r="DFC61" s="25"/>
      <c r="DFD61" s="25"/>
      <c r="DFE61" s="25"/>
      <c r="DFF61" s="25"/>
      <c r="DFG61" s="25"/>
      <c r="DFH61" s="25"/>
      <c r="DFI61" s="25"/>
      <c r="DFJ61" s="25"/>
      <c r="DFK61" s="25"/>
      <c r="DFL61" s="25"/>
      <c r="DFM61" s="25"/>
      <c r="DFN61" s="25"/>
      <c r="DFO61" s="25"/>
      <c r="DFP61" s="25"/>
      <c r="DFQ61" s="25"/>
      <c r="DFR61" s="25"/>
      <c r="DFS61" s="25"/>
      <c r="DFT61" s="25"/>
      <c r="DFU61" s="25"/>
      <c r="DFV61" s="25"/>
      <c r="DFW61" s="25"/>
      <c r="DFX61" s="25"/>
      <c r="DFY61" s="25"/>
      <c r="DFZ61" s="25"/>
      <c r="DGA61" s="25"/>
      <c r="DGB61" s="25"/>
      <c r="DGC61" s="25"/>
      <c r="DGD61" s="25"/>
      <c r="DGE61" s="25"/>
      <c r="DGF61" s="25"/>
      <c r="DGG61" s="25"/>
      <c r="DGH61" s="25"/>
      <c r="DGI61" s="25"/>
      <c r="DGJ61" s="25"/>
      <c r="DGK61" s="25"/>
      <c r="DGL61" s="25"/>
      <c r="DGM61" s="25"/>
      <c r="DGN61" s="25"/>
      <c r="DGO61" s="25"/>
      <c r="DGP61" s="25"/>
      <c r="DGQ61" s="25"/>
      <c r="DGR61" s="25"/>
      <c r="DGS61" s="25"/>
      <c r="DGT61" s="25"/>
      <c r="DGU61" s="25"/>
      <c r="DGV61" s="25"/>
      <c r="DGW61" s="25"/>
      <c r="DGX61" s="25"/>
      <c r="DGY61" s="25"/>
      <c r="DGZ61" s="25"/>
      <c r="DHA61" s="25"/>
      <c r="DHB61" s="25"/>
      <c r="DHC61" s="25"/>
      <c r="DHD61" s="25"/>
      <c r="DHE61" s="25"/>
      <c r="DHF61" s="25"/>
      <c r="DHG61" s="25"/>
      <c r="DHH61" s="25"/>
      <c r="DHI61" s="25"/>
      <c r="DHJ61" s="25"/>
      <c r="DHK61" s="25"/>
      <c r="DHL61" s="25"/>
      <c r="DHM61" s="25"/>
      <c r="DHN61" s="25"/>
      <c r="DHO61" s="25"/>
      <c r="DHP61" s="25"/>
      <c r="DHQ61" s="25"/>
      <c r="DHR61" s="25"/>
      <c r="DHS61" s="25"/>
      <c r="DHT61" s="25"/>
      <c r="DHU61" s="25"/>
      <c r="DHV61" s="25"/>
      <c r="DHW61" s="25"/>
      <c r="DHX61" s="25"/>
      <c r="DHY61" s="25"/>
      <c r="DHZ61" s="25"/>
      <c r="DIA61" s="25"/>
      <c r="DIB61" s="25"/>
      <c r="DIC61" s="25"/>
      <c r="DID61" s="25"/>
      <c r="DIE61" s="25"/>
      <c r="DIF61" s="25"/>
      <c r="DIG61" s="25"/>
      <c r="DIH61" s="25"/>
      <c r="DII61" s="25"/>
      <c r="DIJ61" s="25"/>
      <c r="DIK61" s="25"/>
      <c r="DIL61" s="25"/>
      <c r="DIM61" s="25"/>
      <c r="DIN61" s="25"/>
      <c r="DIO61" s="25"/>
      <c r="DIP61" s="25"/>
      <c r="DIQ61" s="25"/>
      <c r="DIR61" s="25"/>
      <c r="DIS61" s="25"/>
      <c r="DIT61" s="25"/>
      <c r="DIU61" s="25"/>
      <c r="DIV61" s="25"/>
      <c r="DIW61" s="25"/>
      <c r="DIX61" s="25"/>
      <c r="DIY61" s="25"/>
      <c r="DIZ61" s="25"/>
      <c r="DJA61" s="25"/>
      <c r="DJB61" s="25"/>
      <c r="DJC61" s="25"/>
      <c r="DJD61" s="25"/>
      <c r="DJE61" s="25"/>
      <c r="DJF61" s="25"/>
      <c r="DJG61" s="25"/>
      <c r="DJH61" s="25"/>
      <c r="DJI61" s="25"/>
      <c r="DJJ61" s="25"/>
      <c r="DJK61" s="25"/>
      <c r="DJL61" s="25"/>
      <c r="DJM61" s="25"/>
      <c r="DJN61" s="25"/>
      <c r="DJO61" s="25"/>
      <c r="DJP61" s="25"/>
      <c r="DJQ61" s="25"/>
      <c r="DJR61" s="25"/>
      <c r="DJS61" s="25"/>
      <c r="DJT61" s="25"/>
      <c r="DJU61" s="25"/>
      <c r="DJV61" s="25"/>
      <c r="DJW61" s="25"/>
      <c r="DJX61" s="25"/>
      <c r="DJY61" s="25"/>
      <c r="DJZ61" s="25"/>
      <c r="DKA61" s="25"/>
      <c r="DKB61" s="25"/>
      <c r="DKC61" s="25"/>
      <c r="DKD61" s="25"/>
      <c r="DKE61" s="25"/>
      <c r="DKF61" s="25"/>
      <c r="DKG61" s="25"/>
      <c r="DKH61" s="25"/>
      <c r="DKI61" s="25"/>
      <c r="DKJ61" s="25"/>
      <c r="DKK61" s="25"/>
      <c r="DKL61" s="25"/>
      <c r="DKM61" s="25"/>
      <c r="DKN61" s="25"/>
      <c r="DKO61" s="25"/>
      <c r="DKP61" s="25"/>
      <c r="DKQ61" s="25"/>
      <c r="DKR61" s="25"/>
      <c r="DKS61" s="25"/>
      <c r="DKT61" s="25"/>
      <c r="DKU61" s="25"/>
      <c r="DKV61" s="25"/>
      <c r="DKW61" s="25"/>
      <c r="DKX61" s="25"/>
      <c r="DKY61" s="25"/>
      <c r="DKZ61" s="25"/>
      <c r="DLA61" s="25"/>
      <c r="DLB61" s="25"/>
      <c r="DLC61" s="25"/>
      <c r="DLD61" s="25"/>
      <c r="DLE61" s="25"/>
      <c r="DLF61" s="25"/>
      <c r="DLG61" s="25"/>
      <c r="DLH61" s="25"/>
      <c r="DLI61" s="25"/>
      <c r="DLJ61" s="25"/>
      <c r="DLK61" s="25"/>
      <c r="DLL61" s="25"/>
      <c r="DLM61" s="25"/>
      <c r="DLN61" s="25"/>
      <c r="DLO61" s="25"/>
      <c r="DLP61" s="25"/>
      <c r="DLQ61" s="25"/>
      <c r="DLR61" s="25"/>
      <c r="DLS61" s="25"/>
      <c r="DLT61" s="25"/>
      <c r="DLU61" s="25"/>
      <c r="DLV61" s="25"/>
      <c r="DLW61" s="25"/>
      <c r="DLX61" s="25"/>
      <c r="DLY61" s="25"/>
      <c r="DLZ61" s="25"/>
      <c r="DMA61" s="25"/>
      <c r="DMB61" s="25"/>
      <c r="DMC61" s="25"/>
      <c r="DMD61" s="25"/>
      <c r="DME61" s="25"/>
      <c r="DMF61" s="25"/>
      <c r="DMG61" s="25"/>
      <c r="DMH61" s="25"/>
      <c r="DMI61" s="25"/>
      <c r="DMJ61" s="25"/>
      <c r="DMK61" s="25"/>
      <c r="DML61" s="25"/>
      <c r="DMM61" s="25"/>
      <c r="DMN61" s="25"/>
      <c r="DMO61" s="25"/>
      <c r="DMP61" s="25"/>
      <c r="DMQ61" s="25"/>
      <c r="DMR61" s="25"/>
      <c r="DMS61" s="25"/>
      <c r="DMT61" s="25"/>
      <c r="DMU61" s="25"/>
      <c r="DMV61" s="25"/>
      <c r="DMW61" s="25"/>
      <c r="DMX61" s="25"/>
      <c r="DMY61" s="25"/>
      <c r="DMZ61" s="25"/>
      <c r="DNA61" s="25"/>
      <c r="DNB61" s="25"/>
      <c r="DNC61" s="25"/>
      <c r="DND61" s="25"/>
      <c r="DNE61" s="25"/>
      <c r="DNF61" s="25"/>
      <c r="DNG61" s="25"/>
      <c r="DNH61" s="25"/>
      <c r="DNI61" s="25"/>
      <c r="DNJ61" s="25"/>
      <c r="DNK61" s="25"/>
      <c r="DNL61" s="25"/>
      <c r="DNM61" s="25"/>
      <c r="DNN61" s="25"/>
      <c r="DNO61" s="25"/>
      <c r="DNP61" s="25"/>
      <c r="DNQ61" s="25"/>
      <c r="DNR61" s="25"/>
      <c r="DNS61" s="25"/>
      <c r="DNT61" s="25"/>
      <c r="DNU61" s="25"/>
      <c r="DNV61" s="25"/>
      <c r="DNW61" s="25"/>
      <c r="DNX61" s="25"/>
      <c r="DNY61" s="25"/>
      <c r="DNZ61" s="25"/>
      <c r="DOA61" s="25"/>
      <c r="DOB61" s="25"/>
      <c r="DOC61" s="25"/>
      <c r="DOD61" s="25"/>
      <c r="DOE61" s="25"/>
      <c r="DOF61" s="25"/>
      <c r="DOG61" s="25"/>
      <c r="DOH61" s="25"/>
      <c r="DOI61" s="25"/>
      <c r="DOJ61" s="25"/>
      <c r="DOK61" s="25"/>
      <c r="DOL61" s="25"/>
      <c r="DOM61" s="25"/>
      <c r="DON61" s="25"/>
      <c r="DOO61" s="25"/>
      <c r="DOP61" s="25"/>
      <c r="DOQ61" s="25"/>
      <c r="DOR61" s="25"/>
      <c r="DOS61" s="25"/>
      <c r="DOT61" s="25"/>
      <c r="DOU61" s="25"/>
      <c r="DOV61" s="25"/>
      <c r="DOW61" s="25"/>
      <c r="DOX61" s="25"/>
      <c r="DOY61" s="25"/>
      <c r="DOZ61" s="25"/>
      <c r="DPA61" s="25"/>
      <c r="DPB61" s="25"/>
      <c r="DPC61" s="25"/>
      <c r="DPD61" s="25"/>
      <c r="DPE61" s="25"/>
      <c r="DPF61" s="25"/>
      <c r="DPG61" s="25"/>
      <c r="DPH61" s="25"/>
      <c r="DPI61" s="25"/>
      <c r="DPJ61" s="25"/>
      <c r="DPK61" s="25"/>
      <c r="DPL61" s="25"/>
      <c r="DPM61" s="25"/>
      <c r="DPN61" s="25"/>
      <c r="DPO61" s="25"/>
      <c r="DPP61" s="25"/>
      <c r="DPQ61" s="25"/>
      <c r="DPR61" s="25"/>
      <c r="DPS61" s="25"/>
      <c r="DPT61" s="25"/>
      <c r="DPU61" s="25"/>
      <c r="DPV61" s="25"/>
      <c r="DPW61" s="25"/>
      <c r="DPX61" s="25"/>
      <c r="DPY61" s="25"/>
      <c r="DPZ61" s="25"/>
      <c r="DQA61" s="25"/>
      <c r="DQB61" s="25"/>
      <c r="DQC61" s="25"/>
      <c r="DQD61" s="25"/>
      <c r="DQE61" s="25"/>
      <c r="DQF61" s="25"/>
      <c r="DQG61" s="25"/>
      <c r="DQH61" s="25"/>
      <c r="DQI61" s="25"/>
      <c r="DQJ61" s="25"/>
      <c r="DQK61" s="25"/>
      <c r="DQL61" s="25"/>
      <c r="DQM61" s="25"/>
      <c r="DQN61" s="25"/>
      <c r="DQO61" s="25"/>
      <c r="DQP61" s="25"/>
      <c r="DQQ61" s="25"/>
      <c r="DQR61" s="25"/>
      <c r="DQS61" s="25"/>
      <c r="DQT61" s="25"/>
      <c r="DQU61" s="25"/>
      <c r="DQV61" s="25"/>
      <c r="DQW61" s="25"/>
      <c r="DQX61" s="25"/>
      <c r="DQY61" s="25"/>
      <c r="DQZ61" s="25"/>
      <c r="DRA61" s="25"/>
      <c r="DRB61" s="25"/>
      <c r="DRC61" s="25"/>
      <c r="DRD61" s="25"/>
      <c r="DRE61" s="25"/>
      <c r="DRF61" s="25"/>
      <c r="DRG61" s="25"/>
      <c r="DRH61" s="25"/>
      <c r="DRI61" s="25"/>
      <c r="DRJ61" s="25"/>
      <c r="DRK61" s="25"/>
      <c r="DRL61" s="25"/>
      <c r="DRM61" s="25"/>
      <c r="DRN61" s="25"/>
      <c r="DRO61" s="25"/>
      <c r="DRP61" s="25"/>
      <c r="DRQ61" s="25"/>
      <c r="DRR61" s="25"/>
      <c r="DRS61" s="25"/>
      <c r="DRT61" s="25"/>
      <c r="DRU61" s="25"/>
      <c r="DRV61" s="25"/>
      <c r="DRW61" s="25"/>
      <c r="DRX61" s="25"/>
      <c r="DRY61" s="25"/>
      <c r="DRZ61" s="25"/>
      <c r="DSA61" s="25"/>
      <c r="DSB61" s="25"/>
      <c r="DSC61" s="25"/>
      <c r="DSD61" s="25"/>
      <c r="DSE61" s="25"/>
      <c r="DSF61" s="25"/>
      <c r="DSG61" s="25"/>
      <c r="DSH61" s="25"/>
      <c r="DSI61" s="25"/>
      <c r="DSJ61" s="25"/>
      <c r="DSK61" s="25"/>
      <c r="DSL61" s="25"/>
      <c r="DSM61" s="25"/>
      <c r="DSN61" s="25"/>
      <c r="DSO61" s="25"/>
      <c r="DSP61" s="25"/>
      <c r="DSQ61" s="25"/>
      <c r="DSR61" s="25"/>
      <c r="DSS61" s="25"/>
      <c r="DST61" s="25"/>
      <c r="DSU61" s="25"/>
      <c r="DSV61" s="25"/>
      <c r="DSW61" s="25"/>
      <c r="DSX61" s="25"/>
      <c r="DSY61" s="25"/>
      <c r="DSZ61" s="25"/>
      <c r="DTA61" s="25"/>
      <c r="DTB61" s="25"/>
      <c r="DTC61" s="25"/>
      <c r="DTD61" s="25"/>
      <c r="DTE61" s="25"/>
      <c r="DTF61" s="25"/>
      <c r="DTG61" s="25"/>
      <c r="DTH61" s="25"/>
      <c r="DTI61" s="25"/>
      <c r="DTJ61" s="25"/>
      <c r="DTK61" s="25"/>
      <c r="DTL61" s="25"/>
      <c r="DTM61" s="25"/>
      <c r="DTN61" s="25"/>
      <c r="DTO61" s="25"/>
      <c r="DTP61" s="25"/>
      <c r="DTQ61" s="25"/>
      <c r="DTR61" s="25"/>
      <c r="DTS61" s="25"/>
      <c r="DTT61" s="25"/>
      <c r="DTU61" s="25"/>
      <c r="DTV61" s="25"/>
      <c r="DTW61" s="25"/>
      <c r="DTX61" s="25"/>
      <c r="DTY61" s="25"/>
      <c r="DTZ61" s="25"/>
      <c r="DUA61" s="25"/>
      <c r="DUB61" s="25"/>
      <c r="DUC61" s="25"/>
      <c r="DUD61" s="25"/>
      <c r="DUE61" s="25"/>
      <c r="DUF61" s="25"/>
      <c r="DUG61" s="25"/>
      <c r="DUH61" s="25"/>
      <c r="DUI61" s="25"/>
      <c r="DUJ61" s="25"/>
      <c r="DUK61" s="25"/>
      <c r="DUL61" s="25"/>
      <c r="DUM61" s="25"/>
      <c r="DUN61" s="25"/>
      <c r="DUO61" s="25"/>
      <c r="DUP61" s="25"/>
      <c r="DUQ61" s="25"/>
      <c r="DUR61" s="25"/>
      <c r="DUS61" s="25"/>
      <c r="DUT61" s="25"/>
      <c r="DUU61" s="25"/>
      <c r="DUV61" s="25"/>
      <c r="DUW61" s="25"/>
      <c r="DUX61" s="25"/>
      <c r="DUY61" s="25"/>
      <c r="DUZ61" s="25"/>
      <c r="DVA61" s="25"/>
      <c r="DVB61" s="25"/>
      <c r="DVC61" s="25"/>
      <c r="DVD61" s="25"/>
      <c r="DVE61" s="25"/>
      <c r="DVF61" s="25"/>
      <c r="DVG61" s="25"/>
      <c r="DVH61" s="25"/>
      <c r="DVI61" s="25"/>
      <c r="DVJ61" s="25"/>
      <c r="DVK61" s="25"/>
      <c r="DVL61" s="25"/>
      <c r="DVM61" s="25"/>
      <c r="DVN61" s="25"/>
      <c r="DVO61" s="25"/>
      <c r="DVP61" s="25"/>
      <c r="DVQ61" s="25"/>
      <c r="DVR61" s="25"/>
      <c r="DVS61" s="25"/>
      <c r="DVT61" s="25"/>
      <c r="DVU61" s="25"/>
      <c r="DVV61" s="25"/>
      <c r="DVW61" s="25"/>
      <c r="DVX61" s="25"/>
      <c r="DVY61" s="25"/>
      <c r="DVZ61" s="25"/>
      <c r="DWA61" s="25"/>
      <c r="DWB61" s="25"/>
      <c r="DWC61" s="25"/>
      <c r="DWD61" s="25"/>
      <c r="DWE61" s="25"/>
      <c r="DWF61" s="25"/>
      <c r="DWG61" s="25"/>
      <c r="DWH61" s="25"/>
      <c r="DWI61" s="25"/>
      <c r="DWJ61" s="25"/>
      <c r="DWK61" s="25"/>
      <c r="DWL61" s="25"/>
      <c r="DWM61" s="25"/>
      <c r="DWN61" s="25"/>
      <c r="DWO61" s="25"/>
      <c r="DWP61" s="25"/>
      <c r="DWQ61" s="25"/>
      <c r="DWR61" s="25"/>
      <c r="DWS61" s="25"/>
      <c r="DWT61" s="25"/>
      <c r="DWU61" s="25"/>
      <c r="DWV61" s="25"/>
      <c r="DWW61" s="25"/>
      <c r="DWX61" s="25"/>
      <c r="DWY61" s="25"/>
      <c r="DWZ61" s="25"/>
      <c r="DXA61" s="25"/>
      <c r="DXB61" s="25"/>
      <c r="DXC61" s="25"/>
      <c r="DXD61" s="25"/>
      <c r="DXE61" s="25"/>
      <c r="DXF61" s="25"/>
      <c r="DXG61" s="25"/>
      <c r="DXH61" s="25"/>
      <c r="DXI61" s="25"/>
      <c r="DXJ61" s="25"/>
      <c r="DXK61" s="25"/>
      <c r="DXL61" s="25"/>
      <c r="DXM61" s="25"/>
      <c r="DXN61" s="25"/>
      <c r="DXO61" s="25"/>
      <c r="DXP61" s="25"/>
      <c r="DXQ61" s="25"/>
      <c r="DXR61" s="25"/>
      <c r="DXS61" s="25"/>
      <c r="DXT61" s="25"/>
      <c r="DXU61" s="25"/>
      <c r="DXV61" s="25"/>
      <c r="DXW61" s="25"/>
      <c r="DXX61" s="25"/>
      <c r="DXY61" s="25"/>
      <c r="DXZ61" s="25"/>
      <c r="DYA61" s="25"/>
      <c r="DYB61" s="25"/>
      <c r="DYC61" s="25"/>
      <c r="DYD61" s="25"/>
      <c r="DYE61" s="25"/>
      <c r="DYF61" s="25"/>
      <c r="DYG61" s="25"/>
      <c r="DYH61" s="25"/>
      <c r="DYI61" s="25"/>
      <c r="DYJ61" s="25"/>
      <c r="DYK61" s="25"/>
      <c r="DYL61" s="25"/>
      <c r="DYM61" s="25"/>
      <c r="DYN61" s="25"/>
      <c r="DYO61" s="25"/>
      <c r="DYP61" s="25"/>
      <c r="DYQ61" s="25"/>
      <c r="DYR61" s="25"/>
      <c r="DYS61" s="25"/>
      <c r="DYT61" s="25"/>
      <c r="DYU61" s="25"/>
      <c r="DYV61" s="25"/>
      <c r="DYW61" s="25"/>
      <c r="DYX61" s="25"/>
      <c r="DYY61" s="25"/>
      <c r="DYZ61" s="25"/>
      <c r="DZA61" s="25"/>
      <c r="DZB61" s="25"/>
      <c r="DZC61" s="25"/>
      <c r="DZD61" s="25"/>
      <c r="DZE61" s="25"/>
      <c r="DZF61" s="25"/>
      <c r="DZG61" s="25"/>
      <c r="DZH61" s="25"/>
      <c r="DZI61" s="25"/>
      <c r="DZJ61" s="25"/>
      <c r="DZK61" s="25"/>
      <c r="DZL61" s="25"/>
      <c r="DZM61" s="25"/>
      <c r="DZN61" s="25"/>
      <c r="DZO61" s="25"/>
      <c r="DZP61" s="25"/>
      <c r="DZQ61" s="25"/>
      <c r="DZR61" s="25"/>
      <c r="DZS61" s="25"/>
      <c r="DZT61" s="25"/>
      <c r="DZU61" s="25"/>
      <c r="DZV61" s="25"/>
      <c r="DZW61" s="25"/>
      <c r="DZX61" s="25"/>
      <c r="DZY61" s="25"/>
      <c r="DZZ61" s="25"/>
      <c r="EAA61" s="25"/>
      <c r="EAB61" s="25"/>
      <c r="EAC61" s="25"/>
      <c r="EAD61" s="25"/>
      <c r="EAE61" s="25"/>
      <c r="EAF61" s="25"/>
      <c r="EAG61" s="25"/>
      <c r="EAH61" s="25"/>
      <c r="EAI61" s="25"/>
      <c r="EAJ61" s="25"/>
      <c r="EAK61" s="25"/>
      <c r="EAL61" s="25"/>
      <c r="EAM61" s="25"/>
      <c r="EAN61" s="25"/>
      <c r="EAO61" s="25"/>
      <c r="EAP61" s="25"/>
      <c r="EAQ61" s="25"/>
      <c r="EAR61" s="25"/>
      <c r="EAS61" s="25"/>
      <c r="EAT61" s="25"/>
      <c r="EAU61" s="25"/>
      <c r="EAV61" s="25"/>
      <c r="EAW61" s="25"/>
      <c r="EAX61" s="25"/>
      <c r="EAY61" s="25"/>
      <c r="EAZ61" s="25"/>
      <c r="EBA61" s="25"/>
      <c r="EBB61" s="25"/>
      <c r="EBC61" s="25"/>
      <c r="EBD61" s="25"/>
      <c r="EBE61" s="25"/>
      <c r="EBF61" s="25"/>
      <c r="EBG61" s="25"/>
      <c r="EBH61" s="25"/>
      <c r="EBI61" s="25"/>
      <c r="EBJ61" s="25"/>
      <c r="EBK61" s="25"/>
      <c r="EBL61" s="25"/>
      <c r="EBM61" s="25"/>
      <c r="EBN61" s="25"/>
      <c r="EBO61" s="25"/>
      <c r="EBP61" s="25"/>
      <c r="EBQ61" s="25"/>
      <c r="EBR61" s="25"/>
      <c r="EBS61" s="25"/>
      <c r="EBT61" s="25"/>
      <c r="EBU61" s="25"/>
      <c r="EBV61" s="25"/>
      <c r="EBW61" s="25"/>
      <c r="EBX61" s="25"/>
      <c r="EBY61" s="25"/>
      <c r="EBZ61" s="25"/>
      <c r="ECA61" s="25"/>
      <c r="ECB61" s="25"/>
      <c r="ECC61" s="25"/>
      <c r="ECD61" s="25"/>
      <c r="ECE61" s="25"/>
      <c r="ECF61" s="25"/>
      <c r="ECG61" s="25"/>
      <c r="ECH61" s="25"/>
      <c r="ECI61" s="25"/>
      <c r="ECJ61" s="25"/>
      <c r="ECK61" s="25"/>
      <c r="ECL61" s="25"/>
      <c r="ECM61" s="25"/>
      <c r="ECN61" s="25"/>
      <c r="ECO61" s="25"/>
      <c r="ECP61" s="25"/>
      <c r="ECQ61" s="25"/>
      <c r="ECR61" s="25"/>
      <c r="ECS61" s="25"/>
      <c r="ECT61" s="25"/>
      <c r="ECU61" s="25"/>
      <c r="ECV61" s="25"/>
      <c r="ECW61" s="25"/>
      <c r="ECX61" s="25"/>
      <c r="ECY61" s="25"/>
      <c r="ECZ61" s="25"/>
      <c r="EDA61" s="25"/>
      <c r="EDB61" s="25"/>
      <c r="EDC61" s="25"/>
      <c r="EDD61" s="25"/>
      <c r="EDE61" s="25"/>
      <c r="EDF61" s="25"/>
      <c r="EDG61" s="25"/>
      <c r="EDH61" s="25"/>
      <c r="EDI61" s="25"/>
      <c r="EDJ61" s="25"/>
      <c r="EDK61" s="25"/>
      <c r="EDL61" s="25"/>
      <c r="EDM61" s="25"/>
      <c r="EDN61" s="25"/>
      <c r="EDO61" s="25"/>
      <c r="EDP61" s="25"/>
      <c r="EDQ61" s="25"/>
      <c r="EDR61" s="25"/>
      <c r="EDS61" s="25"/>
      <c r="EDT61" s="25"/>
      <c r="EDU61" s="25"/>
      <c r="EDV61" s="25"/>
      <c r="EDW61" s="25"/>
      <c r="EDX61" s="25"/>
      <c r="EDY61" s="25"/>
      <c r="EDZ61" s="25"/>
      <c r="EEA61" s="25"/>
      <c r="EEB61" s="25"/>
      <c r="EEC61" s="25"/>
      <c r="EED61" s="25"/>
      <c r="EEE61" s="25"/>
      <c r="EEF61" s="25"/>
      <c r="EEG61" s="25"/>
      <c r="EEH61" s="25"/>
      <c r="EEI61" s="25"/>
      <c r="EEJ61" s="25"/>
      <c r="EEK61" s="25"/>
      <c r="EEL61" s="25"/>
      <c r="EEM61" s="25"/>
      <c r="EEN61" s="25"/>
      <c r="EEO61" s="25"/>
      <c r="EEP61" s="25"/>
      <c r="EEQ61" s="25"/>
      <c r="EER61" s="25"/>
      <c r="EES61" s="25"/>
      <c r="EET61" s="25"/>
      <c r="EEU61" s="25"/>
      <c r="EEV61" s="25"/>
      <c r="EEW61" s="25"/>
      <c r="EEX61" s="25"/>
      <c r="EEY61" s="25"/>
      <c r="EEZ61" s="25"/>
      <c r="EFA61" s="25"/>
      <c r="EFB61" s="25"/>
      <c r="EFC61" s="25"/>
      <c r="EFD61" s="25"/>
      <c r="EFE61" s="25"/>
      <c r="EFF61" s="25"/>
      <c r="EFG61" s="25"/>
      <c r="EFH61" s="25"/>
      <c r="EFI61" s="25"/>
      <c r="EFJ61" s="25"/>
      <c r="EFK61" s="25"/>
      <c r="EFL61" s="25"/>
      <c r="EFM61" s="25"/>
      <c r="EFN61" s="25"/>
      <c r="EFO61" s="25"/>
      <c r="EFP61" s="25"/>
      <c r="EFQ61" s="25"/>
      <c r="EFR61" s="25"/>
      <c r="EFS61" s="25"/>
      <c r="EFT61" s="25"/>
      <c r="EFU61" s="25"/>
      <c r="EFV61" s="25"/>
      <c r="EFW61" s="25"/>
      <c r="EFX61" s="25"/>
      <c r="EFY61" s="25"/>
      <c r="EFZ61" s="25"/>
      <c r="EGA61" s="25"/>
      <c r="EGB61" s="25"/>
      <c r="EGC61" s="25"/>
      <c r="EGD61" s="25"/>
      <c r="EGE61" s="25"/>
      <c r="EGF61" s="25"/>
      <c r="EGG61" s="25"/>
      <c r="EGH61" s="25"/>
      <c r="EGI61" s="25"/>
      <c r="EGJ61" s="25"/>
      <c r="EGK61" s="25"/>
      <c r="EGL61" s="25"/>
      <c r="EGM61" s="25"/>
      <c r="EGN61" s="25"/>
      <c r="EGO61" s="25"/>
      <c r="EGP61" s="25"/>
      <c r="EGQ61" s="25"/>
      <c r="EGR61" s="25"/>
      <c r="EGS61" s="25"/>
      <c r="EGT61" s="25"/>
      <c r="EGU61" s="25"/>
      <c r="EGV61" s="25"/>
      <c r="EGW61" s="25"/>
      <c r="EGX61" s="25"/>
      <c r="EGY61" s="25"/>
      <c r="EGZ61" s="25"/>
      <c r="EHA61" s="25"/>
      <c r="EHB61" s="25"/>
      <c r="EHC61" s="25"/>
      <c r="EHD61" s="25"/>
      <c r="EHE61" s="25"/>
      <c r="EHF61" s="25"/>
      <c r="EHG61" s="25"/>
      <c r="EHH61" s="25"/>
      <c r="EHI61" s="25"/>
      <c r="EHJ61" s="25"/>
      <c r="EHK61" s="25"/>
      <c r="EHL61" s="25"/>
      <c r="EHM61" s="25"/>
      <c r="EHN61" s="25"/>
      <c r="EHO61" s="25"/>
      <c r="EHP61" s="25"/>
      <c r="EHQ61" s="25"/>
      <c r="EHR61" s="25"/>
      <c r="EHS61" s="25"/>
      <c r="EHT61" s="25"/>
      <c r="EHU61" s="25"/>
      <c r="EHV61" s="25"/>
      <c r="EHW61" s="25"/>
      <c r="EHX61" s="25"/>
      <c r="EHY61" s="25"/>
      <c r="EHZ61" s="25"/>
      <c r="EIA61" s="25"/>
      <c r="EIB61" s="25"/>
      <c r="EIC61" s="25"/>
      <c r="EID61" s="25"/>
      <c r="EIE61" s="25"/>
      <c r="EIF61" s="25"/>
      <c r="EIG61" s="25"/>
      <c r="EIH61" s="25"/>
      <c r="EII61" s="25"/>
      <c r="EIJ61" s="25"/>
      <c r="EIK61" s="25"/>
      <c r="EIL61" s="25"/>
      <c r="EIM61" s="25"/>
      <c r="EIN61" s="25"/>
      <c r="EIO61" s="25"/>
      <c r="EIP61" s="25"/>
      <c r="EIQ61" s="25"/>
      <c r="EIR61" s="25"/>
      <c r="EIS61" s="25"/>
      <c r="EIT61" s="25"/>
      <c r="EIU61" s="25"/>
      <c r="EIV61" s="25"/>
      <c r="EIW61" s="25"/>
      <c r="EIX61" s="25"/>
      <c r="EIY61" s="25"/>
      <c r="EIZ61" s="25"/>
      <c r="EJA61" s="25"/>
      <c r="EJB61" s="25"/>
      <c r="EJC61" s="25"/>
      <c r="EJD61" s="25"/>
      <c r="EJE61" s="25"/>
      <c r="EJF61" s="25"/>
      <c r="EJG61" s="25"/>
      <c r="EJH61" s="25"/>
      <c r="EJI61" s="25"/>
      <c r="EJJ61" s="25"/>
      <c r="EJK61" s="25"/>
      <c r="EJL61" s="25"/>
      <c r="EJM61" s="25"/>
      <c r="EJN61" s="25"/>
      <c r="EJO61" s="25"/>
      <c r="EJP61" s="25"/>
      <c r="EJQ61" s="25"/>
      <c r="EJR61" s="25"/>
      <c r="EJS61" s="25"/>
      <c r="EJT61" s="25"/>
      <c r="EJU61" s="25"/>
      <c r="EJV61" s="25"/>
      <c r="EJW61" s="25"/>
      <c r="EJX61" s="25"/>
      <c r="EJY61" s="25"/>
      <c r="EJZ61" s="25"/>
      <c r="EKA61" s="25"/>
      <c r="EKB61" s="25"/>
      <c r="EKC61" s="25"/>
      <c r="EKD61" s="25"/>
      <c r="EKE61" s="25"/>
      <c r="EKF61" s="25"/>
      <c r="EKG61" s="25"/>
      <c r="EKH61" s="25"/>
      <c r="EKI61" s="25"/>
      <c r="EKJ61" s="25"/>
      <c r="EKK61" s="25"/>
      <c r="EKL61" s="25"/>
      <c r="EKM61" s="25"/>
      <c r="EKN61" s="25"/>
      <c r="EKO61" s="25"/>
      <c r="EKP61" s="25"/>
      <c r="EKQ61" s="25"/>
      <c r="EKR61" s="25"/>
      <c r="EKS61" s="25"/>
      <c r="EKT61" s="25"/>
      <c r="EKU61" s="25"/>
      <c r="EKV61" s="25"/>
      <c r="EKW61" s="25"/>
      <c r="EKX61" s="25"/>
      <c r="EKY61" s="25"/>
      <c r="EKZ61" s="25"/>
      <c r="ELA61" s="25"/>
      <c r="ELB61" s="25"/>
      <c r="ELC61" s="25"/>
      <c r="ELD61" s="25"/>
      <c r="ELE61" s="25"/>
      <c r="ELF61" s="25"/>
      <c r="ELG61" s="25"/>
      <c r="ELH61" s="25"/>
      <c r="ELI61" s="25"/>
      <c r="ELJ61" s="25"/>
      <c r="ELK61" s="25"/>
      <c r="ELL61" s="25"/>
      <c r="ELM61" s="25"/>
      <c r="ELN61" s="25"/>
      <c r="ELO61" s="25"/>
      <c r="ELP61" s="25"/>
      <c r="ELQ61" s="25"/>
      <c r="ELR61" s="25"/>
      <c r="ELS61" s="25"/>
      <c r="ELT61" s="25"/>
      <c r="ELU61" s="25"/>
      <c r="ELV61" s="25"/>
      <c r="ELW61" s="25"/>
      <c r="ELX61" s="25"/>
      <c r="ELY61" s="25"/>
      <c r="ELZ61" s="25"/>
      <c r="EMA61" s="25"/>
      <c r="EMB61" s="25"/>
      <c r="EMC61" s="25"/>
      <c r="EMD61" s="25"/>
      <c r="EME61" s="25"/>
      <c r="EMF61" s="25"/>
      <c r="EMG61" s="25"/>
      <c r="EMH61" s="25"/>
      <c r="EMI61" s="25"/>
      <c r="EMJ61" s="25"/>
      <c r="EMK61" s="25"/>
      <c r="EML61" s="25"/>
      <c r="EMM61" s="25"/>
      <c r="EMN61" s="25"/>
      <c r="EMO61" s="25"/>
      <c r="EMP61" s="25"/>
      <c r="EMQ61" s="25"/>
      <c r="EMR61" s="25"/>
      <c r="EMS61" s="25"/>
      <c r="EMT61" s="25"/>
      <c r="EMU61" s="25"/>
      <c r="EMV61" s="25"/>
      <c r="EMW61" s="25"/>
      <c r="EMX61" s="25"/>
      <c r="EMY61" s="25"/>
      <c r="EMZ61" s="25"/>
      <c r="ENA61" s="25"/>
      <c r="ENB61" s="25"/>
      <c r="ENC61" s="25"/>
      <c r="END61" s="25"/>
      <c r="ENE61" s="25"/>
      <c r="ENF61" s="25"/>
      <c r="ENG61" s="25"/>
      <c r="ENH61" s="25"/>
      <c r="ENI61" s="25"/>
      <c r="ENJ61" s="25"/>
      <c r="ENK61" s="25"/>
      <c r="ENL61" s="25"/>
      <c r="ENM61" s="25"/>
      <c r="ENN61" s="25"/>
      <c r="ENO61" s="25"/>
      <c r="ENP61" s="25"/>
      <c r="ENQ61" s="25"/>
      <c r="ENR61" s="25"/>
      <c r="ENS61" s="25"/>
      <c r="ENT61" s="25"/>
      <c r="ENU61" s="25"/>
      <c r="ENV61" s="25"/>
      <c r="ENW61" s="25"/>
      <c r="ENX61" s="25"/>
      <c r="ENY61" s="25"/>
      <c r="ENZ61" s="25"/>
      <c r="EOA61" s="25"/>
      <c r="EOB61" s="25"/>
      <c r="EOC61" s="25"/>
      <c r="EOD61" s="25"/>
      <c r="EOE61" s="25"/>
      <c r="EOF61" s="25"/>
      <c r="EOG61" s="25"/>
      <c r="EOH61" s="25"/>
      <c r="EOI61" s="25"/>
      <c r="EOJ61" s="25"/>
      <c r="EOK61" s="25"/>
      <c r="EOL61" s="25"/>
      <c r="EOM61" s="25"/>
      <c r="EON61" s="25"/>
      <c r="EOO61" s="25"/>
      <c r="EOP61" s="25"/>
      <c r="EOQ61" s="25"/>
      <c r="EOR61" s="25"/>
      <c r="EOS61" s="25"/>
      <c r="EOT61" s="25"/>
      <c r="EOU61" s="25"/>
      <c r="EOV61" s="25"/>
      <c r="EOW61" s="25"/>
      <c r="EOX61" s="25"/>
      <c r="EOY61" s="25"/>
      <c r="EOZ61" s="25"/>
      <c r="EPA61" s="25"/>
      <c r="EPB61" s="25"/>
      <c r="EPC61" s="25"/>
      <c r="EPD61" s="25"/>
      <c r="EPE61" s="25"/>
      <c r="EPF61" s="25"/>
      <c r="EPG61" s="25"/>
      <c r="EPH61" s="25"/>
      <c r="EPI61" s="25"/>
      <c r="EPJ61" s="25"/>
      <c r="EPK61" s="25"/>
      <c r="EPL61" s="25"/>
      <c r="EPM61" s="25"/>
      <c r="EPN61" s="25"/>
      <c r="EPO61" s="25"/>
      <c r="EPP61" s="25"/>
      <c r="EPQ61" s="25"/>
      <c r="EPR61" s="25"/>
      <c r="EPS61" s="25"/>
      <c r="EPT61" s="25"/>
      <c r="EPU61" s="25"/>
      <c r="EPV61" s="25"/>
      <c r="EPW61" s="25"/>
      <c r="EPX61" s="25"/>
      <c r="EPY61" s="25"/>
      <c r="EPZ61" s="25"/>
      <c r="EQA61" s="25"/>
      <c r="EQB61" s="25"/>
      <c r="EQC61" s="25"/>
      <c r="EQD61" s="25"/>
      <c r="EQE61" s="25"/>
      <c r="EQF61" s="25"/>
      <c r="EQG61" s="25"/>
      <c r="EQH61" s="25"/>
      <c r="EQI61" s="25"/>
      <c r="EQJ61" s="25"/>
      <c r="EQK61" s="25"/>
      <c r="EQL61" s="25"/>
      <c r="EQM61" s="25"/>
      <c r="EQN61" s="25"/>
      <c r="EQO61" s="25"/>
      <c r="EQP61" s="25"/>
      <c r="EQQ61" s="25"/>
      <c r="EQR61" s="25"/>
      <c r="EQS61" s="25"/>
      <c r="EQT61" s="25"/>
      <c r="EQU61" s="25"/>
      <c r="EQV61" s="25"/>
      <c r="EQW61" s="25"/>
      <c r="EQX61" s="25"/>
      <c r="EQY61" s="25"/>
      <c r="EQZ61" s="25"/>
      <c r="ERA61" s="25"/>
      <c r="ERB61" s="25"/>
      <c r="ERC61" s="25"/>
      <c r="ERD61" s="25"/>
      <c r="ERE61" s="25"/>
      <c r="ERF61" s="25"/>
      <c r="ERG61" s="25"/>
      <c r="ERH61" s="25"/>
      <c r="ERI61" s="25"/>
      <c r="ERJ61" s="25"/>
      <c r="ERK61" s="25"/>
      <c r="ERL61" s="25"/>
      <c r="ERM61" s="25"/>
      <c r="ERN61" s="25"/>
      <c r="ERO61" s="25"/>
      <c r="ERP61" s="25"/>
      <c r="ERQ61" s="25"/>
      <c r="ERR61" s="25"/>
      <c r="ERS61" s="25"/>
      <c r="ERT61" s="25"/>
      <c r="ERU61" s="25"/>
      <c r="ERV61" s="25"/>
      <c r="ERW61" s="25"/>
      <c r="ERX61" s="25"/>
      <c r="ERY61" s="25"/>
      <c r="ERZ61" s="25"/>
      <c r="ESA61" s="25"/>
      <c r="ESB61" s="25"/>
      <c r="ESC61" s="25"/>
      <c r="ESD61" s="25"/>
      <c r="ESE61" s="25"/>
      <c r="ESF61" s="25"/>
      <c r="ESG61" s="25"/>
      <c r="ESH61" s="25"/>
      <c r="ESI61" s="25"/>
      <c r="ESJ61" s="25"/>
      <c r="ESK61" s="25"/>
      <c r="ESL61" s="25"/>
      <c r="ESM61" s="25"/>
      <c r="ESN61" s="25"/>
      <c r="ESO61" s="25"/>
      <c r="ESP61" s="25"/>
      <c r="ESQ61" s="25"/>
      <c r="ESR61" s="25"/>
      <c r="ESS61" s="25"/>
      <c r="EST61" s="25"/>
      <c r="ESU61" s="25"/>
      <c r="ESV61" s="25"/>
      <c r="ESW61" s="25"/>
      <c r="ESX61" s="25"/>
      <c r="ESY61" s="25"/>
      <c r="ESZ61" s="25"/>
      <c r="ETA61" s="25"/>
      <c r="ETB61" s="25"/>
      <c r="ETC61" s="25"/>
      <c r="ETD61" s="25"/>
      <c r="ETE61" s="25"/>
      <c r="ETF61" s="25"/>
      <c r="ETG61" s="25"/>
      <c r="ETH61" s="25"/>
      <c r="ETI61" s="25"/>
      <c r="ETJ61" s="25"/>
      <c r="ETK61" s="25"/>
      <c r="ETL61" s="25"/>
      <c r="ETM61" s="25"/>
      <c r="ETN61" s="25"/>
      <c r="ETO61" s="25"/>
      <c r="ETP61" s="25"/>
      <c r="ETQ61" s="25"/>
      <c r="ETR61" s="25"/>
      <c r="ETS61" s="25"/>
      <c r="ETT61" s="25"/>
      <c r="ETU61" s="25"/>
      <c r="ETV61" s="25"/>
      <c r="ETW61" s="25"/>
      <c r="ETX61" s="25"/>
      <c r="ETY61" s="25"/>
      <c r="ETZ61" s="25"/>
      <c r="EUA61" s="25"/>
      <c r="EUB61" s="25"/>
      <c r="EUC61" s="25"/>
      <c r="EUD61" s="25"/>
      <c r="EUE61" s="25"/>
      <c r="EUF61" s="25"/>
      <c r="EUG61" s="25"/>
      <c r="EUH61" s="25"/>
      <c r="EUI61" s="25"/>
      <c r="EUJ61" s="25"/>
      <c r="EUK61" s="25"/>
      <c r="EUL61" s="25"/>
      <c r="EUM61" s="25"/>
      <c r="EUN61" s="25"/>
      <c r="EUO61" s="25"/>
      <c r="EUP61" s="25"/>
      <c r="EUQ61" s="25"/>
      <c r="EUR61" s="25"/>
      <c r="EUS61" s="25"/>
      <c r="EUT61" s="25"/>
      <c r="EUU61" s="25"/>
      <c r="EUV61" s="25"/>
      <c r="EUW61" s="25"/>
      <c r="EUX61" s="25"/>
      <c r="EUY61" s="25"/>
      <c r="EUZ61" s="25"/>
      <c r="EVA61" s="25"/>
      <c r="EVB61" s="25"/>
      <c r="EVC61" s="25"/>
      <c r="EVD61" s="25"/>
      <c r="EVE61" s="25"/>
      <c r="EVF61" s="25"/>
      <c r="EVG61" s="25"/>
      <c r="EVH61" s="25"/>
      <c r="EVI61" s="25"/>
      <c r="EVJ61" s="25"/>
      <c r="EVK61" s="25"/>
      <c r="EVL61" s="25"/>
      <c r="EVM61" s="25"/>
      <c r="EVN61" s="25"/>
      <c r="EVO61" s="25"/>
      <c r="EVP61" s="25"/>
      <c r="EVQ61" s="25"/>
      <c r="EVR61" s="25"/>
      <c r="EVS61" s="25"/>
      <c r="EVT61" s="25"/>
      <c r="EVU61" s="25"/>
      <c r="EVV61" s="25"/>
      <c r="EVW61" s="25"/>
      <c r="EVX61" s="25"/>
      <c r="EVY61" s="25"/>
      <c r="EVZ61" s="25"/>
      <c r="EWA61" s="25"/>
      <c r="EWB61" s="25"/>
      <c r="EWC61" s="25"/>
      <c r="EWD61" s="25"/>
      <c r="EWE61" s="25"/>
      <c r="EWF61" s="25"/>
      <c r="EWG61" s="25"/>
      <c r="EWH61" s="25"/>
      <c r="EWI61" s="25"/>
      <c r="EWJ61" s="25"/>
      <c r="EWK61" s="25"/>
      <c r="EWL61" s="25"/>
      <c r="EWM61" s="25"/>
      <c r="EWN61" s="25"/>
      <c r="EWO61" s="25"/>
      <c r="EWP61" s="25"/>
      <c r="EWQ61" s="25"/>
      <c r="EWR61" s="25"/>
      <c r="EWS61" s="25"/>
      <c r="EWT61" s="25"/>
      <c r="EWU61" s="25"/>
      <c r="EWV61" s="25"/>
      <c r="EWW61" s="25"/>
      <c r="EWX61" s="25"/>
      <c r="EWY61" s="25"/>
      <c r="EWZ61" s="25"/>
      <c r="EXA61" s="25"/>
      <c r="EXB61" s="25"/>
      <c r="EXC61" s="25"/>
      <c r="EXD61" s="25"/>
      <c r="EXE61" s="25"/>
      <c r="EXF61" s="25"/>
      <c r="EXG61" s="25"/>
      <c r="EXH61" s="25"/>
      <c r="EXI61" s="25"/>
      <c r="EXJ61" s="25"/>
      <c r="EXK61" s="25"/>
      <c r="EXL61" s="25"/>
      <c r="EXM61" s="25"/>
      <c r="EXN61" s="25"/>
      <c r="EXO61" s="25"/>
      <c r="EXP61" s="25"/>
      <c r="EXQ61" s="25"/>
      <c r="EXR61" s="25"/>
      <c r="EXS61" s="25"/>
      <c r="EXT61" s="25"/>
      <c r="EXU61" s="25"/>
      <c r="EXV61" s="25"/>
      <c r="EXW61" s="25"/>
      <c r="EXX61" s="25"/>
      <c r="EXY61" s="25"/>
      <c r="EXZ61" s="25"/>
      <c r="EYA61" s="25"/>
      <c r="EYB61" s="25"/>
      <c r="EYC61" s="25"/>
      <c r="EYD61" s="25"/>
      <c r="EYE61" s="25"/>
      <c r="EYF61" s="25"/>
      <c r="EYG61" s="25"/>
      <c r="EYH61" s="25"/>
      <c r="EYI61" s="25"/>
      <c r="EYJ61" s="25"/>
      <c r="EYK61" s="25"/>
      <c r="EYL61" s="25"/>
      <c r="EYM61" s="25"/>
      <c r="EYN61" s="25"/>
      <c r="EYO61" s="25"/>
      <c r="EYP61" s="25"/>
      <c r="EYQ61" s="25"/>
      <c r="EYR61" s="25"/>
      <c r="EYS61" s="25"/>
      <c r="EYT61" s="25"/>
      <c r="EYU61" s="25"/>
      <c r="EYV61" s="25"/>
      <c r="EYW61" s="25"/>
      <c r="EYX61" s="25"/>
      <c r="EYY61" s="25"/>
      <c r="EYZ61" s="25"/>
      <c r="EZA61" s="25"/>
      <c r="EZB61" s="25"/>
      <c r="EZC61" s="25"/>
      <c r="EZD61" s="25"/>
      <c r="EZE61" s="25"/>
      <c r="EZF61" s="25"/>
      <c r="EZG61" s="25"/>
      <c r="EZH61" s="25"/>
      <c r="EZI61" s="25"/>
      <c r="EZJ61" s="25"/>
      <c r="EZK61" s="25"/>
      <c r="EZL61" s="25"/>
      <c r="EZM61" s="25"/>
      <c r="EZN61" s="25"/>
      <c r="EZO61" s="25"/>
      <c r="EZP61" s="25"/>
      <c r="EZQ61" s="25"/>
      <c r="EZR61" s="25"/>
      <c r="EZS61" s="25"/>
      <c r="EZT61" s="25"/>
      <c r="EZU61" s="25"/>
      <c r="EZV61" s="25"/>
      <c r="EZW61" s="25"/>
      <c r="EZX61" s="25"/>
      <c r="EZY61" s="25"/>
      <c r="EZZ61" s="25"/>
      <c r="FAA61" s="25"/>
      <c r="FAB61" s="25"/>
      <c r="FAC61" s="25"/>
      <c r="FAD61" s="25"/>
      <c r="FAE61" s="25"/>
      <c r="FAF61" s="25"/>
      <c r="FAG61" s="25"/>
      <c r="FAH61" s="25"/>
      <c r="FAI61" s="25"/>
      <c r="FAJ61" s="25"/>
      <c r="FAK61" s="25"/>
      <c r="FAL61" s="25"/>
      <c r="FAM61" s="25"/>
      <c r="FAN61" s="25"/>
      <c r="FAO61" s="25"/>
      <c r="FAP61" s="25"/>
      <c r="FAQ61" s="25"/>
      <c r="FAR61" s="25"/>
      <c r="FAS61" s="25"/>
      <c r="FAT61" s="25"/>
      <c r="FAU61" s="25"/>
      <c r="FAV61" s="25"/>
      <c r="FAW61" s="25"/>
      <c r="FAX61" s="25"/>
      <c r="FAY61" s="25"/>
      <c r="FAZ61" s="25"/>
      <c r="FBA61" s="25"/>
      <c r="FBB61" s="25"/>
      <c r="FBC61" s="25"/>
      <c r="FBD61" s="25"/>
      <c r="FBE61" s="25"/>
      <c r="FBF61" s="25"/>
      <c r="FBG61" s="25"/>
      <c r="FBH61" s="25"/>
      <c r="FBI61" s="25"/>
      <c r="FBJ61" s="25"/>
      <c r="FBK61" s="25"/>
      <c r="FBL61" s="25"/>
      <c r="FBM61" s="25"/>
      <c r="FBN61" s="25"/>
      <c r="FBO61" s="25"/>
      <c r="FBP61" s="25"/>
      <c r="FBQ61" s="25"/>
      <c r="FBR61" s="25"/>
      <c r="FBS61" s="25"/>
      <c r="FBT61" s="25"/>
      <c r="FBU61" s="25"/>
      <c r="FBV61" s="25"/>
      <c r="FBW61" s="25"/>
      <c r="FBX61" s="25"/>
      <c r="FBY61" s="25"/>
      <c r="FBZ61" s="25"/>
      <c r="FCA61" s="25"/>
      <c r="FCB61" s="25"/>
      <c r="FCC61" s="25"/>
      <c r="FCD61" s="25"/>
      <c r="FCE61" s="25"/>
      <c r="FCF61" s="25"/>
      <c r="FCG61" s="25"/>
      <c r="FCH61" s="25"/>
      <c r="FCI61" s="25"/>
      <c r="FCJ61" s="25"/>
      <c r="FCK61" s="25"/>
      <c r="FCL61" s="25"/>
      <c r="FCM61" s="25"/>
      <c r="FCN61" s="25"/>
      <c r="FCO61" s="25"/>
      <c r="FCP61" s="25"/>
      <c r="FCQ61" s="25"/>
      <c r="FCR61" s="25"/>
      <c r="FCS61" s="25"/>
      <c r="FCT61" s="25"/>
      <c r="FCU61" s="25"/>
      <c r="FCV61" s="25"/>
      <c r="FCW61" s="25"/>
      <c r="FCX61" s="25"/>
      <c r="FCY61" s="25"/>
      <c r="FCZ61" s="25"/>
      <c r="FDA61" s="25"/>
      <c r="FDB61" s="25"/>
      <c r="FDC61" s="25"/>
      <c r="FDD61" s="25"/>
      <c r="FDE61" s="25"/>
      <c r="FDF61" s="25"/>
      <c r="FDG61" s="25"/>
      <c r="FDH61" s="25"/>
      <c r="FDI61" s="25"/>
      <c r="FDJ61" s="25"/>
      <c r="FDK61" s="25"/>
      <c r="FDL61" s="25"/>
      <c r="FDM61" s="25"/>
      <c r="FDN61" s="25"/>
      <c r="FDO61" s="25"/>
      <c r="FDP61" s="25"/>
      <c r="FDQ61" s="25"/>
      <c r="FDR61" s="25"/>
      <c r="FDS61" s="25"/>
      <c r="FDT61" s="25"/>
      <c r="FDU61" s="25"/>
      <c r="FDV61" s="25"/>
      <c r="FDW61" s="25"/>
      <c r="FDX61" s="25"/>
      <c r="FDY61" s="25"/>
      <c r="FDZ61" s="25"/>
      <c r="FEA61" s="25"/>
      <c r="FEB61" s="25"/>
      <c r="FEC61" s="25"/>
      <c r="FED61" s="25"/>
      <c r="FEE61" s="25"/>
      <c r="FEF61" s="25"/>
      <c r="FEG61" s="25"/>
      <c r="FEH61" s="25"/>
      <c r="FEI61" s="25"/>
      <c r="FEJ61" s="25"/>
      <c r="FEK61" s="25"/>
      <c r="FEL61" s="25"/>
      <c r="FEM61" s="25"/>
      <c r="FEN61" s="25"/>
      <c r="FEO61" s="25"/>
      <c r="FEP61" s="25"/>
      <c r="FEQ61" s="25"/>
      <c r="FER61" s="25"/>
      <c r="FES61" s="25"/>
      <c r="FET61" s="25"/>
      <c r="FEU61" s="25"/>
      <c r="FEV61" s="25"/>
      <c r="FEW61" s="25"/>
      <c r="FEX61" s="25"/>
      <c r="FEY61" s="25"/>
      <c r="FEZ61" s="25"/>
      <c r="FFA61" s="25"/>
      <c r="FFB61" s="25"/>
      <c r="FFC61" s="25"/>
      <c r="FFD61" s="25"/>
      <c r="FFE61" s="25"/>
      <c r="FFF61" s="25"/>
      <c r="FFG61" s="25"/>
      <c r="FFH61" s="25"/>
      <c r="FFI61" s="25"/>
      <c r="FFJ61" s="25"/>
      <c r="FFK61" s="25"/>
      <c r="FFL61" s="25"/>
      <c r="FFM61" s="25"/>
      <c r="FFN61" s="25"/>
      <c r="FFO61" s="25"/>
      <c r="FFP61" s="25"/>
      <c r="FFQ61" s="25"/>
      <c r="FFR61" s="25"/>
      <c r="FFS61" s="25"/>
      <c r="FFT61" s="25"/>
      <c r="FFU61" s="25"/>
      <c r="FFV61" s="25"/>
      <c r="FFW61" s="25"/>
      <c r="FFX61" s="25"/>
      <c r="FFY61" s="25"/>
      <c r="FFZ61" s="25"/>
      <c r="FGA61" s="25"/>
      <c r="FGB61" s="25"/>
      <c r="FGC61" s="25"/>
      <c r="FGD61" s="25"/>
      <c r="FGE61" s="25"/>
      <c r="FGF61" s="25"/>
      <c r="FGG61" s="25"/>
      <c r="FGH61" s="25"/>
      <c r="FGI61" s="25"/>
      <c r="FGJ61" s="25"/>
      <c r="FGK61" s="25"/>
      <c r="FGL61" s="25"/>
      <c r="FGM61" s="25"/>
      <c r="FGN61" s="25"/>
      <c r="FGO61" s="25"/>
      <c r="FGP61" s="25"/>
      <c r="FGQ61" s="25"/>
      <c r="FGR61" s="25"/>
      <c r="FGS61" s="25"/>
      <c r="FGT61" s="25"/>
      <c r="FGU61" s="25"/>
      <c r="FGV61" s="25"/>
      <c r="FGW61" s="25"/>
      <c r="FGX61" s="25"/>
      <c r="FGY61" s="25"/>
      <c r="FGZ61" s="25"/>
      <c r="FHA61" s="25"/>
      <c r="FHB61" s="25"/>
      <c r="FHC61" s="25"/>
      <c r="FHD61" s="25"/>
      <c r="FHE61" s="25"/>
      <c r="FHF61" s="25"/>
      <c r="FHG61" s="25"/>
      <c r="FHH61" s="25"/>
      <c r="FHI61" s="25"/>
      <c r="FHJ61" s="25"/>
      <c r="FHK61" s="25"/>
      <c r="FHL61" s="25"/>
      <c r="FHM61" s="25"/>
      <c r="FHN61" s="25"/>
      <c r="FHO61" s="25"/>
      <c r="FHP61" s="25"/>
      <c r="FHQ61" s="25"/>
      <c r="FHR61" s="25"/>
      <c r="FHS61" s="25"/>
      <c r="FHT61" s="25"/>
      <c r="FHU61" s="25"/>
      <c r="FHV61" s="25"/>
      <c r="FHW61" s="25"/>
      <c r="FHX61" s="25"/>
      <c r="FHY61" s="25"/>
      <c r="FHZ61" s="25"/>
      <c r="FIA61" s="25"/>
      <c r="FIB61" s="25"/>
      <c r="FIC61" s="25"/>
      <c r="FID61" s="25"/>
      <c r="FIE61" s="25"/>
      <c r="FIF61" s="25"/>
      <c r="FIG61" s="25"/>
      <c r="FIH61" s="25"/>
      <c r="FII61" s="25"/>
      <c r="FIJ61" s="25"/>
      <c r="FIK61" s="25"/>
      <c r="FIL61" s="25"/>
      <c r="FIM61" s="25"/>
      <c r="FIN61" s="25"/>
      <c r="FIO61" s="25"/>
      <c r="FIP61" s="25"/>
      <c r="FIQ61" s="25"/>
      <c r="FIR61" s="25"/>
      <c r="FIS61" s="25"/>
      <c r="FIT61" s="25"/>
      <c r="FIU61" s="25"/>
      <c r="FIV61" s="25"/>
      <c r="FIW61" s="25"/>
      <c r="FIX61" s="25"/>
      <c r="FIY61" s="25"/>
      <c r="FIZ61" s="25"/>
      <c r="FJA61" s="25"/>
      <c r="FJB61" s="25"/>
      <c r="FJC61" s="25"/>
      <c r="FJD61" s="25"/>
      <c r="FJE61" s="25"/>
      <c r="FJF61" s="25"/>
      <c r="FJG61" s="25"/>
      <c r="FJH61" s="25"/>
      <c r="FJI61" s="25"/>
      <c r="FJJ61" s="25"/>
      <c r="FJK61" s="25"/>
      <c r="FJL61" s="25"/>
      <c r="FJM61" s="25"/>
      <c r="FJN61" s="25"/>
      <c r="FJO61" s="25"/>
      <c r="FJP61" s="25"/>
      <c r="FJQ61" s="25"/>
      <c r="FJR61" s="25"/>
      <c r="FJS61" s="25"/>
      <c r="FJT61" s="25"/>
      <c r="FJU61" s="25"/>
      <c r="FJV61" s="25"/>
      <c r="FJW61" s="25"/>
      <c r="FJX61" s="25"/>
      <c r="FJY61" s="25"/>
      <c r="FJZ61" s="25"/>
      <c r="FKA61" s="25"/>
      <c r="FKB61" s="25"/>
      <c r="FKC61" s="25"/>
      <c r="FKD61" s="25"/>
      <c r="FKE61" s="25"/>
      <c r="FKF61" s="25"/>
      <c r="FKG61" s="25"/>
      <c r="FKH61" s="25"/>
      <c r="FKI61" s="25"/>
      <c r="FKJ61" s="25"/>
      <c r="FKK61" s="25"/>
      <c r="FKL61" s="25"/>
      <c r="FKM61" s="25"/>
      <c r="FKN61" s="25"/>
      <c r="FKO61" s="25"/>
      <c r="FKP61" s="25"/>
      <c r="FKQ61" s="25"/>
      <c r="FKR61" s="25"/>
      <c r="FKS61" s="25"/>
      <c r="FKT61" s="25"/>
      <c r="FKU61" s="25"/>
      <c r="FKV61" s="25"/>
      <c r="FKW61" s="25"/>
      <c r="FKX61" s="25"/>
      <c r="FKY61" s="25"/>
      <c r="FKZ61" s="25"/>
      <c r="FLA61" s="25"/>
      <c r="FLB61" s="25"/>
      <c r="FLC61" s="25"/>
      <c r="FLD61" s="25"/>
      <c r="FLE61" s="25"/>
      <c r="FLF61" s="25"/>
      <c r="FLG61" s="25"/>
      <c r="FLH61" s="25"/>
      <c r="FLI61" s="25"/>
      <c r="FLJ61" s="25"/>
      <c r="FLK61" s="25"/>
      <c r="FLL61" s="25"/>
      <c r="FLM61" s="25"/>
      <c r="FLN61" s="25"/>
      <c r="FLO61" s="25"/>
      <c r="FLP61" s="25"/>
      <c r="FLQ61" s="25"/>
      <c r="FLR61" s="25"/>
      <c r="FLS61" s="25"/>
      <c r="FLT61" s="25"/>
      <c r="FLU61" s="25"/>
      <c r="FLV61" s="25"/>
      <c r="FLW61" s="25"/>
      <c r="FLX61" s="25"/>
      <c r="FLY61" s="25"/>
      <c r="FLZ61" s="25"/>
      <c r="FMA61" s="25"/>
      <c r="FMB61" s="25"/>
      <c r="FMC61" s="25"/>
      <c r="FMD61" s="25"/>
      <c r="FME61" s="25"/>
      <c r="FMF61" s="25"/>
      <c r="FMG61" s="25"/>
      <c r="FMH61" s="25"/>
      <c r="FMI61" s="25"/>
      <c r="FMJ61" s="25"/>
      <c r="FMK61" s="25"/>
      <c r="FML61" s="25"/>
      <c r="FMM61" s="25"/>
      <c r="FMN61" s="25"/>
      <c r="FMO61" s="25"/>
      <c r="FMP61" s="25"/>
      <c r="FMQ61" s="25"/>
      <c r="FMR61" s="25"/>
      <c r="FMS61" s="25"/>
      <c r="FMT61" s="25"/>
      <c r="FMU61" s="25"/>
      <c r="FMV61" s="25"/>
      <c r="FMW61" s="25"/>
      <c r="FMX61" s="25"/>
      <c r="FMY61" s="25"/>
      <c r="FMZ61" s="25"/>
      <c r="FNA61" s="25"/>
      <c r="FNB61" s="25"/>
      <c r="FNC61" s="25"/>
      <c r="FND61" s="25"/>
      <c r="FNE61" s="25"/>
      <c r="FNF61" s="25"/>
      <c r="FNG61" s="25"/>
      <c r="FNH61" s="25"/>
      <c r="FNI61" s="25"/>
      <c r="FNJ61" s="25"/>
      <c r="FNK61" s="25"/>
      <c r="FNL61" s="25"/>
      <c r="FNM61" s="25"/>
      <c r="FNN61" s="25"/>
      <c r="FNO61" s="25"/>
      <c r="FNP61" s="25"/>
      <c r="FNQ61" s="25"/>
      <c r="FNR61" s="25"/>
      <c r="FNS61" s="25"/>
      <c r="FNT61" s="25"/>
      <c r="FNU61" s="25"/>
      <c r="FNV61" s="25"/>
      <c r="FNW61" s="25"/>
      <c r="FNX61" s="25"/>
      <c r="FNY61" s="25"/>
      <c r="FNZ61" s="25"/>
      <c r="FOA61" s="25"/>
      <c r="FOB61" s="25"/>
      <c r="FOC61" s="25"/>
      <c r="FOD61" s="25"/>
      <c r="FOE61" s="25"/>
      <c r="FOF61" s="25"/>
      <c r="FOG61" s="25"/>
      <c r="FOH61" s="25"/>
      <c r="FOI61" s="25"/>
      <c r="FOJ61" s="25"/>
      <c r="FOK61" s="25"/>
      <c r="FOL61" s="25"/>
      <c r="FOM61" s="25"/>
      <c r="FON61" s="25"/>
      <c r="FOO61" s="25"/>
      <c r="FOP61" s="25"/>
      <c r="FOQ61" s="25"/>
      <c r="FOR61" s="25"/>
      <c r="FOS61" s="25"/>
      <c r="FOT61" s="25"/>
      <c r="FOU61" s="25"/>
      <c r="FOV61" s="25"/>
      <c r="FOW61" s="25"/>
      <c r="FOX61" s="25"/>
      <c r="FOY61" s="25"/>
      <c r="FOZ61" s="25"/>
      <c r="FPA61" s="25"/>
      <c r="FPB61" s="25"/>
      <c r="FPC61" s="25"/>
      <c r="FPD61" s="25"/>
      <c r="FPE61" s="25"/>
      <c r="FPF61" s="25"/>
      <c r="FPG61" s="25"/>
      <c r="FPH61" s="25"/>
      <c r="FPI61" s="25"/>
      <c r="FPJ61" s="25"/>
      <c r="FPK61" s="25"/>
      <c r="FPL61" s="25"/>
      <c r="FPM61" s="25"/>
      <c r="FPN61" s="25"/>
      <c r="FPO61" s="25"/>
      <c r="FPP61" s="25"/>
      <c r="FPQ61" s="25"/>
      <c r="FPR61" s="25"/>
      <c r="FPS61" s="25"/>
      <c r="FPT61" s="25"/>
      <c r="FPU61" s="25"/>
      <c r="FPV61" s="25"/>
      <c r="FPW61" s="25"/>
      <c r="FPX61" s="25"/>
      <c r="FPY61" s="25"/>
      <c r="FPZ61" s="25"/>
      <c r="FQA61" s="25"/>
      <c r="FQB61" s="25"/>
      <c r="FQC61" s="25"/>
      <c r="FQD61" s="25"/>
      <c r="FQE61" s="25"/>
      <c r="FQF61" s="25"/>
      <c r="FQG61" s="25"/>
      <c r="FQH61" s="25"/>
      <c r="FQI61" s="25"/>
      <c r="FQJ61" s="25"/>
      <c r="FQK61" s="25"/>
      <c r="FQL61" s="25"/>
      <c r="FQM61" s="25"/>
      <c r="FQN61" s="25"/>
      <c r="FQO61" s="25"/>
      <c r="FQP61" s="25"/>
      <c r="FQQ61" s="25"/>
      <c r="FQR61" s="25"/>
      <c r="FQS61" s="25"/>
      <c r="FQT61" s="25"/>
      <c r="FQU61" s="25"/>
      <c r="FQV61" s="25"/>
      <c r="FQW61" s="25"/>
      <c r="FQX61" s="25"/>
      <c r="FQY61" s="25"/>
      <c r="FQZ61" s="25"/>
      <c r="FRA61" s="25"/>
      <c r="FRB61" s="25"/>
      <c r="FRC61" s="25"/>
      <c r="FRD61" s="25"/>
      <c r="FRE61" s="25"/>
      <c r="FRF61" s="25"/>
      <c r="FRG61" s="25"/>
      <c r="FRH61" s="25"/>
      <c r="FRI61" s="25"/>
      <c r="FRJ61" s="25"/>
      <c r="FRK61" s="25"/>
      <c r="FRL61" s="25"/>
      <c r="FRM61" s="25"/>
      <c r="FRN61" s="25"/>
      <c r="FRO61" s="25"/>
      <c r="FRP61" s="25"/>
      <c r="FRQ61" s="25"/>
      <c r="FRR61" s="25"/>
      <c r="FRS61" s="25"/>
      <c r="FRT61" s="25"/>
      <c r="FRU61" s="25"/>
      <c r="FRV61" s="25"/>
      <c r="FRW61" s="25"/>
      <c r="FRX61" s="25"/>
      <c r="FRY61" s="25"/>
      <c r="FRZ61" s="25"/>
      <c r="FSA61" s="25"/>
      <c r="FSB61" s="25"/>
      <c r="FSC61" s="25"/>
      <c r="FSD61" s="25"/>
      <c r="FSE61" s="25"/>
      <c r="FSF61" s="25"/>
      <c r="FSG61" s="25"/>
      <c r="FSH61" s="25"/>
      <c r="FSI61" s="25"/>
      <c r="FSJ61" s="25"/>
      <c r="FSK61" s="25"/>
      <c r="FSL61" s="25"/>
      <c r="FSM61" s="25"/>
      <c r="FSN61" s="25"/>
      <c r="FSO61" s="25"/>
      <c r="FSP61" s="25"/>
      <c r="FSQ61" s="25"/>
      <c r="FSR61" s="25"/>
      <c r="FSS61" s="25"/>
      <c r="FST61" s="25"/>
      <c r="FSU61" s="25"/>
      <c r="FSV61" s="25"/>
      <c r="FSW61" s="25"/>
      <c r="FSX61" s="25"/>
      <c r="FSY61" s="25"/>
      <c r="FSZ61" s="25"/>
      <c r="FTA61" s="25"/>
      <c r="FTB61" s="25"/>
      <c r="FTC61" s="25"/>
      <c r="FTD61" s="25"/>
      <c r="FTE61" s="25"/>
      <c r="FTF61" s="25"/>
      <c r="FTG61" s="25"/>
      <c r="FTH61" s="25"/>
      <c r="FTI61" s="25"/>
      <c r="FTJ61" s="25"/>
      <c r="FTK61" s="25"/>
      <c r="FTL61" s="25"/>
      <c r="FTM61" s="25"/>
      <c r="FTN61" s="25"/>
      <c r="FTO61" s="25"/>
      <c r="FTP61" s="25"/>
      <c r="FTQ61" s="25"/>
      <c r="FTR61" s="25"/>
      <c r="FTS61" s="25"/>
      <c r="FTT61" s="25"/>
      <c r="FTU61" s="25"/>
      <c r="FTV61" s="25"/>
      <c r="FTW61" s="25"/>
      <c r="FTX61" s="25"/>
      <c r="FTY61" s="25"/>
      <c r="FTZ61" s="25"/>
      <c r="FUA61" s="25"/>
      <c r="FUB61" s="25"/>
      <c r="FUC61" s="25"/>
      <c r="FUD61" s="25"/>
      <c r="FUE61" s="25"/>
      <c r="FUF61" s="25"/>
      <c r="FUG61" s="25"/>
      <c r="FUH61" s="25"/>
      <c r="FUI61" s="25"/>
      <c r="FUJ61" s="25"/>
      <c r="FUK61" s="25"/>
      <c r="FUL61" s="25"/>
      <c r="FUM61" s="25"/>
      <c r="FUN61" s="25"/>
      <c r="FUO61" s="25"/>
      <c r="FUP61" s="25"/>
      <c r="FUQ61" s="25"/>
      <c r="FUR61" s="25"/>
      <c r="FUS61" s="25"/>
      <c r="FUT61" s="25"/>
      <c r="FUU61" s="25"/>
      <c r="FUV61" s="25"/>
      <c r="FUW61" s="25"/>
      <c r="FUX61" s="25"/>
      <c r="FUY61" s="25"/>
      <c r="FUZ61" s="25"/>
      <c r="FVA61" s="25"/>
      <c r="FVB61" s="25"/>
      <c r="FVC61" s="25"/>
      <c r="FVD61" s="25"/>
      <c r="FVE61" s="25"/>
      <c r="FVF61" s="25"/>
      <c r="FVG61" s="25"/>
      <c r="FVH61" s="25"/>
      <c r="FVI61" s="25"/>
      <c r="FVJ61" s="25"/>
      <c r="FVK61" s="25"/>
      <c r="FVL61" s="25"/>
      <c r="FVM61" s="25"/>
      <c r="FVN61" s="25"/>
      <c r="FVO61" s="25"/>
      <c r="FVP61" s="25"/>
      <c r="FVQ61" s="25"/>
      <c r="FVR61" s="25"/>
      <c r="FVS61" s="25"/>
      <c r="FVT61" s="25"/>
      <c r="FVU61" s="25"/>
      <c r="FVV61" s="25"/>
      <c r="FVW61" s="25"/>
      <c r="FVX61" s="25"/>
      <c r="FVY61" s="25"/>
      <c r="FVZ61" s="25"/>
      <c r="FWA61" s="25"/>
      <c r="FWB61" s="25"/>
      <c r="FWC61" s="25"/>
      <c r="FWD61" s="25"/>
      <c r="FWE61" s="25"/>
      <c r="FWF61" s="25"/>
      <c r="FWG61" s="25"/>
      <c r="FWH61" s="25"/>
      <c r="FWI61" s="25"/>
      <c r="FWJ61" s="25"/>
      <c r="FWK61" s="25"/>
      <c r="FWL61" s="25"/>
      <c r="FWM61" s="25"/>
      <c r="FWN61" s="25"/>
      <c r="FWO61" s="25"/>
      <c r="FWP61" s="25"/>
      <c r="FWQ61" s="25"/>
      <c r="FWR61" s="25"/>
      <c r="FWS61" s="25"/>
      <c r="FWT61" s="25"/>
      <c r="FWU61" s="25"/>
      <c r="FWV61" s="25"/>
      <c r="FWW61" s="25"/>
      <c r="FWX61" s="25"/>
      <c r="FWY61" s="25"/>
      <c r="FWZ61" s="25"/>
      <c r="FXA61" s="25"/>
      <c r="FXB61" s="25"/>
      <c r="FXC61" s="25"/>
      <c r="FXD61" s="25"/>
      <c r="FXE61" s="25"/>
      <c r="FXF61" s="25"/>
      <c r="FXG61" s="25"/>
      <c r="FXH61" s="25"/>
      <c r="FXI61" s="25"/>
      <c r="FXJ61" s="25"/>
      <c r="FXK61" s="25"/>
      <c r="FXL61" s="25"/>
      <c r="FXM61" s="25"/>
      <c r="FXN61" s="25"/>
      <c r="FXO61" s="25"/>
      <c r="FXP61" s="25"/>
      <c r="FXQ61" s="25"/>
      <c r="FXR61" s="25"/>
      <c r="FXS61" s="25"/>
      <c r="FXT61" s="25"/>
      <c r="FXU61" s="25"/>
      <c r="FXV61" s="25"/>
      <c r="FXW61" s="25"/>
      <c r="FXX61" s="25"/>
      <c r="FXY61" s="25"/>
      <c r="FXZ61" s="25"/>
      <c r="FYA61" s="25"/>
      <c r="FYB61" s="25"/>
      <c r="FYC61" s="25"/>
      <c r="FYD61" s="25"/>
      <c r="FYE61" s="25"/>
      <c r="FYF61" s="25"/>
      <c r="FYG61" s="25"/>
      <c r="FYH61" s="25"/>
      <c r="FYI61" s="25"/>
      <c r="FYJ61" s="25"/>
      <c r="FYK61" s="25"/>
      <c r="FYL61" s="25"/>
      <c r="FYM61" s="25"/>
      <c r="FYN61" s="25"/>
      <c r="FYO61" s="25"/>
      <c r="FYP61" s="25"/>
      <c r="FYQ61" s="25"/>
      <c r="FYR61" s="25"/>
      <c r="FYS61" s="25"/>
      <c r="FYT61" s="25"/>
      <c r="FYU61" s="25"/>
      <c r="FYV61" s="25"/>
      <c r="FYW61" s="25"/>
      <c r="FYX61" s="25"/>
      <c r="FYY61" s="25"/>
      <c r="FYZ61" s="25"/>
      <c r="FZA61" s="25"/>
      <c r="FZB61" s="25"/>
      <c r="FZC61" s="25"/>
      <c r="FZD61" s="25"/>
      <c r="FZE61" s="25"/>
      <c r="FZF61" s="25"/>
      <c r="FZG61" s="25"/>
      <c r="FZH61" s="25"/>
      <c r="FZI61" s="25"/>
      <c r="FZJ61" s="25"/>
      <c r="FZK61" s="25"/>
      <c r="FZL61" s="25"/>
      <c r="FZM61" s="25"/>
      <c r="FZN61" s="25"/>
      <c r="FZO61" s="25"/>
      <c r="FZP61" s="25"/>
      <c r="FZQ61" s="25"/>
      <c r="FZR61" s="25"/>
      <c r="FZS61" s="25"/>
      <c r="FZT61" s="25"/>
      <c r="FZU61" s="25"/>
      <c r="FZV61" s="25"/>
      <c r="FZW61" s="25"/>
      <c r="FZX61" s="25"/>
      <c r="FZY61" s="25"/>
      <c r="FZZ61" s="25"/>
      <c r="GAA61" s="25"/>
      <c r="GAB61" s="25"/>
      <c r="GAC61" s="25"/>
      <c r="GAD61" s="25"/>
      <c r="GAE61" s="25"/>
      <c r="GAF61" s="25"/>
      <c r="GAG61" s="25"/>
      <c r="GAH61" s="25"/>
      <c r="GAI61" s="25"/>
      <c r="GAJ61" s="25"/>
      <c r="GAK61" s="25"/>
      <c r="GAL61" s="25"/>
      <c r="GAM61" s="25"/>
      <c r="GAN61" s="25"/>
      <c r="GAO61" s="25"/>
      <c r="GAP61" s="25"/>
      <c r="GAQ61" s="25"/>
      <c r="GAR61" s="25"/>
      <c r="GAS61" s="25"/>
      <c r="GAT61" s="25"/>
      <c r="GAU61" s="25"/>
      <c r="GAV61" s="25"/>
      <c r="GAW61" s="25"/>
      <c r="GAX61" s="25"/>
      <c r="GAY61" s="25"/>
      <c r="GAZ61" s="25"/>
      <c r="GBA61" s="25"/>
      <c r="GBB61" s="25"/>
      <c r="GBC61" s="25"/>
      <c r="GBD61" s="25"/>
      <c r="GBE61" s="25"/>
      <c r="GBF61" s="25"/>
      <c r="GBG61" s="25"/>
      <c r="GBH61" s="25"/>
      <c r="GBI61" s="25"/>
      <c r="GBJ61" s="25"/>
      <c r="GBK61" s="25"/>
      <c r="GBL61" s="25"/>
      <c r="GBM61" s="25"/>
      <c r="GBN61" s="25"/>
      <c r="GBO61" s="25"/>
      <c r="GBP61" s="25"/>
      <c r="GBQ61" s="25"/>
      <c r="GBR61" s="25"/>
      <c r="GBS61" s="25"/>
      <c r="GBT61" s="25"/>
      <c r="GBU61" s="25"/>
      <c r="GBV61" s="25"/>
      <c r="GBW61" s="25"/>
      <c r="GBX61" s="25"/>
      <c r="GBY61" s="25"/>
      <c r="GBZ61" s="25"/>
      <c r="GCA61" s="25"/>
      <c r="GCB61" s="25"/>
      <c r="GCC61" s="25"/>
      <c r="GCD61" s="25"/>
      <c r="GCE61" s="25"/>
      <c r="GCF61" s="25"/>
      <c r="GCG61" s="25"/>
      <c r="GCH61" s="25"/>
      <c r="GCI61" s="25"/>
      <c r="GCJ61" s="25"/>
      <c r="GCK61" s="25"/>
      <c r="GCL61" s="25"/>
      <c r="GCM61" s="25"/>
      <c r="GCN61" s="25"/>
      <c r="GCO61" s="25"/>
      <c r="GCP61" s="25"/>
      <c r="GCQ61" s="25"/>
      <c r="GCR61" s="25"/>
      <c r="GCS61" s="25"/>
      <c r="GCT61" s="25"/>
      <c r="GCU61" s="25"/>
      <c r="GCV61" s="25"/>
      <c r="GCW61" s="25"/>
      <c r="GCX61" s="25"/>
      <c r="GCY61" s="25"/>
      <c r="GCZ61" s="25"/>
      <c r="GDA61" s="25"/>
      <c r="GDB61" s="25"/>
      <c r="GDC61" s="25"/>
      <c r="GDD61" s="25"/>
      <c r="GDE61" s="25"/>
      <c r="GDF61" s="25"/>
      <c r="GDG61" s="25"/>
      <c r="GDH61" s="25"/>
      <c r="GDI61" s="25"/>
      <c r="GDJ61" s="25"/>
      <c r="GDK61" s="25"/>
      <c r="GDL61" s="25"/>
      <c r="GDM61" s="25"/>
      <c r="GDN61" s="25"/>
      <c r="GDO61" s="25"/>
      <c r="GDP61" s="25"/>
      <c r="GDQ61" s="25"/>
      <c r="GDR61" s="25"/>
      <c r="GDS61" s="25"/>
      <c r="GDT61" s="25"/>
      <c r="GDU61" s="25"/>
      <c r="GDV61" s="25"/>
      <c r="GDW61" s="25"/>
      <c r="GDX61" s="25"/>
      <c r="GDY61" s="25"/>
      <c r="GDZ61" s="25"/>
      <c r="GEA61" s="25"/>
      <c r="GEB61" s="25"/>
      <c r="GEC61" s="25"/>
      <c r="GED61" s="25"/>
      <c r="GEE61" s="25"/>
      <c r="GEF61" s="25"/>
      <c r="GEG61" s="25"/>
      <c r="GEH61" s="25"/>
      <c r="GEI61" s="25"/>
      <c r="GEJ61" s="25"/>
      <c r="GEK61" s="25"/>
      <c r="GEL61" s="25"/>
      <c r="GEM61" s="25"/>
      <c r="GEN61" s="25"/>
      <c r="GEO61" s="25"/>
      <c r="GEP61" s="25"/>
      <c r="GEQ61" s="25"/>
      <c r="GER61" s="25"/>
      <c r="GES61" s="25"/>
      <c r="GET61" s="25"/>
      <c r="GEU61" s="25"/>
      <c r="GEV61" s="25"/>
      <c r="GEW61" s="25"/>
      <c r="GEX61" s="25"/>
      <c r="GEY61" s="25"/>
      <c r="GEZ61" s="25"/>
      <c r="GFA61" s="25"/>
      <c r="GFB61" s="25"/>
      <c r="GFC61" s="25"/>
      <c r="GFD61" s="25"/>
      <c r="GFE61" s="25"/>
      <c r="GFF61" s="25"/>
      <c r="GFG61" s="25"/>
      <c r="GFH61" s="25"/>
      <c r="GFI61" s="25"/>
      <c r="GFJ61" s="25"/>
      <c r="GFK61" s="25"/>
      <c r="GFL61" s="25"/>
      <c r="GFM61" s="25"/>
      <c r="GFN61" s="25"/>
      <c r="GFO61" s="25"/>
      <c r="GFP61" s="25"/>
      <c r="GFQ61" s="25"/>
      <c r="GFR61" s="25"/>
      <c r="GFS61" s="25"/>
      <c r="GFT61" s="25"/>
      <c r="GFU61" s="25"/>
      <c r="GFV61" s="25"/>
      <c r="GFW61" s="25"/>
      <c r="GFX61" s="25"/>
      <c r="GFY61" s="25"/>
      <c r="GFZ61" s="25"/>
      <c r="GGA61" s="25"/>
      <c r="GGB61" s="25"/>
      <c r="GGC61" s="25"/>
      <c r="GGD61" s="25"/>
      <c r="GGE61" s="25"/>
      <c r="GGF61" s="25"/>
      <c r="GGG61" s="25"/>
      <c r="GGH61" s="25"/>
      <c r="GGI61" s="25"/>
      <c r="GGJ61" s="25"/>
      <c r="GGK61" s="25"/>
      <c r="GGL61" s="25"/>
      <c r="GGM61" s="25"/>
      <c r="GGN61" s="25"/>
      <c r="GGO61" s="25"/>
      <c r="GGP61" s="25"/>
      <c r="GGQ61" s="25"/>
      <c r="GGR61" s="25"/>
      <c r="GGS61" s="25"/>
      <c r="GGT61" s="25"/>
      <c r="GGU61" s="25"/>
      <c r="GGV61" s="25"/>
      <c r="GGW61" s="25"/>
      <c r="GGX61" s="25"/>
      <c r="GGY61" s="25"/>
      <c r="GGZ61" s="25"/>
      <c r="GHA61" s="25"/>
      <c r="GHB61" s="25"/>
      <c r="GHC61" s="25"/>
      <c r="GHD61" s="25"/>
      <c r="GHE61" s="25"/>
      <c r="GHF61" s="25"/>
      <c r="GHG61" s="25"/>
      <c r="GHH61" s="25"/>
      <c r="GHI61" s="25"/>
      <c r="GHJ61" s="25"/>
      <c r="GHK61" s="25"/>
      <c r="GHL61" s="25"/>
      <c r="GHM61" s="25"/>
      <c r="GHN61" s="25"/>
      <c r="GHO61" s="25"/>
      <c r="GHP61" s="25"/>
      <c r="GHQ61" s="25"/>
      <c r="GHR61" s="25"/>
      <c r="GHS61" s="25"/>
      <c r="GHT61" s="25"/>
      <c r="GHU61" s="25"/>
      <c r="GHV61" s="25"/>
      <c r="GHW61" s="25"/>
      <c r="GHX61" s="25"/>
      <c r="GHY61" s="25"/>
      <c r="GHZ61" s="25"/>
      <c r="GIA61" s="25"/>
      <c r="GIB61" s="25"/>
      <c r="GIC61" s="25"/>
      <c r="GID61" s="25"/>
      <c r="GIE61" s="25"/>
      <c r="GIF61" s="25"/>
      <c r="GIG61" s="25"/>
      <c r="GIH61" s="25"/>
      <c r="GII61" s="25"/>
      <c r="GIJ61" s="25"/>
      <c r="GIK61" s="25"/>
      <c r="GIL61" s="25"/>
      <c r="GIM61" s="25"/>
      <c r="GIN61" s="25"/>
      <c r="GIO61" s="25"/>
      <c r="GIP61" s="25"/>
      <c r="GIQ61" s="25"/>
      <c r="GIR61" s="25"/>
      <c r="GIS61" s="25"/>
      <c r="GIT61" s="25"/>
      <c r="GIU61" s="25"/>
      <c r="GIV61" s="25"/>
      <c r="GIW61" s="25"/>
      <c r="GIX61" s="25"/>
      <c r="GIY61" s="25"/>
      <c r="GIZ61" s="25"/>
      <c r="GJA61" s="25"/>
      <c r="GJB61" s="25"/>
      <c r="GJC61" s="25"/>
      <c r="GJD61" s="25"/>
      <c r="GJE61" s="25"/>
      <c r="GJF61" s="25"/>
      <c r="GJG61" s="25"/>
      <c r="GJH61" s="25"/>
      <c r="GJI61" s="25"/>
      <c r="GJJ61" s="25"/>
      <c r="GJK61" s="25"/>
      <c r="GJL61" s="25"/>
      <c r="GJM61" s="25"/>
      <c r="GJN61" s="25"/>
      <c r="GJO61" s="25"/>
      <c r="GJP61" s="25"/>
      <c r="GJQ61" s="25"/>
      <c r="GJR61" s="25"/>
      <c r="GJS61" s="25"/>
      <c r="GJT61" s="25"/>
      <c r="GJU61" s="25"/>
      <c r="GJV61" s="25"/>
      <c r="GJW61" s="25"/>
      <c r="GJX61" s="25"/>
      <c r="GJY61" s="25"/>
      <c r="GJZ61" s="25"/>
      <c r="GKA61" s="25"/>
      <c r="GKB61" s="25"/>
      <c r="GKC61" s="25"/>
      <c r="GKD61" s="25"/>
      <c r="GKE61" s="25"/>
      <c r="GKF61" s="25"/>
      <c r="GKG61" s="25"/>
      <c r="GKH61" s="25"/>
      <c r="GKI61" s="25"/>
      <c r="GKJ61" s="25"/>
      <c r="GKK61" s="25"/>
      <c r="GKL61" s="25"/>
      <c r="GKM61" s="25"/>
      <c r="GKN61" s="25"/>
      <c r="GKO61" s="25"/>
      <c r="GKP61" s="25"/>
      <c r="GKQ61" s="25"/>
      <c r="GKR61" s="25"/>
      <c r="GKS61" s="25"/>
      <c r="GKT61" s="25"/>
      <c r="GKU61" s="25"/>
      <c r="GKV61" s="25"/>
      <c r="GKW61" s="25"/>
      <c r="GKX61" s="25"/>
      <c r="GKY61" s="25"/>
      <c r="GKZ61" s="25"/>
      <c r="GLA61" s="25"/>
      <c r="GLB61" s="25"/>
      <c r="GLC61" s="25"/>
      <c r="GLD61" s="25"/>
      <c r="GLE61" s="25"/>
      <c r="GLF61" s="25"/>
      <c r="GLG61" s="25"/>
      <c r="GLH61" s="25"/>
      <c r="GLI61" s="25"/>
      <c r="GLJ61" s="25"/>
      <c r="GLK61" s="25"/>
      <c r="GLL61" s="25"/>
      <c r="GLM61" s="25"/>
      <c r="GLN61" s="25"/>
      <c r="GLO61" s="25"/>
      <c r="GLP61" s="25"/>
      <c r="GLQ61" s="25"/>
      <c r="GLR61" s="25"/>
      <c r="GLS61" s="25"/>
      <c r="GLT61" s="25"/>
      <c r="GLU61" s="25"/>
      <c r="GLV61" s="25"/>
      <c r="GLW61" s="25"/>
      <c r="GLX61" s="25"/>
      <c r="GLY61" s="25"/>
      <c r="GLZ61" s="25"/>
      <c r="GMA61" s="25"/>
      <c r="GMB61" s="25"/>
      <c r="GMC61" s="25"/>
      <c r="GMD61" s="25"/>
      <c r="GME61" s="25"/>
      <c r="GMF61" s="25"/>
      <c r="GMG61" s="25"/>
      <c r="GMH61" s="25"/>
      <c r="GMI61" s="25"/>
      <c r="GMJ61" s="25"/>
      <c r="GMK61" s="25"/>
      <c r="GML61" s="25"/>
      <c r="GMM61" s="25"/>
      <c r="GMN61" s="25"/>
      <c r="GMO61" s="25"/>
      <c r="GMP61" s="25"/>
      <c r="GMQ61" s="25"/>
      <c r="GMR61" s="25"/>
      <c r="GMS61" s="25"/>
      <c r="GMT61" s="25"/>
      <c r="GMU61" s="25"/>
      <c r="GMV61" s="25"/>
      <c r="GMW61" s="25"/>
      <c r="GMX61" s="25"/>
      <c r="GMY61" s="25"/>
      <c r="GMZ61" s="25"/>
      <c r="GNA61" s="25"/>
      <c r="GNB61" s="25"/>
      <c r="GNC61" s="25"/>
      <c r="GND61" s="25"/>
      <c r="GNE61" s="25"/>
      <c r="GNF61" s="25"/>
      <c r="GNG61" s="25"/>
      <c r="GNH61" s="25"/>
      <c r="GNI61" s="25"/>
      <c r="GNJ61" s="25"/>
      <c r="GNK61" s="25"/>
      <c r="GNL61" s="25"/>
      <c r="GNM61" s="25"/>
      <c r="GNN61" s="25"/>
      <c r="GNO61" s="25"/>
      <c r="GNP61" s="25"/>
      <c r="GNQ61" s="25"/>
      <c r="GNR61" s="25"/>
      <c r="GNS61" s="25"/>
      <c r="GNT61" s="25"/>
      <c r="GNU61" s="25"/>
      <c r="GNV61" s="25"/>
      <c r="GNW61" s="25"/>
      <c r="GNX61" s="25"/>
      <c r="GNY61" s="25"/>
      <c r="GNZ61" s="25"/>
      <c r="GOA61" s="25"/>
      <c r="GOB61" s="25"/>
      <c r="GOC61" s="25"/>
      <c r="GOD61" s="25"/>
      <c r="GOE61" s="25"/>
      <c r="GOF61" s="25"/>
      <c r="GOG61" s="25"/>
      <c r="GOH61" s="25"/>
      <c r="GOI61" s="25"/>
      <c r="GOJ61" s="25"/>
      <c r="GOK61" s="25"/>
      <c r="GOL61" s="25"/>
      <c r="GOM61" s="25"/>
      <c r="GON61" s="25"/>
      <c r="GOO61" s="25"/>
      <c r="GOP61" s="25"/>
      <c r="GOQ61" s="25"/>
      <c r="GOR61" s="25"/>
      <c r="GOS61" s="25"/>
      <c r="GOT61" s="25"/>
      <c r="GOU61" s="25"/>
      <c r="GOV61" s="25"/>
      <c r="GOW61" s="25"/>
      <c r="GOX61" s="25"/>
      <c r="GOY61" s="25"/>
      <c r="GOZ61" s="25"/>
      <c r="GPA61" s="25"/>
      <c r="GPB61" s="25"/>
      <c r="GPC61" s="25"/>
      <c r="GPD61" s="25"/>
      <c r="GPE61" s="25"/>
      <c r="GPF61" s="25"/>
      <c r="GPG61" s="25"/>
      <c r="GPH61" s="25"/>
      <c r="GPI61" s="25"/>
      <c r="GPJ61" s="25"/>
      <c r="GPK61" s="25"/>
      <c r="GPL61" s="25"/>
      <c r="GPM61" s="25"/>
      <c r="GPN61" s="25"/>
      <c r="GPO61" s="25"/>
      <c r="GPP61" s="25"/>
      <c r="GPQ61" s="25"/>
      <c r="GPR61" s="25"/>
      <c r="GPS61" s="25"/>
      <c r="GPT61" s="25"/>
      <c r="GPU61" s="25"/>
      <c r="GPV61" s="25"/>
      <c r="GPW61" s="25"/>
      <c r="GPX61" s="25"/>
      <c r="GPY61" s="25"/>
      <c r="GPZ61" s="25"/>
      <c r="GQA61" s="25"/>
      <c r="GQB61" s="25"/>
      <c r="GQC61" s="25"/>
      <c r="GQD61" s="25"/>
      <c r="GQE61" s="25"/>
      <c r="GQF61" s="25"/>
      <c r="GQG61" s="25"/>
      <c r="GQH61" s="25"/>
      <c r="GQI61" s="25"/>
      <c r="GQJ61" s="25"/>
      <c r="GQK61" s="25"/>
      <c r="GQL61" s="25"/>
      <c r="GQM61" s="25"/>
      <c r="GQN61" s="25"/>
      <c r="GQO61" s="25"/>
      <c r="GQP61" s="25"/>
      <c r="GQQ61" s="25"/>
      <c r="GQR61" s="25"/>
      <c r="GQS61" s="25"/>
      <c r="GQT61" s="25"/>
      <c r="GQU61" s="25"/>
      <c r="GQV61" s="25"/>
      <c r="GQW61" s="25"/>
      <c r="GQX61" s="25"/>
      <c r="GQY61" s="25"/>
      <c r="GQZ61" s="25"/>
      <c r="GRA61" s="25"/>
      <c r="GRB61" s="25"/>
      <c r="GRC61" s="25"/>
      <c r="GRD61" s="25"/>
      <c r="GRE61" s="25"/>
      <c r="GRF61" s="25"/>
      <c r="GRG61" s="25"/>
      <c r="GRH61" s="25"/>
      <c r="GRI61" s="25"/>
      <c r="GRJ61" s="25"/>
      <c r="GRK61" s="25"/>
      <c r="GRL61" s="25"/>
      <c r="GRM61" s="25"/>
      <c r="GRN61" s="25"/>
      <c r="GRO61" s="25"/>
      <c r="GRP61" s="25"/>
      <c r="GRQ61" s="25"/>
      <c r="GRR61" s="25"/>
      <c r="GRS61" s="25"/>
      <c r="GRT61" s="25"/>
      <c r="GRU61" s="25"/>
      <c r="GRV61" s="25"/>
      <c r="GRW61" s="25"/>
      <c r="GRX61" s="25"/>
      <c r="GRY61" s="25"/>
      <c r="GRZ61" s="25"/>
      <c r="GSA61" s="25"/>
      <c r="GSB61" s="25"/>
      <c r="GSC61" s="25"/>
      <c r="GSD61" s="25"/>
      <c r="GSE61" s="25"/>
      <c r="GSF61" s="25"/>
      <c r="GSG61" s="25"/>
      <c r="GSH61" s="25"/>
      <c r="GSI61" s="25"/>
      <c r="GSJ61" s="25"/>
      <c r="GSK61" s="25"/>
      <c r="GSL61" s="25"/>
      <c r="GSM61" s="25"/>
      <c r="GSN61" s="25"/>
      <c r="GSO61" s="25"/>
      <c r="GSP61" s="25"/>
      <c r="GSQ61" s="25"/>
      <c r="GSR61" s="25"/>
      <c r="GSS61" s="25"/>
      <c r="GST61" s="25"/>
      <c r="GSU61" s="25"/>
      <c r="GSV61" s="25"/>
      <c r="GSW61" s="25"/>
      <c r="GSX61" s="25"/>
      <c r="GSY61" s="25"/>
      <c r="GSZ61" s="25"/>
      <c r="GTA61" s="25"/>
      <c r="GTB61" s="25"/>
      <c r="GTC61" s="25"/>
      <c r="GTD61" s="25"/>
      <c r="GTE61" s="25"/>
      <c r="GTF61" s="25"/>
      <c r="GTG61" s="25"/>
      <c r="GTH61" s="25"/>
      <c r="GTI61" s="25"/>
      <c r="GTJ61" s="25"/>
      <c r="GTK61" s="25"/>
      <c r="GTL61" s="25"/>
      <c r="GTM61" s="25"/>
      <c r="GTN61" s="25"/>
      <c r="GTO61" s="25"/>
      <c r="GTP61" s="25"/>
      <c r="GTQ61" s="25"/>
      <c r="GTR61" s="25"/>
      <c r="GTS61" s="25"/>
      <c r="GTT61" s="25"/>
      <c r="GTU61" s="25"/>
      <c r="GTV61" s="25"/>
      <c r="GTW61" s="25"/>
      <c r="GTX61" s="25"/>
      <c r="GTY61" s="25"/>
      <c r="GTZ61" s="25"/>
      <c r="GUA61" s="25"/>
      <c r="GUB61" s="25"/>
      <c r="GUC61" s="25"/>
      <c r="GUD61" s="25"/>
      <c r="GUE61" s="25"/>
      <c r="GUF61" s="25"/>
      <c r="GUG61" s="25"/>
      <c r="GUH61" s="25"/>
      <c r="GUI61" s="25"/>
      <c r="GUJ61" s="25"/>
      <c r="GUK61" s="25"/>
      <c r="GUL61" s="25"/>
      <c r="GUM61" s="25"/>
      <c r="GUN61" s="25"/>
      <c r="GUO61" s="25"/>
      <c r="GUP61" s="25"/>
      <c r="GUQ61" s="25"/>
      <c r="GUR61" s="25"/>
      <c r="GUS61" s="25"/>
      <c r="GUT61" s="25"/>
      <c r="GUU61" s="25"/>
      <c r="GUV61" s="25"/>
      <c r="GUW61" s="25"/>
      <c r="GUX61" s="25"/>
      <c r="GUY61" s="25"/>
      <c r="GUZ61" s="25"/>
      <c r="GVA61" s="25"/>
      <c r="GVB61" s="25"/>
      <c r="GVC61" s="25"/>
      <c r="GVD61" s="25"/>
      <c r="GVE61" s="25"/>
      <c r="GVF61" s="25"/>
      <c r="GVG61" s="25"/>
      <c r="GVH61" s="25"/>
      <c r="GVI61" s="25"/>
      <c r="GVJ61" s="25"/>
      <c r="GVK61" s="25"/>
      <c r="GVL61" s="25"/>
      <c r="GVM61" s="25"/>
      <c r="GVN61" s="25"/>
      <c r="GVO61" s="25"/>
      <c r="GVP61" s="25"/>
      <c r="GVQ61" s="25"/>
      <c r="GVR61" s="25"/>
      <c r="GVS61" s="25"/>
      <c r="GVT61" s="25"/>
      <c r="GVU61" s="25"/>
      <c r="GVV61" s="25"/>
      <c r="GVW61" s="25"/>
      <c r="GVX61" s="25"/>
      <c r="GVY61" s="25"/>
      <c r="GVZ61" s="25"/>
      <c r="GWA61" s="25"/>
      <c r="GWB61" s="25"/>
      <c r="GWC61" s="25"/>
      <c r="GWD61" s="25"/>
      <c r="GWE61" s="25"/>
      <c r="GWF61" s="25"/>
      <c r="GWG61" s="25"/>
      <c r="GWH61" s="25"/>
      <c r="GWI61" s="25"/>
      <c r="GWJ61" s="25"/>
      <c r="GWK61" s="25"/>
      <c r="GWL61" s="25"/>
      <c r="GWM61" s="25"/>
      <c r="GWN61" s="25"/>
      <c r="GWO61" s="25"/>
      <c r="GWP61" s="25"/>
      <c r="GWQ61" s="25"/>
      <c r="GWR61" s="25"/>
      <c r="GWS61" s="25"/>
      <c r="GWT61" s="25"/>
      <c r="GWU61" s="25"/>
      <c r="GWV61" s="25"/>
      <c r="GWW61" s="25"/>
      <c r="GWX61" s="25"/>
      <c r="GWY61" s="25"/>
      <c r="GWZ61" s="25"/>
      <c r="GXA61" s="25"/>
      <c r="GXB61" s="25"/>
      <c r="GXC61" s="25"/>
      <c r="GXD61" s="25"/>
      <c r="GXE61" s="25"/>
      <c r="GXF61" s="25"/>
      <c r="GXG61" s="25"/>
      <c r="GXH61" s="25"/>
      <c r="GXI61" s="25"/>
      <c r="GXJ61" s="25"/>
      <c r="GXK61" s="25"/>
      <c r="GXL61" s="25"/>
      <c r="GXM61" s="25"/>
      <c r="GXN61" s="25"/>
      <c r="GXO61" s="25"/>
      <c r="GXP61" s="25"/>
      <c r="GXQ61" s="25"/>
      <c r="GXR61" s="25"/>
      <c r="GXS61" s="25"/>
      <c r="GXT61" s="25"/>
      <c r="GXU61" s="25"/>
      <c r="GXV61" s="25"/>
      <c r="GXW61" s="25"/>
      <c r="GXX61" s="25"/>
      <c r="GXY61" s="25"/>
      <c r="GXZ61" s="25"/>
      <c r="GYA61" s="25"/>
      <c r="GYB61" s="25"/>
      <c r="GYC61" s="25"/>
      <c r="GYD61" s="25"/>
      <c r="GYE61" s="25"/>
      <c r="GYF61" s="25"/>
      <c r="GYG61" s="25"/>
      <c r="GYH61" s="25"/>
      <c r="GYI61" s="25"/>
      <c r="GYJ61" s="25"/>
      <c r="GYK61" s="25"/>
      <c r="GYL61" s="25"/>
      <c r="GYM61" s="25"/>
      <c r="GYN61" s="25"/>
      <c r="GYO61" s="25"/>
      <c r="GYP61" s="25"/>
      <c r="GYQ61" s="25"/>
      <c r="GYR61" s="25"/>
      <c r="GYS61" s="25"/>
      <c r="GYT61" s="25"/>
      <c r="GYU61" s="25"/>
      <c r="GYV61" s="25"/>
      <c r="GYW61" s="25"/>
      <c r="GYX61" s="25"/>
      <c r="GYY61" s="25"/>
      <c r="GYZ61" s="25"/>
      <c r="GZA61" s="25"/>
      <c r="GZB61" s="25"/>
      <c r="GZC61" s="25"/>
      <c r="GZD61" s="25"/>
      <c r="GZE61" s="25"/>
      <c r="GZF61" s="25"/>
      <c r="GZG61" s="25"/>
      <c r="GZH61" s="25"/>
      <c r="GZI61" s="25"/>
      <c r="GZJ61" s="25"/>
      <c r="GZK61" s="25"/>
      <c r="GZL61" s="25"/>
      <c r="GZM61" s="25"/>
      <c r="GZN61" s="25"/>
      <c r="GZO61" s="25"/>
      <c r="GZP61" s="25"/>
      <c r="GZQ61" s="25"/>
      <c r="GZR61" s="25"/>
      <c r="GZS61" s="25"/>
      <c r="GZT61" s="25"/>
      <c r="GZU61" s="25"/>
      <c r="GZV61" s="25"/>
      <c r="GZW61" s="25"/>
      <c r="GZX61" s="25"/>
      <c r="GZY61" s="25"/>
      <c r="GZZ61" s="25"/>
      <c r="HAA61" s="25"/>
      <c r="HAB61" s="25"/>
      <c r="HAC61" s="25"/>
      <c r="HAD61" s="25"/>
      <c r="HAE61" s="25"/>
      <c r="HAF61" s="25"/>
      <c r="HAG61" s="25"/>
      <c r="HAH61" s="25"/>
      <c r="HAI61" s="25"/>
      <c r="HAJ61" s="25"/>
      <c r="HAK61" s="25"/>
      <c r="HAL61" s="25"/>
      <c r="HAM61" s="25"/>
      <c r="HAN61" s="25"/>
      <c r="HAO61" s="25"/>
      <c r="HAP61" s="25"/>
      <c r="HAQ61" s="25"/>
      <c r="HAR61" s="25"/>
      <c r="HAS61" s="25"/>
      <c r="HAT61" s="25"/>
      <c r="HAU61" s="25"/>
      <c r="HAV61" s="25"/>
      <c r="HAW61" s="25"/>
      <c r="HAX61" s="25"/>
      <c r="HAY61" s="25"/>
      <c r="HAZ61" s="25"/>
      <c r="HBA61" s="25"/>
      <c r="HBB61" s="25"/>
      <c r="HBC61" s="25"/>
      <c r="HBD61" s="25"/>
      <c r="HBE61" s="25"/>
      <c r="HBF61" s="25"/>
      <c r="HBG61" s="25"/>
      <c r="HBH61" s="25"/>
      <c r="HBI61" s="25"/>
      <c r="HBJ61" s="25"/>
      <c r="HBK61" s="25"/>
      <c r="HBL61" s="25"/>
      <c r="HBM61" s="25"/>
      <c r="HBN61" s="25"/>
      <c r="HBO61" s="25"/>
      <c r="HBP61" s="25"/>
      <c r="HBQ61" s="25"/>
      <c r="HBR61" s="25"/>
      <c r="HBS61" s="25"/>
      <c r="HBT61" s="25"/>
      <c r="HBU61" s="25"/>
      <c r="HBV61" s="25"/>
      <c r="HBW61" s="25"/>
      <c r="HBX61" s="25"/>
      <c r="HBY61" s="25"/>
      <c r="HBZ61" s="25"/>
      <c r="HCA61" s="25"/>
      <c r="HCB61" s="25"/>
      <c r="HCC61" s="25"/>
      <c r="HCD61" s="25"/>
      <c r="HCE61" s="25"/>
      <c r="HCF61" s="25"/>
      <c r="HCG61" s="25"/>
      <c r="HCH61" s="25"/>
      <c r="HCI61" s="25"/>
      <c r="HCJ61" s="25"/>
      <c r="HCK61" s="25"/>
      <c r="HCL61" s="25"/>
      <c r="HCM61" s="25"/>
      <c r="HCN61" s="25"/>
      <c r="HCO61" s="25"/>
      <c r="HCP61" s="25"/>
      <c r="HCQ61" s="25"/>
      <c r="HCR61" s="25"/>
      <c r="HCS61" s="25"/>
      <c r="HCT61" s="25"/>
      <c r="HCU61" s="25"/>
      <c r="HCV61" s="25"/>
      <c r="HCW61" s="25"/>
      <c r="HCX61" s="25"/>
      <c r="HCY61" s="25"/>
      <c r="HCZ61" s="25"/>
      <c r="HDA61" s="25"/>
      <c r="HDB61" s="25"/>
      <c r="HDC61" s="25"/>
      <c r="HDD61" s="25"/>
      <c r="HDE61" s="25"/>
      <c r="HDF61" s="25"/>
      <c r="HDG61" s="25"/>
      <c r="HDH61" s="25"/>
      <c r="HDI61" s="25"/>
      <c r="HDJ61" s="25"/>
      <c r="HDK61" s="25"/>
      <c r="HDL61" s="25"/>
      <c r="HDM61" s="25"/>
      <c r="HDN61" s="25"/>
      <c r="HDO61" s="25"/>
      <c r="HDP61" s="25"/>
      <c r="HDQ61" s="25"/>
      <c r="HDR61" s="25"/>
      <c r="HDS61" s="25"/>
      <c r="HDT61" s="25"/>
      <c r="HDU61" s="25"/>
      <c r="HDV61" s="25"/>
      <c r="HDW61" s="25"/>
      <c r="HDX61" s="25"/>
      <c r="HDY61" s="25"/>
      <c r="HDZ61" s="25"/>
      <c r="HEA61" s="25"/>
      <c r="HEB61" s="25"/>
      <c r="HEC61" s="25"/>
      <c r="HED61" s="25"/>
      <c r="HEE61" s="25"/>
      <c r="HEF61" s="25"/>
      <c r="HEG61" s="25"/>
      <c r="HEH61" s="25"/>
      <c r="HEI61" s="25"/>
      <c r="HEJ61" s="25"/>
      <c r="HEK61" s="25"/>
      <c r="HEL61" s="25"/>
      <c r="HEM61" s="25"/>
      <c r="HEN61" s="25"/>
      <c r="HEO61" s="25"/>
      <c r="HEP61" s="25"/>
      <c r="HEQ61" s="25"/>
      <c r="HER61" s="25"/>
      <c r="HES61" s="25"/>
      <c r="HET61" s="25"/>
      <c r="HEU61" s="25"/>
      <c r="HEV61" s="25"/>
      <c r="HEW61" s="25"/>
      <c r="HEX61" s="25"/>
      <c r="HEY61" s="25"/>
      <c r="HEZ61" s="25"/>
      <c r="HFA61" s="25"/>
      <c r="HFB61" s="25"/>
      <c r="HFC61" s="25"/>
      <c r="HFD61" s="25"/>
      <c r="HFE61" s="25"/>
      <c r="HFF61" s="25"/>
      <c r="HFG61" s="25"/>
      <c r="HFH61" s="25"/>
      <c r="HFI61" s="25"/>
      <c r="HFJ61" s="25"/>
      <c r="HFK61" s="25"/>
      <c r="HFL61" s="25"/>
      <c r="HFM61" s="25"/>
      <c r="HFN61" s="25"/>
      <c r="HFO61" s="25"/>
      <c r="HFP61" s="25"/>
      <c r="HFQ61" s="25"/>
      <c r="HFR61" s="25"/>
      <c r="HFS61" s="25"/>
      <c r="HFT61" s="25"/>
      <c r="HFU61" s="25"/>
      <c r="HFV61" s="25"/>
      <c r="HFW61" s="25"/>
      <c r="HFX61" s="25"/>
      <c r="HFY61" s="25"/>
      <c r="HFZ61" s="25"/>
      <c r="HGA61" s="25"/>
      <c r="HGB61" s="25"/>
      <c r="HGC61" s="25"/>
      <c r="HGD61" s="25"/>
      <c r="HGE61" s="25"/>
      <c r="HGF61" s="25"/>
      <c r="HGG61" s="25"/>
      <c r="HGH61" s="25"/>
      <c r="HGI61" s="25"/>
      <c r="HGJ61" s="25"/>
      <c r="HGK61" s="25"/>
      <c r="HGL61" s="25"/>
      <c r="HGM61" s="25"/>
      <c r="HGN61" s="25"/>
      <c r="HGO61" s="25"/>
      <c r="HGP61" s="25"/>
      <c r="HGQ61" s="25"/>
      <c r="HGR61" s="25"/>
      <c r="HGS61" s="25"/>
      <c r="HGT61" s="25"/>
      <c r="HGU61" s="25"/>
      <c r="HGV61" s="25"/>
      <c r="HGW61" s="25"/>
      <c r="HGX61" s="25"/>
      <c r="HGY61" s="25"/>
      <c r="HGZ61" s="25"/>
      <c r="HHA61" s="25"/>
      <c r="HHB61" s="25"/>
      <c r="HHC61" s="25"/>
      <c r="HHD61" s="25"/>
      <c r="HHE61" s="25"/>
      <c r="HHF61" s="25"/>
      <c r="HHG61" s="25"/>
      <c r="HHH61" s="25"/>
      <c r="HHI61" s="25"/>
      <c r="HHJ61" s="25"/>
      <c r="HHK61" s="25"/>
      <c r="HHL61" s="25"/>
      <c r="HHM61" s="25"/>
      <c r="HHN61" s="25"/>
      <c r="HHO61" s="25"/>
      <c r="HHP61" s="25"/>
      <c r="HHQ61" s="25"/>
      <c r="HHR61" s="25"/>
      <c r="HHS61" s="25"/>
      <c r="HHT61" s="25"/>
      <c r="HHU61" s="25"/>
      <c r="HHV61" s="25"/>
      <c r="HHW61" s="25"/>
      <c r="HHX61" s="25"/>
      <c r="HHY61" s="25"/>
      <c r="HHZ61" s="25"/>
      <c r="HIA61" s="25"/>
      <c r="HIB61" s="25"/>
      <c r="HIC61" s="25"/>
      <c r="HID61" s="25"/>
      <c r="HIE61" s="25"/>
      <c r="HIF61" s="25"/>
      <c r="HIG61" s="25"/>
      <c r="HIH61" s="25"/>
      <c r="HII61" s="25"/>
      <c r="HIJ61" s="25"/>
      <c r="HIK61" s="25"/>
      <c r="HIL61" s="25"/>
      <c r="HIM61" s="25"/>
      <c r="HIN61" s="25"/>
      <c r="HIO61" s="25"/>
      <c r="HIP61" s="25"/>
      <c r="HIQ61" s="25"/>
      <c r="HIR61" s="25"/>
      <c r="HIS61" s="25"/>
      <c r="HIT61" s="25"/>
      <c r="HIU61" s="25"/>
      <c r="HIV61" s="25"/>
      <c r="HIW61" s="25"/>
      <c r="HIX61" s="25"/>
      <c r="HIY61" s="25"/>
      <c r="HIZ61" s="25"/>
      <c r="HJA61" s="25"/>
      <c r="HJB61" s="25"/>
      <c r="HJC61" s="25"/>
      <c r="HJD61" s="25"/>
      <c r="HJE61" s="25"/>
      <c r="HJF61" s="25"/>
      <c r="HJG61" s="25"/>
      <c r="HJH61" s="25"/>
      <c r="HJI61" s="25"/>
      <c r="HJJ61" s="25"/>
      <c r="HJK61" s="25"/>
      <c r="HJL61" s="25"/>
      <c r="HJM61" s="25"/>
      <c r="HJN61" s="25"/>
      <c r="HJO61" s="25"/>
      <c r="HJP61" s="25"/>
      <c r="HJQ61" s="25"/>
      <c r="HJR61" s="25"/>
      <c r="HJS61" s="25"/>
      <c r="HJT61" s="25"/>
      <c r="HJU61" s="25"/>
      <c r="HJV61" s="25"/>
      <c r="HJW61" s="25"/>
      <c r="HJX61" s="25"/>
      <c r="HJY61" s="25"/>
      <c r="HJZ61" s="25"/>
      <c r="HKA61" s="25"/>
      <c r="HKB61" s="25"/>
      <c r="HKC61" s="25"/>
      <c r="HKD61" s="25"/>
      <c r="HKE61" s="25"/>
      <c r="HKF61" s="25"/>
      <c r="HKG61" s="25"/>
      <c r="HKH61" s="25"/>
      <c r="HKI61" s="25"/>
      <c r="HKJ61" s="25"/>
      <c r="HKK61" s="25"/>
      <c r="HKL61" s="25"/>
      <c r="HKM61" s="25"/>
      <c r="HKN61" s="25"/>
      <c r="HKO61" s="25"/>
      <c r="HKP61" s="25"/>
      <c r="HKQ61" s="25"/>
      <c r="HKR61" s="25"/>
      <c r="HKS61" s="25"/>
      <c r="HKT61" s="25"/>
      <c r="HKU61" s="25"/>
      <c r="HKV61" s="25"/>
      <c r="HKW61" s="25"/>
      <c r="HKX61" s="25"/>
      <c r="HKY61" s="25"/>
      <c r="HKZ61" s="25"/>
      <c r="HLA61" s="25"/>
      <c r="HLB61" s="25"/>
      <c r="HLC61" s="25"/>
      <c r="HLD61" s="25"/>
      <c r="HLE61" s="25"/>
      <c r="HLF61" s="25"/>
      <c r="HLG61" s="25"/>
      <c r="HLH61" s="25"/>
      <c r="HLI61" s="25"/>
      <c r="HLJ61" s="25"/>
      <c r="HLK61" s="25"/>
      <c r="HLL61" s="25"/>
      <c r="HLM61" s="25"/>
      <c r="HLN61" s="25"/>
      <c r="HLO61" s="25"/>
      <c r="HLP61" s="25"/>
      <c r="HLQ61" s="25"/>
      <c r="HLR61" s="25"/>
      <c r="HLS61" s="25"/>
      <c r="HLT61" s="25"/>
      <c r="HLU61" s="25"/>
      <c r="HLV61" s="25"/>
      <c r="HLW61" s="25"/>
      <c r="HLX61" s="25"/>
      <c r="HLY61" s="25"/>
      <c r="HLZ61" s="25"/>
      <c r="HMA61" s="25"/>
      <c r="HMB61" s="25"/>
      <c r="HMC61" s="25"/>
      <c r="HMD61" s="25"/>
      <c r="HME61" s="25"/>
      <c r="HMF61" s="25"/>
      <c r="HMG61" s="25"/>
      <c r="HMH61" s="25"/>
      <c r="HMI61" s="25"/>
      <c r="HMJ61" s="25"/>
      <c r="HMK61" s="25"/>
      <c r="HML61" s="25"/>
      <c r="HMM61" s="25"/>
      <c r="HMN61" s="25"/>
      <c r="HMO61" s="25"/>
      <c r="HMP61" s="25"/>
      <c r="HMQ61" s="25"/>
      <c r="HMR61" s="25"/>
      <c r="HMS61" s="25"/>
      <c r="HMT61" s="25"/>
      <c r="HMU61" s="25"/>
      <c r="HMV61" s="25"/>
      <c r="HMW61" s="25"/>
      <c r="HMX61" s="25"/>
      <c r="HMY61" s="25"/>
      <c r="HMZ61" s="25"/>
      <c r="HNA61" s="25"/>
      <c r="HNB61" s="25"/>
      <c r="HNC61" s="25"/>
      <c r="HND61" s="25"/>
      <c r="HNE61" s="25"/>
      <c r="HNF61" s="25"/>
      <c r="HNG61" s="25"/>
      <c r="HNH61" s="25"/>
      <c r="HNI61" s="25"/>
      <c r="HNJ61" s="25"/>
      <c r="HNK61" s="25"/>
      <c r="HNL61" s="25"/>
      <c r="HNM61" s="25"/>
      <c r="HNN61" s="25"/>
      <c r="HNO61" s="25"/>
      <c r="HNP61" s="25"/>
      <c r="HNQ61" s="25"/>
      <c r="HNR61" s="25"/>
      <c r="HNS61" s="25"/>
      <c r="HNT61" s="25"/>
      <c r="HNU61" s="25"/>
      <c r="HNV61" s="25"/>
      <c r="HNW61" s="25"/>
      <c r="HNX61" s="25"/>
      <c r="HNY61" s="25"/>
      <c r="HNZ61" s="25"/>
      <c r="HOA61" s="25"/>
      <c r="HOB61" s="25"/>
      <c r="HOC61" s="25"/>
      <c r="HOD61" s="25"/>
      <c r="HOE61" s="25"/>
      <c r="HOF61" s="25"/>
      <c r="HOG61" s="25"/>
      <c r="HOH61" s="25"/>
      <c r="HOI61" s="25"/>
      <c r="HOJ61" s="25"/>
      <c r="HOK61" s="25"/>
      <c r="HOL61" s="25"/>
      <c r="HOM61" s="25"/>
      <c r="HON61" s="25"/>
      <c r="HOO61" s="25"/>
      <c r="HOP61" s="25"/>
      <c r="HOQ61" s="25"/>
      <c r="HOR61" s="25"/>
      <c r="HOS61" s="25"/>
      <c r="HOT61" s="25"/>
      <c r="HOU61" s="25"/>
      <c r="HOV61" s="25"/>
      <c r="HOW61" s="25"/>
      <c r="HOX61" s="25"/>
      <c r="HOY61" s="25"/>
      <c r="HOZ61" s="25"/>
      <c r="HPA61" s="25"/>
      <c r="HPB61" s="25"/>
      <c r="HPC61" s="25"/>
      <c r="HPD61" s="25"/>
      <c r="HPE61" s="25"/>
      <c r="HPF61" s="25"/>
      <c r="HPG61" s="25"/>
      <c r="HPH61" s="25"/>
      <c r="HPI61" s="25"/>
      <c r="HPJ61" s="25"/>
      <c r="HPK61" s="25"/>
      <c r="HPL61" s="25"/>
      <c r="HPM61" s="25"/>
      <c r="HPN61" s="25"/>
      <c r="HPO61" s="25"/>
      <c r="HPP61" s="25"/>
      <c r="HPQ61" s="25"/>
      <c r="HPR61" s="25"/>
      <c r="HPS61" s="25"/>
      <c r="HPT61" s="25"/>
      <c r="HPU61" s="25"/>
      <c r="HPV61" s="25"/>
      <c r="HPW61" s="25"/>
      <c r="HPX61" s="25"/>
      <c r="HPY61" s="25"/>
      <c r="HPZ61" s="25"/>
      <c r="HQA61" s="25"/>
      <c r="HQB61" s="25"/>
      <c r="HQC61" s="25"/>
      <c r="HQD61" s="25"/>
      <c r="HQE61" s="25"/>
      <c r="HQF61" s="25"/>
      <c r="HQG61" s="25"/>
      <c r="HQH61" s="25"/>
      <c r="HQI61" s="25"/>
      <c r="HQJ61" s="25"/>
      <c r="HQK61" s="25"/>
      <c r="HQL61" s="25"/>
      <c r="HQM61" s="25"/>
      <c r="HQN61" s="25"/>
      <c r="HQO61" s="25"/>
      <c r="HQP61" s="25"/>
      <c r="HQQ61" s="25"/>
      <c r="HQR61" s="25"/>
      <c r="HQS61" s="25"/>
      <c r="HQT61" s="25"/>
      <c r="HQU61" s="25"/>
      <c r="HQV61" s="25"/>
      <c r="HQW61" s="25"/>
      <c r="HQX61" s="25"/>
      <c r="HQY61" s="25"/>
      <c r="HQZ61" s="25"/>
      <c r="HRA61" s="25"/>
      <c r="HRB61" s="25"/>
      <c r="HRC61" s="25"/>
      <c r="HRD61" s="25"/>
      <c r="HRE61" s="25"/>
      <c r="HRF61" s="25"/>
      <c r="HRG61" s="25"/>
      <c r="HRH61" s="25"/>
      <c r="HRI61" s="25"/>
      <c r="HRJ61" s="25"/>
      <c r="HRK61" s="25"/>
      <c r="HRL61" s="25"/>
      <c r="HRM61" s="25"/>
      <c r="HRN61" s="25"/>
      <c r="HRO61" s="25"/>
      <c r="HRP61" s="25"/>
      <c r="HRQ61" s="25"/>
      <c r="HRR61" s="25"/>
      <c r="HRS61" s="25"/>
      <c r="HRT61" s="25"/>
      <c r="HRU61" s="25"/>
      <c r="HRV61" s="25"/>
      <c r="HRW61" s="25"/>
      <c r="HRX61" s="25"/>
      <c r="HRY61" s="25"/>
      <c r="HRZ61" s="25"/>
      <c r="HSA61" s="25"/>
      <c r="HSB61" s="25"/>
      <c r="HSC61" s="25"/>
      <c r="HSD61" s="25"/>
      <c r="HSE61" s="25"/>
      <c r="HSF61" s="25"/>
      <c r="HSG61" s="25"/>
      <c r="HSH61" s="25"/>
      <c r="HSI61" s="25"/>
      <c r="HSJ61" s="25"/>
      <c r="HSK61" s="25"/>
      <c r="HSL61" s="25"/>
      <c r="HSM61" s="25"/>
      <c r="HSN61" s="25"/>
      <c r="HSO61" s="25"/>
      <c r="HSP61" s="25"/>
      <c r="HSQ61" s="25"/>
      <c r="HSR61" s="25"/>
      <c r="HSS61" s="25"/>
      <c r="HST61" s="25"/>
      <c r="HSU61" s="25"/>
      <c r="HSV61" s="25"/>
      <c r="HSW61" s="25"/>
      <c r="HSX61" s="25"/>
      <c r="HSY61" s="25"/>
      <c r="HSZ61" s="25"/>
      <c r="HTA61" s="25"/>
      <c r="HTB61" s="25"/>
      <c r="HTC61" s="25"/>
      <c r="HTD61" s="25"/>
      <c r="HTE61" s="25"/>
      <c r="HTF61" s="25"/>
      <c r="HTG61" s="25"/>
      <c r="HTH61" s="25"/>
      <c r="HTI61" s="25"/>
      <c r="HTJ61" s="25"/>
      <c r="HTK61" s="25"/>
      <c r="HTL61" s="25"/>
      <c r="HTM61" s="25"/>
      <c r="HTN61" s="25"/>
      <c r="HTO61" s="25"/>
      <c r="HTP61" s="25"/>
      <c r="HTQ61" s="25"/>
      <c r="HTR61" s="25"/>
      <c r="HTS61" s="25"/>
      <c r="HTT61" s="25"/>
      <c r="HTU61" s="25"/>
      <c r="HTV61" s="25"/>
      <c r="HTW61" s="25"/>
      <c r="HTX61" s="25"/>
      <c r="HTY61" s="25"/>
      <c r="HTZ61" s="25"/>
      <c r="HUA61" s="25"/>
      <c r="HUB61" s="25"/>
      <c r="HUC61" s="25"/>
      <c r="HUD61" s="25"/>
      <c r="HUE61" s="25"/>
      <c r="HUF61" s="25"/>
      <c r="HUG61" s="25"/>
      <c r="HUH61" s="25"/>
      <c r="HUI61" s="25"/>
      <c r="HUJ61" s="25"/>
      <c r="HUK61" s="25"/>
      <c r="HUL61" s="25"/>
      <c r="HUM61" s="25"/>
      <c r="HUN61" s="25"/>
      <c r="HUO61" s="25"/>
      <c r="HUP61" s="25"/>
      <c r="HUQ61" s="25"/>
      <c r="HUR61" s="25"/>
      <c r="HUS61" s="25"/>
      <c r="HUT61" s="25"/>
      <c r="HUU61" s="25"/>
      <c r="HUV61" s="25"/>
      <c r="HUW61" s="25"/>
      <c r="HUX61" s="25"/>
      <c r="HUY61" s="25"/>
      <c r="HUZ61" s="25"/>
      <c r="HVA61" s="25"/>
      <c r="HVB61" s="25"/>
      <c r="HVC61" s="25"/>
      <c r="HVD61" s="25"/>
      <c r="HVE61" s="25"/>
      <c r="HVF61" s="25"/>
      <c r="HVG61" s="25"/>
      <c r="HVH61" s="25"/>
      <c r="HVI61" s="25"/>
      <c r="HVJ61" s="25"/>
      <c r="HVK61" s="25"/>
      <c r="HVL61" s="25"/>
      <c r="HVM61" s="25"/>
      <c r="HVN61" s="25"/>
      <c r="HVO61" s="25"/>
      <c r="HVP61" s="25"/>
      <c r="HVQ61" s="25"/>
      <c r="HVR61" s="25"/>
      <c r="HVS61" s="25"/>
      <c r="HVT61" s="25"/>
      <c r="HVU61" s="25"/>
      <c r="HVV61" s="25"/>
      <c r="HVW61" s="25"/>
      <c r="HVX61" s="25"/>
      <c r="HVY61" s="25"/>
      <c r="HVZ61" s="25"/>
      <c r="HWA61" s="25"/>
      <c r="HWB61" s="25"/>
      <c r="HWC61" s="25"/>
      <c r="HWD61" s="25"/>
      <c r="HWE61" s="25"/>
      <c r="HWF61" s="25"/>
      <c r="HWG61" s="25"/>
      <c r="HWH61" s="25"/>
      <c r="HWI61" s="25"/>
      <c r="HWJ61" s="25"/>
      <c r="HWK61" s="25"/>
      <c r="HWL61" s="25"/>
      <c r="HWM61" s="25"/>
      <c r="HWN61" s="25"/>
      <c r="HWO61" s="25"/>
      <c r="HWP61" s="25"/>
      <c r="HWQ61" s="25"/>
      <c r="HWR61" s="25"/>
      <c r="HWS61" s="25"/>
      <c r="HWT61" s="25"/>
      <c r="HWU61" s="25"/>
      <c r="HWV61" s="25"/>
      <c r="HWW61" s="25"/>
      <c r="HWX61" s="25"/>
      <c r="HWY61" s="25"/>
      <c r="HWZ61" s="25"/>
      <c r="HXA61" s="25"/>
      <c r="HXB61" s="25"/>
      <c r="HXC61" s="25"/>
      <c r="HXD61" s="25"/>
      <c r="HXE61" s="25"/>
      <c r="HXF61" s="25"/>
      <c r="HXG61" s="25"/>
      <c r="HXH61" s="25"/>
      <c r="HXI61" s="25"/>
      <c r="HXJ61" s="25"/>
      <c r="HXK61" s="25"/>
      <c r="HXL61" s="25"/>
      <c r="HXM61" s="25"/>
      <c r="HXN61" s="25"/>
      <c r="HXO61" s="25"/>
      <c r="HXP61" s="25"/>
      <c r="HXQ61" s="25"/>
      <c r="HXR61" s="25"/>
      <c r="HXS61" s="25"/>
      <c r="HXT61" s="25"/>
      <c r="HXU61" s="25"/>
      <c r="HXV61" s="25"/>
      <c r="HXW61" s="25"/>
      <c r="HXX61" s="25"/>
      <c r="HXY61" s="25"/>
      <c r="HXZ61" s="25"/>
      <c r="HYA61" s="25"/>
      <c r="HYB61" s="25"/>
      <c r="HYC61" s="25"/>
      <c r="HYD61" s="25"/>
      <c r="HYE61" s="25"/>
      <c r="HYF61" s="25"/>
      <c r="HYG61" s="25"/>
      <c r="HYH61" s="25"/>
      <c r="HYI61" s="25"/>
      <c r="HYJ61" s="25"/>
      <c r="HYK61" s="25"/>
      <c r="HYL61" s="25"/>
      <c r="HYM61" s="25"/>
      <c r="HYN61" s="25"/>
      <c r="HYO61" s="25"/>
      <c r="HYP61" s="25"/>
      <c r="HYQ61" s="25"/>
      <c r="HYR61" s="25"/>
      <c r="HYS61" s="25"/>
      <c r="HYT61" s="25"/>
      <c r="HYU61" s="25"/>
      <c r="HYV61" s="25"/>
      <c r="HYW61" s="25"/>
      <c r="HYX61" s="25"/>
      <c r="HYY61" s="25"/>
      <c r="HYZ61" s="25"/>
      <c r="HZA61" s="25"/>
      <c r="HZB61" s="25"/>
      <c r="HZC61" s="25"/>
      <c r="HZD61" s="25"/>
      <c r="HZE61" s="25"/>
      <c r="HZF61" s="25"/>
      <c r="HZG61" s="25"/>
      <c r="HZH61" s="25"/>
      <c r="HZI61" s="25"/>
      <c r="HZJ61" s="25"/>
      <c r="HZK61" s="25"/>
      <c r="HZL61" s="25"/>
      <c r="HZM61" s="25"/>
      <c r="HZN61" s="25"/>
      <c r="HZO61" s="25"/>
      <c r="HZP61" s="25"/>
      <c r="HZQ61" s="25"/>
      <c r="HZR61" s="25"/>
      <c r="HZS61" s="25"/>
      <c r="HZT61" s="25"/>
      <c r="HZU61" s="25"/>
      <c r="HZV61" s="25"/>
      <c r="HZW61" s="25"/>
      <c r="HZX61" s="25"/>
      <c r="HZY61" s="25"/>
      <c r="HZZ61" s="25"/>
      <c r="IAA61" s="25"/>
      <c r="IAB61" s="25"/>
      <c r="IAC61" s="25"/>
      <c r="IAD61" s="25"/>
      <c r="IAE61" s="25"/>
      <c r="IAF61" s="25"/>
      <c r="IAG61" s="25"/>
      <c r="IAH61" s="25"/>
      <c r="IAI61" s="25"/>
      <c r="IAJ61" s="25"/>
      <c r="IAK61" s="25"/>
      <c r="IAL61" s="25"/>
      <c r="IAM61" s="25"/>
      <c r="IAN61" s="25"/>
      <c r="IAO61" s="25"/>
      <c r="IAP61" s="25"/>
      <c r="IAQ61" s="25"/>
      <c r="IAR61" s="25"/>
      <c r="IAS61" s="25"/>
      <c r="IAT61" s="25"/>
      <c r="IAU61" s="25"/>
      <c r="IAV61" s="25"/>
      <c r="IAW61" s="25"/>
      <c r="IAX61" s="25"/>
      <c r="IAY61" s="25"/>
      <c r="IAZ61" s="25"/>
      <c r="IBA61" s="25"/>
      <c r="IBB61" s="25"/>
      <c r="IBC61" s="25"/>
      <c r="IBD61" s="25"/>
      <c r="IBE61" s="25"/>
      <c r="IBF61" s="25"/>
      <c r="IBG61" s="25"/>
      <c r="IBH61" s="25"/>
      <c r="IBI61" s="25"/>
      <c r="IBJ61" s="25"/>
      <c r="IBK61" s="25"/>
      <c r="IBL61" s="25"/>
      <c r="IBM61" s="25"/>
      <c r="IBN61" s="25"/>
      <c r="IBO61" s="25"/>
      <c r="IBP61" s="25"/>
      <c r="IBQ61" s="25"/>
      <c r="IBR61" s="25"/>
      <c r="IBS61" s="25"/>
      <c r="IBT61" s="25"/>
      <c r="IBU61" s="25"/>
      <c r="IBV61" s="25"/>
      <c r="IBW61" s="25"/>
      <c r="IBX61" s="25"/>
      <c r="IBY61" s="25"/>
      <c r="IBZ61" s="25"/>
      <c r="ICA61" s="25"/>
      <c r="ICB61" s="25"/>
      <c r="ICC61" s="25"/>
      <c r="ICD61" s="25"/>
      <c r="ICE61" s="25"/>
      <c r="ICF61" s="25"/>
      <c r="ICG61" s="25"/>
      <c r="ICH61" s="25"/>
      <c r="ICI61" s="25"/>
      <c r="ICJ61" s="25"/>
      <c r="ICK61" s="25"/>
      <c r="ICL61" s="25"/>
      <c r="ICM61" s="25"/>
      <c r="ICN61" s="25"/>
      <c r="ICO61" s="25"/>
      <c r="ICP61" s="25"/>
      <c r="ICQ61" s="25"/>
      <c r="ICR61" s="25"/>
      <c r="ICS61" s="25"/>
      <c r="ICT61" s="25"/>
      <c r="ICU61" s="25"/>
      <c r="ICV61" s="25"/>
      <c r="ICW61" s="25"/>
      <c r="ICX61" s="25"/>
      <c r="ICY61" s="25"/>
      <c r="ICZ61" s="25"/>
      <c r="IDA61" s="25"/>
      <c r="IDB61" s="25"/>
      <c r="IDC61" s="25"/>
      <c r="IDD61" s="25"/>
      <c r="IDE61" s="25"/>
      <c r="IDF61" s="25"/>
      <c r="IDG61" s="25"/>
      <c r="IDH61" s="25"/>
      <c r="IDI61" s="25"/>
      <c r="IDJ61" s="25"/>
      <c r="IDK61" s="25"/>
      <c r="IDL61" s="25"/>
      <c r="IDM61" s="25"/>
      <c r="IDN61" s="25"/>
      <c r="IDO61" s="25"/>
      <c r="IDP61" s="25"/>
      <c r="IDQ61" s="25"/>
      <c r="IDR61" s="25"/>
      <c r="IDS61" s="25"/>
      <c r="IDT61" s="25"/>
      <c r="IDU61" s="25"/>
      <c r="IDV61" s="25"/>
      <c r="IDW61" s="25"/>
      <c r="IDX61" s="25"/>
      <c r="IDY61" s="25"/>
      <c r="IDZ61" s="25"/>
      <c r="IEA61" s="25"/>
      <c r="IEB61" s="25"/>
      <c r="IEC61" s="25"/>
      <c r="IED61" s="25"/>
      <c r="IEE61" s="25"/>
      <c r="IEF61" s="25"/>
      <c r="IEG61" s="25"/>
      <c r="IEH61" s="25"/>
      <c r="IEI61" s="25"/>
      <c r="IEJ61" s="25"/>
      <c r="IEK61" s="25"/>
      <c r="IEL61" s="25"/>
      <c r="IEM61" s="25"/>
      <c r="IEN61" s="25"/>
      <c r="IEO61" s="25"/>
      <c r="IEP61" s="25"/>
      <c r="IEQ61" s="25"/>
      <c r="IER61" s="25"/>
      <c r="IES61" s="25"/>
      <c r="IET61" s="25"/>
      <c r="IEU61" s="25"/>
      <c r="IEV61" s="25"/>
      <c r="IEW61" s="25"/>
      <c r="IEX61" s="25"/>
      <c r="IEY61" s="25"/>
      <c r="IEZ61" s="25"/>
      <c r="IFA61" s="25"/>
      <c r="IFB61" s="25"/>
      <c r="IFC61" s="25"/>
      <c r="IFD61" s="25"/>
      <c r="IFE61" s="25"/>
      <c r="IFF61" s="25"/>
      <c r="IFG61" s="25"/>
      <c r="IFH61" s="25"/>
      <c r="IFI61" s="25"/>
      <c r="IFJ61" s="25"/>
      <c r="IFK61" s="25"/>
      <c r="IFL61" s="25"/>
      <c r="IFM61" s="25"/>
      <c r="IFN61" s="25"/>
      <c r="IFO61" s="25"/>
      <c r="IFP61" s="25"/>
      <c r="IFQ61" s="25"/>
      <c r="IFR61" s="25"/>
      <c r="IFS61" s="25"/>
      <c r="IFT61" s="25"/>
      <c r="IFU61" s="25"/>
      <c r="IFV61" s="25"/>
      <c r="IFW61" s="25"/>
      <c r="IFX61" s="25"/>
      <c r="IFY61" s="25"/>
      <c r="IFZ61" s="25"/>
      <c r="IGA61" s="25"/>
      <c r="IGB61" s="25"/>
      <c r="IGC61" s="25"/>
      <c r="IGD61" s="25"/>
      <c r="IGE61" s="25"/>
      <c r="IGF61" s="25"/>
      <c r="IGG61" s="25"/>
      <c r="IGH61" s="25"/>
      <c r="IGI61" s="25"/>
      <c r="IGJ61" s="25"/>
      <c r="IGK61" s="25"/>
      <c r="IGL61" s="25"/>
      <c r="IGM61" s="25"/>
      <c r="IGN61" s="25"/>
      <c r="IGO61" s="25"/>
      <c r="IGP61" s="25"/>
      <c r="IGQ61" s="25"/>
      <c r="IGR61" s="25"/>
      <c r="IGS61" s="25"/>
      <c r="IGT61" s="25"/>
      <c r="IGU61" s="25"/>
      <c r="IGV61" s="25"/>
      <c r="IGW61" s="25"/>
      <c r="IGX61" s="25"/>
      <c r="IGY61" s="25"/>
      <c r="IGZ61" s="25"/>
      <c r="IHA61" s="25"/>
      <c r="IHB61" s="25"/>
      <c r="IHC61" s="25"/>
      <c r="IHD61" s="25"/>
      <c r="IHE61" s="25"/>
      <c r="IHF61" s="25"/>
      <c r="IHG61" s="25"/>
      <c r="IHH61" s="25"/>
      <c r="IHI61" s="25"/>
      <c r="IHJ61" s="25"/>
      <c r="IHK61" s="25"/>
      <c r="IHL61" s="25"/>
      <c r="IHM61" s="25"/>
      <c r="IHN61" s="25"/>
      <c r="IHO61" s="25"/>
      <c r="IHP61" s="25"/>
      <c r="IHQ61" s="25"/>
      <c r="IHR61" s="25"/>
      <c r="IHS61" s="25"/>
      <c r="IHT61" s="25"/>
      <c r="IHU61" s="25"/>
      <c r="IHV61" s="25"/>
      <c r="IHW61" s="25"/>
      <c r="IHX61" s="25"/>
      <c r="IHY61" s="25"/>
      <c r="IHZ61" s="25"/>
      <c r="IIA61" s="25"/>
      <c r="IIB61" s="25"/>
      <c r="IIC61" s="25"/>
      <c r="IID61" s="25"/>
      <c r="IIE61" s="25"/>
      <c r="IIF61" s="25"/>
      <c r="IIG61" s="25"/>
      <c r="IIH61" s="25"/>
      <c r="III61" s="25"/>
      <c r="IIJ61" s="25"/>
      <c r="IIK61" s="25"/>
      <c r="IIL61" s="25"/>
      <c r="IIM61" s="25"/>
      <c r="IIN61" s="25"/>
      <c r="IIO61" s="25"/>
      <c r="IIP61" s="25"/>
      <c r="IIQ61" s="25"/>
      <c r="IIR61" s="25"/>
      <c r="IIS61" s="25"/>
      <c r="IIT61" s="25"/>
      <c r="IIU61" s="25"/>
      <c r="IIV61" s="25"/>
      <c r="IIW61" s="25"/>
      <c r="IIX61" s="25"/>
      <c r="IIY61" s="25"/>
      <c r="IIZ61" s="25"/>
      <c r="IJA61" s="25"/>
      <c r="IJB61" s="25"/>
      <c r="IJC61" s="25"/>
      <c r="IJD61" s="25"/>
      <c r="IJE61" s="25"/>
      <c r="IJF61" s="25"/>
      <c r="IJG61" s="25"/>
      <c r="IJH61" s="25"/>
      <c r="IJI61" s="25"/>
      <c r="IJJ61" s="25"/>
      <c r="IJK61" s="25"/>
      <c r="IJL61" s="25"/>
      <c r="IJM61" s="25"/>
      <c r="IJN61" s="25"/>
      <c r="IJO61" s="25"/>
      <c r="IJP61" s="25"/>
      <c r="IJQ61" s="25"/>
      <c r="IJR61" s="25"/>
      <c r="IJS61" s="25"/>
      <c r="IJT61" s="25"/>
      <c r="IJU61" s="25"/>
      <c r="IJV61" s="25"/>
      <c r="IJW61" s="25"/>
      <c r="IJX61" s="25"/>
      <c r="IJY61" s="25"/>
      <c r="IJZ61" s="25"/>
      <c r="IKA61" s="25"/>
      <c r="IKB61" s="25"/>
      <c r="IKC61" s="25"/>
      <c r="IKD61" s="25"/>
      <c r="IKE61" s="25"/>
      <c r="IKF61" s="25"/>
      <c r="IKG61" s="25"/>
      <c r="IKH61" s="25"/>
      <c r="IKI61" s="25"/>
      <c r="IKJ61" s="25"/>
      <c r="IKK61" s="25"/>
      <c r="IKL61" s="25"/>
      <c r="IKM61" s="25"/>
      <c r="IKN61" s="25"/>
      <c r="IKO61" s="25"/>
      <c r="IKP61" s="25"/>
      <c r="IKQ61" s="25"/>
      <c r="IKR61" s="25"/>
      <c r="IKS61" s="25"/>
      <c r="IKT61" s="25"/>
      <c r="IKU61" s="25"/>
      <c r="IKV61" s="25"/>
      <c r="IKW61" s="25"/>
      <c r="IKX61" s="25"/>
      <c r="IKY61" s="25"/>
      <c r="IKZ61" s="25"/>
      <c r="ILA61" s="25"/>
      <c r="ILB61" s="25"/>
      <c r="ILC61" s="25"/>
      <c r="ILD61" s="25"/>
      <c r="ILE61" s="25"/>
      <c r="ILF61" s="25"/>
      <c r="ILG61" s="25"/>
      <c r="ILH61" s="25"/>
      <c r="ILI61" s="25"/>
      <c r="ILJ61" s="25"/>
      <c r="ILK61" s="25"/>
      <c r="ILL61" s="25"/>
      <c r="ILM61" s="25"/>
      <c r="ILN61" s="25"/>
      <c r="ILO61" s="25"/>
      <c r="ILP61" s="25"/>
      <c r="ILQ61" s="25"/>
      <c r="ILR61" s="25"/>
      <c r="ILS61" s="25"/>
      <c r="ILT61" s="25"/>
      <c r="ILU61" s="25"/>
      <c r="ILV61" s="25"/>
      <c r="ILW61" s="25"/>
      <c r="ILX61" s="25"/>
      <c r="ILY61" s="25"/>
      <c r="ILZ61" s="25"/>
      <c r="IMA61" s="25"/>
      <c r="IMB61" s="25"/>
      <c r="IMC61" s="25"/>
      <c r="IMD61" s="25"/>
      <c r="IME61" s="25"/>
      <c r="IMF61" s="25"/>
      <c r="IMG61" s="25"/>
      <c r="IMH61" s="25"/>
      <c r="IMI61" s="25"/>
      <c r="IMJ61" s="25"/>
      <c r="IMK61" s="25"/>
      <c r="IML61" s="25"/>
      <c r="IMM61" s="25"/>
      <c r="IMN61" s="25"/>
      <c r="IMO61" s="25"/>
      <c r="IMP61" s="25"/>
      <c r="IMQ61" s="25"/>
      <c r="IMR61" s="25"/>
      <c r="IMS61" s="25"/>
      <c r="IMT61" s="25"/>
      <c r="IMU61" s="25"/>
      <c r="IMV61" s="25"/>
      <c r="IMW61" s="25"/>
      <c r="IMX61" s="25"/>
      <c r="IMY61" s="25"/>
      <c r="IMZ61" s="25"/>
      <c r="INA61" s="25"/>
      <c r="INB61" s="25"/>
      <c r="INC61" s="25"/>
      <c r="IND61" s="25"/>
      <c r="INE61" s="25"/>
      <c r="INF61" s="25"/>
      <c r="ING61" s="25"/>
      <c r="INH61" s="25"/>
      <c r="INI61" s="25"/>
      <c r="INJ61" s="25"/>
      <c r="INK61" s="25"/>
      <c r="INL61" s="25"/>
      <c r="INM61" s="25"/>
      <c r="INN61" s="25"/>
      <c r="INO61" s="25"/>
      <c r="INP61" s="25"/>
      <c r="INQ61" s="25"/>
      <c r="INR61" s="25"/>
      <c r="INS61" s="25"/>
      <c r="INT61" s="25"/>
      <c r="INU61" s="25"/>
      <c r="INV61" s="25"/>
      <c r="INW61" s="25"/>
      <c r="INX61" s="25"/>
      <c r="INY61" s="25"/>
      <c r="INZ61" s="25"/>
      <c r="IOA61" s="25"/>
      <c r="IOB61" s="25"/>
      <c r="IOC61" s="25"/>
      <c r="IOD61" s="25"/>
      <c r="IOE61" s="25"/>
      <c r="IOF61" s="25"/>
      <c r="IOG61" s="25"/>
      <c r="IOH61" s="25"/>
      <c r="IOI61" s="25"/>
      <c r="IOJ61" s="25"/>
      <c r="IOK61" s="25"/>
      <c r="IOL61" s="25"/>
      <c r="IOM61" s="25"/>
      <c r="ION61" s="25"/>
      <c r="IOO61" s="25"/>
      <c r="IOP61" s="25"/>
      <c r="IOQ61" s="25"/>
      <c r="IOR61" s="25"/>
      <c r="IOS61" s="25"/>
      <c r="IOT61" s="25"/>
      <c r="IOU61" s="25"/>
      <c r="IOV61" s="25"/>
      <c r="IOW61" s="25"/>
      <c r="IOX61" s="25"/>
      <c r="IOY61" s="25"/>
      <c r="IOZ61" s="25"/>
      <c r="IPA61" s="25"/>
      <c r="IPB61" s="25"/>
      <c r="IPC61" s="25"/>
      <c r="IPD61" s="25"/>
      <c r="IPE61" s="25"/>
      <c r="IPF61" s="25"/>
      <c r="IPG61" s="25"/>
      <c r="IPH61" s="25"/>
      <c r="IPI61" s="25"/>
      <c r="IPJ61" s="25"/>
      <c r="IPK61" s="25"/>
      <c r="IPL61" s="25"/>
      <c r="IPM61" s="25"/>
      <c r="IPN61" s="25"/>
      <c r="IPO61" s="25"/>
      <c r="IPP61" s="25"/>
      <c r="IPQ61" s="25"/>
      <c r="IPR61" s="25"/>
      <c r="IPS61" s="25"/>
      <c r="IPT61" s="25"/>
      <c r="IPU61" s="25"/>
      <c r="IPV61" s="25"/>
      <c r="IPW61" s="25"/>
      <c r="IPX61" s="25"/>
      <c r="IPY61" s="25"/>
      <c r="IPZ61" s="25"/>
      <c r="IQA61" s="25"/>
      <c r="IQB61" s="25"/>
      <c r="IQC61" s="25"/>
      <c r="IQD61" s="25"/>
      <c r="IQE61" s="25"/>
      <c r="IQF61" s="25"/>
      <c r="IQG61" s="25"/>
      <c r="IQH61" s="25"/>
      <c r="IQI61" s="25"/>
      <c r="IQJ61" s="25"/>
      <c r="IQK61" s="25"/>
      <c r="IQL61" s="25"/>
      <c r="IQM61" s="25"/>
      <c r="IQN61" s="25"/>
      <c r="IQO61" s="25"/>
      <c r="IQP61" s="25"/>
      <c r="IQQ61" s="25"/>
      <c r="IQR61" s="25"/>
      <c r="IQS61" s="25"/>
      <c r="IQT61" s="25"/>
      <c r="IQU61" s="25"/>
      <c r="IQV61" s="25"/>
      <c r="IQW61" s="25"/>
      <c r="IQX61" s="25"/>
      <c r="IQY61" s="25"/>
      <c r="IQZ61" s="25"/>
      <c r="IRA61" s="25"/>
      <c r="IRB61" s="25"/>
      <c r="IRC61" s="25"/>
      <c r="IRD61" s="25"/>
      <c r="IRE61" s="25"/>
      <c r="IRF61" s="25"/>
      <c r="IRG61" s="25"/>
      <c r="IRH61" s="25"/>
      <c r="IRI61" s="25"/>
      <c r="IRJ61" s="25"/>
      <c r="IRK61" s="25"/>
      <c r="IRL61" s="25"/>
      <c r="IRM61" s="25"/>
      <c r="IRN61" s="25"/>
      <c r="IRO61" s="25"/>
      <c r="IRP61" s="25"/>
      <c r="IRQ61" s="25"/>
      <c r="IRR61" s="25"/>
      <c r="IRS61" s="25"/>
      <c r="IRT61" s="25"/>
      <c r="IRU61" s="25"/>
      <c r="IRV61" s="25"/>
      <c r="IRW61" s="25"/>
      <c r="IRX61" s="25"/>
      <c r="IRY61" s="25"/>
      <c r="IRZ61" s="25"/>
      <c r="ISA61" s="25"/>
      <c r="ISB61" s="25"/>
      <c r="ISC61" s="25"/>
      <c r="ISD61" s="25"/>
      <c r="ISE61" s="25"/>
      <c r="ISF61" s="25"/>
      <c r="ISG61" s="25"/>
      <c r="ISH61" s="25"/>
      <c r="ISI61" s="25"/>
      <c r="ISJ61" s="25"/>
      <c r="ISK61" s="25"/>
      <c r="ISL61" s="25"/>
      <c r="ISM61" s="25"/>
      <c r="ISN61" s="25"/>
      <c r="ISO61" s="25"/>
      <c r="ISP61" s="25"/>
      <c r="ISQ61" s="25"/>
      <c r="ISR61" s="25"/>
      <c r="ISS61" s="25"/>
      <c r="IST61" s="25"/>
      <c r="ISU61" s="25"/>
      <c r="ISV61" s="25"/>
      <c r="ISW61" s="25"/>
      <c r="ISX61" s="25"/>
      <c r="ISY61" s="25"/>
      <c r="ISZ61" s="25"/>
      <c r="ITA61" s="25"/>
      <c r="ITB61" s="25"/>
      <c r="ITC61" s="25"/>
      <c r="ITD61" s="25"/>
      <c r="ITE61" s="25"/>
      <c r="ITF61" s="25"/>
      <c r="ITG61" s="25"/>
      <c r="ITH61" s="25"/>
      <c r="ITI61" s="25"/>
      <c r="ITJ61" s="25"/>
      <c r="ITK61" s="25"/>
      <c r="ITL61" s="25"/>
      <c r="ITM61" s="25"/>
      <c r="ITN61" s="25"/>
      <c r="ITO61" s="25"/>
      <c r="ITP61" s="25"/>
      <c r="ITQ61" s="25"/>
      <c r="ITR61" s="25"/>
      <c r="ITS61" s="25"/>
      <c r="ITT61" s="25"/>
      <c r="ITU61" s="25"/>
      <c r="ITV61" s="25"/>
      <c r="ITW61" s="25"/>
      <c r="ITX61" s="25"/>
      <c r="ITY61" s="25"/>
      <c r="ITZ61" s="25"/>
      <c r="IUA61" s="25"/>
      <c r="IUB61" s="25"/>
      <c r="IUC61" s="25"/>
      <c r="IUD61" s="25"/>
      <c r="IUE61" s="25"/>
      <c r="IUF61" s="25"/>
      <c r="IUG61" s="25"/>
      <c r="IUH61" s="25"/>
      <c r="IUI61" s="25"/>
      <c r="IUJ61" s="25"/>
      <c r="IUK61" s="25"/>
      <c r="IUL61" s="25"/>
      <c r="IUM61" s="25"/>
      <c r="IUN61" s="25"/>
      <c r="IUO61" s="25"/>
      <c r="IUP61" s="25"/>
      <c r="IUQ61" s="25"/>
      <c r="IUR61" s="25"/>
      <c r="IUS61" s="25"/>
      <c r="IUT61" s="25"/>
      <c r="IUU61" s="25"/>
      <c r="IUV61" s="25"/>
      <c r="IUW61" s="25"/>
      <c r="IUX61" s="25"/>
      <c r="IUY61" s="25"/>
      <c r="IUZ61" s="25"/>
      <c r="IVA61" s="25"/>
      <c r="IVB61" s="25"/>
      <c r="IVC61" s="25"/>
      <c r="IVD61" s="25"/>
      <c r="IVE61" s="25"/>
      <c r="IVF61" s="25"/>
      <c r="IVG61" s="25"/>
      <c r="IVH61" s="25"/>
      <c r="IVI61" s="25"/>
      <c r="IVJ61" s="25"/>
      <c r="IVK61" s="25"/>
      <c r="IVL61" s="25"/>
      <c r="IVM61" s="25"/>
      <c r="IVN61" s="25"/>
      <c r="IVO61" s="25"/>
      <c r="IVP61" s="25"/>
      <c r="IVQ61" s="25"/>
      <c r="IVR61" s="25"/>
      <c r="IVS61" s="25"/>
      <c r="IVT61" s="25"/>
      <c r="IVU61" s="25"/>
      <c r="IVV61" s="25"/>
      <c r="IVW61" s="25"/>
      <c r="IVX61" s="25"/>
      <c r="IVY61" s="25"/>
      <c r="IVZ61" s="25"/>
      <c r="IWA61" s="25"/>
      <c r="IWB61" s="25"/>
      <c r="IWC61" s="25"/>
      <c r="IWD61" s="25"/>
      <c r="IWE61" s="25"/>
      <c r="IWF61" s="25"/>
      <c r="IWG61" s="25"/>
      <c r="IWH61" s="25"/>
      <c r="IWI61" s="25"/>
      <c r="IWJ61" s="25"/>
      <c r="IWK61" s="25"/>
      <c r="IWL61" s="25"/>
      <c r="IWM61" s="25"/>
      <c r="IWN61" s="25"/>
      <c r="IWO61" s="25"/>
      <c r="IWP61" s="25"/>
      <c r="IWQ61" s="25"/>
      <c r="IWR61" s="25"/>
      <c r="IWS61" s="25"/>
      <c r="IWT61" s="25"/>
      <c r="IWU61" s="25"/>
      <c r="IWV61" s="25"/>
      <c r="IWW61" s="25"/>
      <c r="IWX61" s="25"/>
      <c r="IWY61" s="25"/>
      <c r="IWZ61" s="25"/>
      <c r="IXA61" s="25"/>
      <c r="IXB61" s="25"/>
      <c r="IXC61" s="25"/>
      <c r="IXD61" s="25"/>
      <c r="IXE61" s="25"/>
      <c r="IXF61" s="25"/>
      <c r="IXG61" s="25"/>
      <c r="IXH61" s="25"/>
      <c r="IXI61" s="25"/>
      <c r="IXJ61" s="25"/>
      <c r="IXK61" s="25"/>
      <c r="IXL61" s="25"/>
      <c r="IXM61" s="25"/>
      <c r="IXN61" s="25"/>
      <c r="IXO61" s="25"/>
      <c r="IXP61" s="25"/>
      <c r="IXQ61" s="25"/>
      <c r="IXR61" s="25"/>
      <c r="IXS61" s="25"/>
      <c r="IXT61" s="25"/>
      <c r="IXU61" s="25"/>
      <c r="IXV61" s="25"/>
      <c r="IXW61" s="25"/>
      <c r="IXX61" s="25"/>
      <c r="IXY61" s="25"/>
      <c r="IXZ61" s="25"/>
      <c r="IYA61" s="25"/>
      <c r="IYB61" s="25"/>
      <c r="IYC61" s="25"/>
      <c r="IYD61" s="25"/>
      <c r="IYE61" s="25"/>
      <c r="IYF61" s="25"/>
      <c r="IYG61" s="25"/>
      <c r="IYH61" s="25"/>
      <c r="IYI61" s="25"/>
      <c r="IYJ61" s="25"/>
      <c r="IYK61" s="25"/>
      <c r="IYL61" s="25"/>
      <c r="IYM61" s="25"/>
      <c r="IYN61" s="25"/>
      <c r="IYO61" s="25"/>
      <c r="IYP61" s="25"/>
      <c r="IYQ61" s="25"/>
      <c r="IYR61" s="25"/>
      <c r="IYS61" s="25"/>
      <c r="IYT61" s="25"/>
      <c r="IYU61" s="25"/>
      <c r="IYV61" s="25"/>
      <c r="IYW61" s="25"/>
      <c r="IYX61" s="25"/>
      <c r="IYY61" s="25"/>
      <c r="IYZ61" s="25"/>
      <c r="IZA61" s="25"/>
      <c r="IZB61" s="25"/>
      <c r="IZC61" s="25"/>
      <c r="IZD61" s="25"/>
      <c r="IZE61" s="25"/>
      <c r="IZF61" s="25"/>
      <c r="IZG61" s="25"/>
      <c r="IZH61" s="25"/>
      <c r="IZI61" s="25"/>
      <c r="IZJ61" s="25"/>
      <c r="IZK61" s="25"/>
      <c r="IZL61" s="25"/>
      <c r="IZM61" s="25"/>
      <c r="IZN61" s="25"/>
      <c r="IZO61" s="25"/>
      <c r="IZP61" s="25"/>
      <c r="IZQ61" s="25"/>
      <c r="IZR61" s="25"/>
      <c r="IZS61" s="25"/>
      <c r="IZT61" s="25"/>
      <c r="IZU61" s="25"/>
      <c r="IZV61" s="25"/>
      <c r="IZW61" s="25"/>
      <c r="IZX61" s="25"/>
      <c r="IZY61" s="25"/>
      <c r="IZZ61" s="25"/>
      <c r="JAA61" s="25"/>
      <c r="JAB61" s="25"/>
      <c r="JAC61" s="25"/>
      <c r="JAD61" s="25"/>
      <c r="JAE61" s="25"/>
      <c r="JAF61" s="25"/>
      <c r="JAG61" s="25"/>
      <c r="JAH61" s="25"/>
      <c r="JAI61" s="25"/>
      <c r="JAJ61" s="25"/>
      <c r="JAK61" s="25"/>
      <c r="JAL61" s="25"/>
      <c r="JAM61" s="25"/>
      <c r="JAN61" s="25"/>
      <c r="JAO61" s="25"/>
      <c r="JAP61" s="25"/>
      <c r="JAQ61" s="25"/>
      <c r="JAR61" s="25"/>
      <c r="JAS61" s="25"/>
      <c r="JAT61" s="25"/>
      <c r="JAU61" s="25"/>
      <c r="JAV61" s="25"/>
      <c r="JAW61" s="25"/>
      <c r="JAX61" s="25"/>
      <c r="JAY61" s="25"/>
      <c r="JAZ61" s="25"/>
      <c r="JBA61" s="25"/>
      <c r="JBB61" s="25"/>
      <c r="JBC61" s="25"/>
      <c r="JBD61" s="25"/>
      <c r="JBE61" s="25"/>
      <c r="JBF61" s="25"/>
      <c r="JBG61" s="25"/>
      <c r="JBH61" s="25"/>
      <c r="JBI61" s="25"/>
      <c r="JBJ61" s="25"/>
      <c r="JBK61" s="25"/>
      <c r="JBL61" s="25"/>
      <c r="JBM61" s="25"/>
      <c r="JBN61" s="25"/>
      <c r="JBO61" s="25"/>
      <c r="JBP61" s="25"/>
      <c r="JBQ61" s="25"/>
      <c r="JBR61" s="25"/>
      <c r="JBS61" s="25"/>
      <c r="JBT61" s="25"/>
      <c r="JBU61" s="25"/>
      <c r="JBV61" s="25"/>
      <c r="JBW61" s="25"/>
      <c r="JBX61" s="25"/>
      <c r="JBY61" s="25"/>
      <c r="JBZ61" s="25"/>
      <c r="JCA61" s="25"/>
      <c r="JCB61" s="25"/>
      <c r="JCC61" s="25"/>
      <c r="JCD61" s="25"/>
      <c r="JCE61" s="25"/>
      <c r="JCF61" s="25"/>
      <c r="JCG61" s="25"/>
      <c r="JCH61" s="25"/>
      <c r="JCI61" s="25"/>
      <c r="JCJ61" s="25"/>
      <c r="JCK61" s="25"/>
      <c r="JCL61" s="25"/>
      <c r="JCM61" s="25"/>
      <c r="JCN61" s="25"/>
      <c r="JCO61" s="25"/>
      <c r="JCP61" s="25"/>
      <c r="JCQ61" s="25"/>
      <c r="JCR61" s="25"/>
      <c r="JCS61" s="25"/>
      <c r="JCT61" s="25"/>
      <c r="JCU61" s="25"/>
      <c r="JCV61" s="25"/>
      <c r="JCW61" s="25"/>
      <c r="JCX61" s="25"/>
      <c r="JCY61" s="25"/>
      <c r="JCZ61" s="25"/>
      <c r="JDA61" s="25"/>
      <c r="JDB61" s="25"/>
      <c r="JDC61" s="25"/>
      <c r="JDD61" s="25"/>
      <c r="JDE61" s="25"/>
      <c r="JDF61" s="25"/>
      <c r="JDG61" s="25"/>
      <c r="JDH61" s="25"/>
      <c r="JDI61" s="25"/>
      <c r="JDJ61" s="25"/>
      <c r="JDK61" s="25"/>
      <c r="JDL61" s="25"/>
      <c r="JDM61" s="25"/>
      <c r="JDN61" s="25"/>
      <c r="JDO61" s="25"/>
      <c r="JDP61" s="25"/>
      <c r="JDQ61" s="25"/>
      <c r="JDR61" s="25"/>
      <c r="JDS61" s="25"/>
      <c r="JDT61" s="25"/>
      <c r="JDU61" s="25"/>
      <c r="JDV61" s="25"/>
      <c r="JDW61" s="25"/>
      <c r="JDX61" s="25"/>
      <c r="JDY61" s="25"/>
      <c r="JDZ61" s="25"/>
      <c r="JEA61" s="25"/>
      <c r="JEB61" s="25"/>
      <c r="JEC61" s="25"/>
      <c r="JED61" s="25"/>
      <c r="JEE61" s="25"/>
      <c r="JEF61" s="25"/>
      <c r="JEG61" s="25"/>
      <c r="JEH61" s="25"/>
      <c r="JEI61" s="25"/>
      <c r="JEJ61" s="25"/>
      <c r="JEK61" s="25"/>
      <c r="JEL61" s="25"/>
      <c r="JEM61" s="25"/>
      <c r="JEN61" s="25"/>
      <c r="JEO61" s="25"/>
      <c r="JEP61" s="25"/>
      <c r="JEQ61" s="25"/>
      <c r="JER61" s="25"/>
      <c r="JES61" s="25"/>
      <c r="JET61" s="25"/>
      <c r="JEU61" s="25"/>
      <c r="JEV61" s="25"/>
      <c r="JEW61" s="25"/>
      <c r="JEX61" s="25"/>
      <c r="JEY61" s="25"/>
      <c r="JEZ61" s="25"/>
      <c r="JFA61" s="25"/>
      <c r="JFB61" s="25"/>
      <c r="JFC61" s="25"/>
      <c r="JFD61" s="25"/>
      <c r="JFE61" s="25"/>
      <c r="JFF61" s="25"/>
      <c r="JFG61" s="25"/>
      <c r="JFH61" s="25"/>
      <c r="JFI61" s="25"/>
      <c r="JFJ61" s="25"/>
      <c r="JFK61" s="25"/>
      <c r="JFL61" s="25"/>
      <c r="JFM61" s="25"/>
      <c r="JFN61" s="25"/>
      <c r="JFO61" s="25"/>
      <c r="JFP61" s="25"/>
      <c r="JFQ61" s="25"/>
      <c r="JFR61" s="25"/>
      <c r="JFS61" s="25"/>
      <c r="JFT61" s="25"/>
      <c r="JFU61" s="25"/>
      <c r="JFV61" s="25"/>
      <c r="JFW61" s="25"/>
      <c r="JFX61" s="25"/>
      <c r="JFY61" s="25"/>
      <c r="JFZ61" s="25"/>
      <c r="JGA61" s="25"/>
      <c r="JGB61" s="25"/>
      <c r="JGC61" s="25"/>
      <c r="JGD61" s="25"/>
      <c r="JGE61" s="25"/>
      <c r="JGF61" s="25"/>
      <c r="JGG61" s="25"/>
      <c r="JGH61" s="25"/>
      <c r="JGI61" s="25"/>
      <c r="JGJ61" s="25"/>
      <c r="JGK61" s="25"/>
      <c r="JGL61" s="25"/>
      <c r="JGM61" s="25"/>
      <c r="JGN61" s="25"/>
      <c r="JGO61" s="25"/>
      <c r="JGP61" s="25"/>
      <c r="JGQ61" s="25"/>
      <c r="JGR61" s="25"/>
      <c r="JGS61" s="25"/>
      <c r="JGT61" s="25"/>
      <c r="JGU61" s="25"/>
      <c r="JGV61" s="25"/>
      <c r="JGW61" s="25"/>
      <c r="JGX61" s="25"/>
      <c r="JGY61" s="25"/>
      <c r="JGZ61" s="25"/>
      <c r="JHA61" s="25"/>
      <c r="JHB61" s="25"/>
      <c r="JHC61" s="25"/>
      <c r="JHD61" s="25"/>
      <c r="JHE61" s="25"/>
      <c r="JHF61" s="25"/>
      <c r="JHG61" s="25"/>
      <c r="JHH61" s="25"/>
      <c r="JHI61" s="25"/>
      <c r="JHJ61" s="25"/>
      <c r="JHK61" s="25"/>
      <c r="JHL61" s="25"/>
      <c r="JHM61" s="25"/>
      <c r="JHN61" s="25"/>
      <c r="JHO61" s="25"/>
      <c r="JHP61" s="25"/>
      <c r="JHQ61" s="25"/>
      <c r="JHR61" s="25"/>
      <c r="JHS61" s="25"/>
      <c r="JHT61" s="25"/>
      <c r="JHU61" s="25"/>
      <c r="JHV61" s="25"/>
      <c r="JHW61" s="25"/>
      <c r="JHX61" s="25"/>
      <c r="JHY61" s="25"/>
      <c r="JHZ61" s="25"/>
      <c r="JIA61" s="25"/>
      <c r="JIB61" s="25"/>
      <c r="JIC61" s="25"/>
      <c r="JID61" s="25"/>
      <c r="JIE61" s="25"/>
      <c r="JIF61" s="25"/>
      <c r="JIG61" s="25"/>
      <c r="JIH61" s="25"/>
      <c r="JII61" s="25"/>
      <c r="JIJ61" s="25"/>
      <c r="JIK61" s="25"/>
      <c r="JIL61" s="25"/>
      <c r="JIM61" s="25"/>
      <c r="JIN61" s="25"/>
      <c r="JIO61" s="25"/>
      <c r="JIP61" s="25"/>
      <c r="JIQ61" s="25"/>
      <c r="JIR61" s="25"/>
      <c r="JIS61" s="25"/>
      <c r="JIT61" s="25"/>
      <c r="JIU61" s="25"/>
      <c r="JIV61" s="25"/>
      <c r="JIW61" s="25"/>
      <c r="JIX61" s="25"/>
      <c r="JIY61" s="25"/>
      <c r="JIZ61" s="25"/>
      <c r="JJA61" s="25"/>
      <c r="JJB61" s="25"/>
      <c r="JJC61" s="25"/>
      <c r="JJD61" s="25"/>
      <c r="JJE61" s="25"/>
      <c r="JJF61" s="25"/>
      <c r="JJG61" s="25"/>
      <c r="JJH61" s="25"/>
      <c r="JJI61" s="25"/>
      <c r="JJJ61" s="25"/>
      <c r="JJK61" s="25"/>
      <c r="JJL61" s="25"/>
      <c r="JJM61" s="25"/>
      <c r="JJN61" s="25"/>
      <c r="JJO61" s="25"/>
      <c r="JJP61" s="25"/>
      <c r="JJQ61" s="25"/>
      <c r="JJR61" s="25"/>
      <c r="JJS61" s="25"/>
      <c r="JJT61" s="25"/>
      <c r="JJU61" s="25"/>
      <c r="JJV61" s="25"/>
      <c r="JJW61" s="25"/>
      <c r="JJX61" s="25"/>
      <c r="JJY61" s="25"/>
      <c r="JJZ61" s="25"/>
      <c r="JKA61" s="25"/>
      <c r="JKB61" s="25"/>
      <c r="JKC61" s="25"/>
      <c r="JKD61" s="25"/>
      <c r="JKE61" s="25"/>
      <c r="JKF61" s="25"/>
      <c r="JKG61" s="25"/>
      <c r="JKH61" s="25"/>
      <c r="JKI61" s="25"/>
      <c r="JKJ61" s="25"/>
      <c r="JKK61" s="25"/>
      <c r="JKL61" s="25"/>
      <c r="JKM61" s="25"/>
      <c r="JKN61" s="25"/>
      <c r="JKO61" s="25"/>
      <c r="JKP61" s="25"/>
      <c r="JKQ61" s="25"/>
      <c r="JKR61" s="25"/>
      <c r="JKS61" s="25"/>
      <c r="JKT61" s="25"/>
      <c r="JKU61" s="25"/>
      <c r="JKV61" s="25"/>
      <c r="JKW61" s="25"/>
      <c r="JKX61" s="25"/>
      <c r="JKY61" s="25"/>
      <c r="JKZ61" s="25"/>
      <c r="JLA61" s="25"/>
      <c r="JLB61" s="25"/>
      <c r="JLC61" s="25"/>
      <c r="JLD61" s="25"/>
      <c r="JLE61" s="25"/>
      <c r="JLF61" s="25"/>
      <c r="JLG61" s="25"/>
      <c r="JLH61" s="25"/>
      <c r="JLI61" s="25"/>
      <c r="JLJ61" s="25"/>
      <c r="JLK61" s="25"/>
      <c r="JLL61" s="25"/>
      <c r="JLM61" s="25"/>
      <c r="JLN61" s="25"/>
      <c r="JLO61" s="25"/>
      <c r="JLP61" s="25"/>
      <c r="JLQ61" s="25"/>
      <c r="JLR61" s="25"/>
      <c r="JLS61" s="25"/>
      <c r="JLT61" s="25"/>
      <c r="JLU61" s="25"/>
      <c r="JLV61" s="25"/>
      <c r="JLW61" s="25"/>
      <c r="JLX61" s="25"/>
      <c r="JLY61" s="25"/>
      <c r="JLZ61" s="25"/>
      <c r="JMA61" s="25"/>
      <c r="JMB61" s="25"/>
      <c r="JMC61" s="25"/>
      <c r="JMD61" s="25"/>
      <c r="JME61" s="25"/>
      <c r="JMF61" s="25"/>
      <c r="JMG61" s="25"/>
      <c r="JMH61" s="25"/>
      <c r="JMI61" s="25"/>
      <c r="JMJ61" s="25"/>
      <c r="JMK61" s="25"/>
      <c r="JML61" s="25"/>
      <c r="JMM61" s="25"/>
      <c r="JMN61" s="25"/>
      <c r="JMO61" s="25"/>
      <c r="JMP61" s="25"/>
      <c r="JMQ61" s="25"/>
      <c r="JMR61" s="25"/>
      <c r="JMS61" s="25"/>
      <c r="JMT61" s="25"/>
      <c r="JMU61" s="25"/>
      <c r="JMV61" s="25"/>
      <c r="JMW61" s="25"/>
      <c r="JMX61" s="25"/>
      <c r="JMY61" s="25"/>
      <c r="JMZ61" s="25"/>
      <c r="JNA61" s="25"/>
      <c r="JNB61" s="25"/>
      <c r="JNC61" s="25"/>
      <c r="JND61" s="25"/>
      <c r="JNE61" s="25"/>
      <c r="JNF61" s="25"/>
      <c r="JNG61" s="25"/>
      <c r="JNH61" s="25"/>
      <c r="JNI61" s="25"/>
      <c r="JNJ61" s="25"/>
      <c r="JNK61" s="25"/>
      <c r="JNL61" s="25"/>
      <c r="JNM61" s="25"/>
      <c r="JNN61" s="25"/>
      <c r="JNO61" s="25"/>
      <c r="JNP61" s="25"/>
      <c r="JNQ61" s="25"/>
      <c r="JNR61" s="25"/>
      <c r="JNS61" s="25"/>
      <c r="JNT61" s="25"/>
      <c r="JNU61" s="25"/>
      <c r="JNV61" s="25"/>
      <c r="JNW61" s="25"/>
      <c r="JNX61" s="25"/>
      <c r="JNY61" s="25"/>
      <c r="JNZ61" s="25"/>
      <c r="JOA61" s="25"/>
      <c r="JOB61" s="25"/>
      <c r="JOC61" s="25"/>
      <c r="JOD61" s="25"/>
      <c r="JOE61" s="25"/>
      <c r="JOF61" s="25"/>
      <c r="JOG61" s="25"/>
      <c r="JOH61" s="25"/>
      <c r="JOI61" s="25"/>
      <c r="JOJ61" s="25"/>
      <c r="JOK61" s="25"/>
      <c r="JOL61" s="25"/>
      <c r="JOM61" s="25"/>
      <c r="JON61" s="25"/>
      <c r="JOO61" s="25"/>
      <c r="JOP61" s="25"/>
      <c r="JOQ61" s="25"/>
      <c r="JOR61" s="25"/>
      <c r="JOS61" s="25"/>
      <c r="JOT61" s="25"/>
      <c r="JOU61" s="25"/>
      <c r="JOV61" s="25"/>
      <c r="JOW61" s="25"/>
      <c r="JOX61" s="25"/>
      <c r="JOY61" s="25"/>
      <c r="JOZ61" s="25"/>
      <c r="JPA61" s="25"/>
      <c r="JPB61" s="25"/>
      <c r="JPC61" s="25"/>
      <c r="JPD61" s="25"/>
      <c r="JPE61" s="25"/>
      <c r="JPF61" s="25"/>
      <c r="JPG61" s="25"/>
      <c r="JPH61" s="25"/>
      <c r="JPI61" s="25"/>
      <c r="JPJ61" s="25"/>
      <c r="JPK61" s="25"/>
      <c r="JPL61" s="25"/>
      <c r="JPM61" s="25"/>
      <c r="JPN61" s="25"/>
      <c r="JPO61" s="25"/>
      <c r="JPP61" s="25"/>
      <c r="JPQ61" s="25"/>
      <c r="JPR61" s="25"/>
      <c r="JPS61" s="25"/>
      <c r="JPT61" s="25"/>
      <c r="JPU61" s="25"/>
      <c r="JPV61" s="25"/>
      <c r="JPW61" s="25"/>
      <c r="JPX61" s="25"/>
      <c r="JPY61" s="25"/>
      <c r="JPZ61" s="25"/>
      <c r="JQA61" s="25"/>
      <c r="JQB61" s="25"/>
      <c r="JQC61" s="25"/>
      <c r="JQD61" s="25"/>
      <c r="JQE61" s="25"/>
      <c r="JQF61" s="25"/>
      <c r="JQG61" s="25"/>
      <c r="JQH61" s="25"/>
      <c r="JQI61" s="25"/>
      <c r="JQJ61" s="25"/>
      <c r="JQK61" s="25"/>
      <c r="JQL61" s="25"/>
      <c r="JQM61" s="25"/>
      <c r="JQN61" s="25"/>
      <c r="JQO61" s="25"/>
      <c r="JQP61" s="25"/>
      <c r="JQQ61" s="25"/>
      <c r="JQR61" s="25"/>
      <c r="JQS61" s="25"/>
      <c r="JQT61" s="25"/>
      <c r="JQU61" s="25"/>
      <c r="JQV61" s="25"/>
      <c r="JQW61" s="25"/>
      <c r="JQX61" s="25"/>
      <c r="JQY61" s="25"/>
      <c r="JQZ61" s="25"/>
      <c r="JRA61" s="25"/>
      <c r="JRB61" s="25"/>
      <c r="JRC61" s="25"/>
      <c r="JRD61" s="25"/>
      <c r="JRE61" s="25"/>
      <c r="JRF61" s="25"/>
      <c r="JRG61" s="25"/>
      <c r="JRH61" s="25"/>
      <c r="JRI61" s="25"/>
      <c r="JRJ61" s="25"/>
      <c r="JRK61" s="25"/>
      <c r="JRL61" s="25"/>
      <c r="JRM61" s="25"/>
      <c r="JRN61" s="25"/>
      <c r="JRO61" s="25"/>
      <c r="JRP61" s="25"/>
      <c r="JRQ61" s="25"/>
      <c r="JRR61" s="25"/>
      <c r="JRS61" s="25"/>
      <c r="JRT61" s="25"/>
      <c r="JRU61" s="25"/>
      <c r="JRV61" s="25"/>
      <c r="JRW61" s="25"/>
      <c r="JRX61" s="25"/>
      <c r="JRY61" s="25"/>
      <c r="JRZ61" s="25"/>
      <c r="JSA61" s="25"/>
      <c r="JSB61" s="25"/>
      <c r="JSC61" s="25"/>
      <c r="JSD61" s="25"/>
      <c r="JSE61" s="25"/>
      <c r="JSF61" s="25"/>
      <c r="JSG61" s="25"/>
      <c r="JSH61" s="25"/>
      <c r="JSI61" s="25"/>
      <c r="JSJ61" s="25"/>
      <c r="JSK61" s="25"/>
      <c r="JSL61" s="25"/>
      <c r="JSM61" s="25"/>
      <c r="JSN61" s="25"/>
      <c r="JSO61" s="25"/>
      <c r="JSP61" s="25"/>
      <c r="JSQ61" s="25"/>
      <c r="JSR61" s="25"/>
      <c r="JSS61" s="25"/>
      <c r="JST61" s="25"/>
      <c r="JSU61" s="25"/>
      <c r="JSV61" s="25"/>
      <c r="JSW61" s="25"/>
      <c r="JSX61" s="25"/>
      <c r="JSY61" s="25"/>
      <c r="JSZ61" s="25"/>
      <c r="JTA61" s="25"/>
      <c r="JTB61" s="25"/>
      <c r="JTC61" s="25"/>
      <c r="JTD61" s="25"/>
      <c r="JTE61" s="25"/>
      <c r="JTF61" s="25"/>
      <c r="JTG61" s="25"/>
      <c r="JTH61" s="25"/>
      <c r="JTI61" s="25"/>
      <c r="JTJ61" s="25"/>
      <c r="JTK61" s="25"/>
      <c r="JTL61" s="25"/>
      <c r="JTM61" s="25"/>
      <c r="JTN61" s="25"/>
      <c r="JTO61" s="25"/>
      <c r="JTP61" s="25"/>
      <c r="JTQ61" s="25"/>
      <c r="JTR61" s="25"/>
      <c r="JTS61" s="25"/>
      <c r="JTT61" s="25"/>
      <c r="JTU61" s="25"/>
      <c r="JTV61" s="25"/>
      <c r="JTW61" s="25"/>
      <c r="JTX61" s="25"/>
      <c r="JTY61" s="25"/>
      <c r="JTZ61" s="25"/>
      <c r="JUA61" s="25"/>
      <c r="JUB61" s="25"/>
      <c r="JUC61" s="25"/>
      <c r="JUD61" s="25"/>
      <c r="JUE61" s="25"/>
      <c r="JUF61" s="25"/>
      <c r="JUG61" s="25"/>
      <c r="JUH61" s="25"/>
      <c r="JUI61" s="25"/>
      <c r="JUJ61" s="25"/>
      <c r="JUK61" s="25"/>
      <c r="JUL61" s="25"/>
      <c r="JUM61" s="25"/>
      <c r="JUN61" s="25"/>
      <c r="JUO61" s="25"/>
      <c r="JUP61" s="25"/>
      <c r="JUQ61" s="25"/>
      <c r="JUR61" s="25"/>
      <c r="JUS61" s="25"/>
      <c r="JUT61" s="25"/>
      <c r="JUU61" s="25"/>
      <c r="JUV61" s="25"/>
      <c r="JUW61" s="25"/>
      <c r="JUX61" s="25"/>
      <c r="JUY61" s="25"/>
      <c r="JUZ61" s="25"/>
      <c r="JVA61" s="25"/>
      <c r="JVB61" s="25"/>
      <c r="JVC61" s="25"/>
      <c r="JVD61" s="25"/>
      <c r="JVE61" s="25"/>
      <c r="JVF61" s="25"/>
      <c r="JVG61" s="25"/>
      <c r="JVH61" s="25"/>
      <c r="JVI61" s="25"/>
      <c r="JVJ61" s="25"/>
      <c r="JVK61" s="25"/>
      <c r="JVL61" s="25"/>
      <c r="JVM61" s="25"/>
      <c r="JVN61" s="25"/>
      <c r="JVO61" s="25"/>
      <c r="JVP61" s="25"/>
      <c r="JVQ61" s="25"/>
      <c r="JVR61" s="25"/>
      <c r="JVS61" s="25"/>
      <c r="JVT61" s="25"/>
      <c r="JVU61" s="25"/>
      <c r="JVV61" s="25"/>
      <c r="JVW61" s="25"/>
      <c r="JVX61" s="25"/>
      <c r="JVY61" s="25"/>
      <c r="JVZ61" s="25"/>
      <c r="JWA61" s="25"/>
      <c r="JWB61" s="25"/>
      <c r="JWC61" s="25"/>
      <c r="JWD61" s="25"/>
      <c r="JWE61" s="25"/>
      <c r="JWF61" s="25"/>
      <c r="JWG61" s="25"/>
      <c r="JWH61" s="25"/>
      <c r="JWI61" s="25"/>
      <c r="JWJ61" s="25"/>
      <c r="JWK61" s="25"/>
      <c r="JWL61" s="25"/>
      <c r="JWM61" s="25"/>
      <c r="JWN61" s="25"/>
      <c r="JWO61" s="25"/>
      <c r="JWP61" s="25"/>
      <c r="JWQ61" s="25"/>
      <c r="JWR61" s="25"/>
      <c r="JWS61" s="25"/>
      <c r="JWT61" s="25"/>
      <c r="JWU61" s="25"/>
      <c r="JWV61" s="25"/>
      <c r="JWW61" s="25"/>
      <c r="JWX61" s="25"/>
      <c r="JWY61" s="25"/>
      <c r="JWZ61" s="25"/>
      <c r="JXA61" s="25"/>
      <c r="JXB61" s="25"/>
      <c r="JXC61" s="25"/>
      <c r="JXD61" s="25"/>
      <c r="JXE61" s="25"/>
      <c r="JXF61" s="25"/>
      <c r="JXG61" s="25"/>
      <c r="JXH61" s="25"/>
      <c r="JXI61" s="25"/>
      <c r="JXJ61" s="25"/>
      <c r="JXK61" s="25"/>
      <c r="JXL61" s="25"/>
      <c r="JXM61" s="25"/>
      <c r="JXN61" s="25"/>
      <c r="JXO61" s="25"/>
      <c r="JXP61" s="25"/>
      <c r="JXQ61" s="25"/>
      <c r="JXR61" s="25"/>
      <c r="JXS61" s="25"/>
      <c r="JXT61" s="25"/>
      <c r="JXU61" s="25"/>
      <c r="JXV61" s="25"/>
      <c r="JXW61" s="25"/>
      <c r="JXX61" s="25"/>
      <c r="JXY61" s="25"/>
      <c r="JXZ61" s="25"/>
      <c r="JYA61" s="25"/>
      <c r="JYB61" s="25"/>
      <c r="JYC61" s="25"/>
      <c r="JYD61" s="25"/>
      <c r="JYE61" s="25"/>
      <c r="JYF61" s="25"/>
      <c r="JYG61" s="25"/>
      <c r="JYH61" s="25"/>
      <c r="JYI61" s="25"/>
      <c r="JYJ61" s="25"/>
      <c r="JYK61" s="25"/>
      <c r="JYL61" s="25"/>
      <c r="JYM61" s="25"/>
      <c r="JYN61" s="25"/>
      <c r="JYO61" s="25"/>
      <c r="JYP61" s="25"/>
      <c r="JYQ61" s="25"/>
      <c r="JYR61" s="25"/>
      <c r="JYS61" s="25"/>
      <c r="JYT61" s="25"/>
      <c r="JYU61" s="25"/>
      <c r="JYV61" s="25"/>
      <c r="JYW61" s="25"/>
      <c r="JYX61" s="25"/>
      <c r="JYY61" s="25"/>
      <c r="JYZ61" s="25"/>
      <c r="JZA61" s="25"/>
      <c r="JZB61" s="25"/>
      <c r="JZC61" s="25"/>
      <c r="JZD61" s="25"/>
      <c r="JZE61" s="25"/>
      <c r="JZF61" s="25"/>
      <c r="JZG61" s="25"/>
      <c r="JZH61" s="25"/>
      <c r="JZI61" s="25"/>
      <c r="JZJ61" s="25"/>
      <c r="JZK61" s="25"/>
      <c r="JZL61" s="25"/>
      <c r="JZM61" s="25"/>
      <c r="JZN61" s="25"/>
      <c r="JZO61" s="25"/>
      <c r="JZP61" s="25"/>
      <c r="JZQ61" s="25"/>
      <c r="JZR61" s="25"/>
      <c r="JZS61" s="25"/>
      <c r="JZT61" s="25"/>
      <c r="JZU61" s="25"/>
      <c r="JZV61" s="25"/>
      <c r="JZW61" s="25"/>
      <c r="JZX61" s="25"/>
      <c r="JZY61" s="25"/>
      <c r="JZZ61" s="25"/>
      <c r="KAA61" s="25"/>
      <c r="KAB61" s="25"/>
      <c r="KAC61" s="25"/>
      <c r="KAD61" s="25"/>
      <c r="KAE61" s="25"/>
      <c r="KAF61" s="25"/>
      <c r="KAG61" s="25"/>
      <c r="KAH61" s="25"/>
      <c r="KAI61" s="25"/>
      <c r="KAJ61" s="25"/>
      <c r="KAK61" s="25"/>
      <c r="KAL61" s="25"/>
      <c r="KAM61" s="25"/>
      <c r="KAN61" s="25"/>
      <c r="KAO61" s="25"/>
      <c r="KAP61" s="25"/>
      <c r="KAQ61" s="25"/>
      <c r="KAR61" s="25"/>
      <c r="KAS61" s="25"/>
      <c r="KAT61" s="25"/>
      <c r="KAU61" s="25"/>
      <c r="KAV61" s="25"/>
      <c r="KAW61" s="25"/>
      <c r="KAX61" s="25"/>
      <c r="KAY61" s="25"/>
      <c r="KAZ61" s="25"/>
      <c r="KBA61" s="25"/>
      <c r="KBB61" s="25"/>
      <c r="KBC61" s="25"/>
      <c r="KBD61" s="25"/>
      <c r="KBE61" s="25"/>
      <c r="KBF61" s="25"/>
      <c r="KBG61" s="25"/>
      <c r="KBH61" s="25"/>
      <c r="KBI61" s="25"/>
      <c r="KBJ61" s="25"/>
      <c r="KBK61" s="25"/>
      <c r="KBL61" s="25"/>
      <c r="KBM61" s="25"/>
      <c r="KBN61" s="25"/>
      <c r="KBO61" s="25"/>
      <c r="KBP61" s="25"/>
      <c r="KBQ61" s="25"/>
      <c r="KBR61" s="25"/>
      <c r="KBS61" s="25"/>
      <c r="KBT61" s="25"/>
      <c r="KBU61" s="25"/>
      <c r="KBV61" s="25"/>
      <c r="KBW61" s="25"/>
      <c r="KBX61" s="25"/>
      <c r="KBY61" s="25"/>
      <c r="KBZ61" s="25"/>
      <c r="KCA61" s="25"/>
      <c r="KCB61" s="25"/>
      <c r="KCC61" s="25"/>
      <c r="KCD61" s="25"/>
      <c r="KCE61" s="25"/>
      <c r="KCF61" s="25"/>
      <c r="KCG61" s="25"/>
      <c r="KCH61" s="25"/>
      <c r="KCI61" s="25"/>
      <c r="KCJ61" s="25"/>
      <c r="KCK61" s="25"/>
      <c r="KCL61" s="25"/>
      <c r="KCM61" s="25"/>
      <c r="KCN61" s="25"/>
      <c r="KCO61" s="25"/>
      <c r="KCP61" s="25"/>
      <c r="KCQ61" s="25"/>
      <c r="KCR61" s="25"/>
      <c r="KCS61" s="25"/>
      <c r="KCT61" s="25"/>
      <c r="KCU61" s="25"/>
      <c r="KCV61" s="25"/>
      <c r="KCW61" s="25"/>
      <c r="KCX61" s="25"/>
      <c r="KCY61" s="25"/>
      <c r="KCZ61" s="25"/>
      <c r="KDA61" s="25"/>
      <c r="KDB61" s="25"/>
      <c r="KDC61" s="25"/>
      <c r="KDD61" s="25"/>
      <c r="KDE61" s="25"/>
      <c r="KDF61" s="25"/>
      <c r="KDG61" s="25"/>
      <c r="KDH61" s="25"/>
      <c r="KDI61" s="25"/>
      <c r="KDJ61" s="25"/>
      <c r="KDK61" s="25"/>
      <c r="KDL61" s="25"/>
      <c r="KDM61" s="25"/>
      <c r="KDN61" s="25"/>
      <c r="KDO61" s="25"/>
      <c r="KDP61" s="25"/>
      <c r="KDQ61" s="25"/>
      <c r="KDR61" s="25"/>
      <c r="KDS61" s="25"/>
      <c r="KDT61" s="25"/>
      <c r="KDU61" s="25"/>
      <c r="KDV61" s="25"/>
      <c r="KDW61" s="25"/>
      <c r="KDX61" s="25"/>
      <c r="KDY61" s="25"/>
      <c r="KDZ61" s="25"/>
      <c r="KEA61" s="25"/>
      <c r="KEB61" s="25"/>
      <c r="KEC61" s="25"/>
      <c r="KED61" s="25"/>
      <c r="KEE61" s="25"/>
      <c r="KEF61" s="25"/>
      <c r="KEG61" s="25"/>
      <c r="KEH61" s="25"/>
      <c r="KEI61" s="25"/>
      <c r="KEJ61" s="25"/>
      <c r="KEK61" s="25"/>
      <c r="KEL61" s="25"/>
      <c r="KEM61" s="25"/>
      <c r="KEN61" s="25"/>
      <c r="KEO61" s="25"/>
      <c r="KEP61" s="25"/>
      <c r="KEQ61" s="25"/>
      <c r="KER61" s="25"/>
      <c r="KES61" s="25"/>
      <c r="KET61" s="25"/>
      <c r="KEU61" s="25"/>
      <c r="KEV61" s="25"/>
      <c r="KEW61" s="25"/>
      <c r="KEX61" s="25"/>
      <c r="KEY61" s="25"/>
      <c r="KEZ61" s="25"/>
      <c r="KFA61" s="25"/>
      <c r="KFB61" s="25"/>
      <c r="KFC61" s="25"/>
      <c r="KFD61" s="25"/>
      <c r="KFE61" s="25"/>
      <c r="KFF61" s="25"/>
      <c r="KFG61" s="25"/>
      <c r="KFH61" s="25"/>
      <c r="KFI61" s="25"/>
      <c r="KFJ61" s="25"/>
      <c r="KFK61" s="25"/>
      <c r="KFL61" s="25"/>
      <c r="KFM61" s="25"/>
      <c r="KFN61" s="25"/>
      <c r="KFO61" s="25"/>
      <c r="KFP61" s="25"/>
      <c r="KFQ61" s="25"/>
      <c r="KFR61" s="25"/>
      <c r="KFS61" s="25"/>
      <c r="KFT61" s="25"/>
      <c r="KFU61" s="25"/>
      <c r="KFV61" s="25"/>
      <c r="KFW61" s="25"/>
      <c r="KFX61" s="25"/>
      <c r="KFY61" s="25"/>
      <c r="KFZ61" s="25"/>
      <c r="KGA61" s="25"/>
      <c r="KGB61" s="25"/>
      <c r="KGC61" s="25"/>
      <c r="KGD61" s="25"/>
      <c r="KGE61" s="25"/>
      <c r="KGF61" s="25"/>
      <c r="KGG61" s="25"/>
      <c r="KGH61" s="25"/>
      <c r="KGI61" s="25"/>
      <c r="KGJ61" s="25"/>
      <c r="KGK61" s="25"/>
      <c r="KGL61" s="25"/>
      <c r="KGM61" s="25"/>
      <c r="KGN61" s="25"/>
      <c r="KGO61" s="25"/>
      <c r="KGP61" s="25"/>
      <c r="KGQ61" s="25"/>
      <c r="KGR61" s="25"/>
      <c r="KGS61" s="25"/>
      <c r="KGT61" s="25"/>
      <c r="KGU61" s="25"/>
      <c r="KGV61" s="25"/>
      <c r="KGW61" s="25"/>
      <c r="KGX61" s="25"/>
      <c r="KGY61" s="25"/>
      <c r="KGZ61" s="25"/>
      <c r="KHA61" s="25"/>
      <c r="KHB61" s="25"/>
      <c r="KHC61" s="25"/>
      <c r="KHD61" s="25"/>
      <c r="KHE61" s="25"/>
      <c r="KHF61" s="25"/>
      <c r="KHG61" s="25"/>
      <c r="KHH61" s="25"/>
      <c r="KHI61" s="25"/>
      <c r="KHJ61" s="25"/>
      <c r="KHK61" s="25"/>
      <c r="KHL61" s="25"/>
      <c r="KHM61" s="25"/>
      <c r="KHN61" s="25"/>
      <c r="KHO61" s="25"/>
      <c r="KHP61" s="25"/>
      <c r="KHQ61" s="25"/>
      <c r="KHR61" s="25"/>
      <c r="KHS61" s="25"/>
      <c r="KHT61" s="25"/>
      <c r="KHU61" s="25"/>
      <c r="KHV61" s="25"/>
      <c r="KHW61" s="25"/>
      <c r="KHX61" s="25"/>
      <c r="KHY61" s="25"/>
      <c r="KHZ61" s="25"/>
      <c r="KIA61" s="25"/>
      <c r="KIB61" s="25"/>
      <c r="KIC61" s="25"/>
      <c r="KID61" s="25"/>
      <c r="KIE61" s="25"/>
      <c r="KIF61" s="25"/>
      <c r="KIG61" s="25"/>
      <c r="KIH61" s="25"/>
      <c r="KII61" s="25"/>
      <c r="KIJ61" s="25"/>
      <c r="KIK61" s="25"/>
      <c r="KIL61" s="25"/>
      <c r="KIM61" s="25"/>
      <c r="KIN61" s="25"/>
      <c r="KIO61" s="25"/>
      <c r="KIP61" s="25"/>
      <c r="KIQ61" s="25"/>
      <c r="KIR61" s="25"/>
      <c r="KIS61" s="25"/>
      <c r="KIT61" s="25"/>
      <c r="KIU61" s="25"/>
      <c r="KIV61" s="25"/>
      <c r="KIW61" s="25"/>
      <c r="KIX61" s="25"/>
      <c r="KIY61" s="25"/>
      <c r="KIZ61" s="25"/>
      <c r="KJA61" s="25"/>
      <c r="KJB61" s="25"/>
      <c r="KJC61" s="25"/>
      <c r="KJD61" s="25"/>
      <c r="KJE61" s="25"/>
      <c r="KJF61" s="25"/>
      <c r="KJG61" s="25"/>
      <c r="KJH61" s="25"/>
      <c r="KJI61" s="25"/>
      <c r="KJJ61" s="25"/>
      <c r="KJK61" s="25"/>
      <c r="KJL61" s="25"/>
      <c r="KJM61" s="25"/>
      <c r="KJN61" s="25"/>
      <c r="KJO61" s="25"/>
      <c r="KJP61" s="25"/>
      <c r="KJQ61" s="25"/>
      <c r="KJR61" s="25"/>
      <c r="KJS61" s="25"/>
      <c r="KJT61" s="25"/>
      <c r="KJU61" s="25"/>
      <c r="KJV61" s="25"/>
      <c r="KJW61" s="25"/>
      <c r="KJX61" s="25"/>
      <c r="KJY61" s="25"/>
      <c r="KJZ61" s="25"/>
      <c r="KKA61" s="25"/>
      <c r="KKB61" s="25"/>
      <c r="KKC61" s="25"/>
      <c r="KKD61" s="25"/>
      <c r="KKE61" s="25"/>
      <c r="KKF61" s="25"/>
      <c r="KKG61" s="25"/>
      <c r="KKH61" s="25"/>
      <c r="KKI61" s="25"/>
      <c r="KKJ61" s="25"/>
      <c r="KKK61" s="25"/>
      <c r="KKL61" s="25"/>
      <c r="KKM61" s="25"/>
      <c r="KKN61" s="25"/>
      <c r="KKO61" s="25"/>
      <c r="KKP61" s="25"/>
      <c r="KKQ61" s="25"/>
      <c r="KKR61" s="25"/>
      <c r="KKS61" s="25"/>
      <c r="KKT61" s="25"/>
      <c r="KKU61" s="25"/>
      <c r="KKV61" s="25"/>
      <c r="KKW61" s="25"/>
      <c r="KKX61" s="25"/>
      <c r="KKY61" s="25"/>
      <c r="KKZ61" s="25"/>
      <c r="KLA61" s="25"/>
      <c r="KLB61" s="25"/>
      <c r="KLC61" s="25"/>
      <c r="KLD61" s="25"/>
      <c r="KLE61" s="25"/>
      <c r="KLF61" s="25"/>
      <c r="KLG61" s="25"/>
      <c r="KLH61" s="25"/>
      <c r="KLI61" s="25"/>
      <c r="KLJ61" s="25"/>
      <c r="KLK61" s="25"/>
      <c r="KLL61" s="25"/>
      <c r="KLM61" s="25"/>
      <c r="KLN61" s="25"/>
      <c r="KLO61" s="25"/>
      <c r="KLP61" s="25"/>
      <c r="KLQ61" s="25"/>
      <c r="KLR61" s="25"/>
      <c r="KLS61" s="25"/>
      <c r="KLT61" s="25"/>
      <c r="KLU61" s="25"/>
      <c r="KLV61" s="25"/>
      <c r="KLW61" s="25"/>
      <c r="KLX61" s="25"/>
      <c r="KLY61" s="25"/>
      <c r="KLZ61" s="25"/>
      <c r="KMA61" s="25"/>
      <c r="KMB61" s="25"/>
      <c r="KMC61" s="25"/>
      <c r="KMD61" s="25"/>
      <c r="KME61" s="25"/>
      <c r="KMF61" s="25"/>
      <c r="KMG61" s="25"/>
      <c r="KMH61" s="25"/>
      <c r="KMI61" s="25"/>
      <c r="KMJ61" s="25"/>
      <c r="KMK61" s="25"/>
      <c r="KML61" s="25"/>
      <c r="KMM61" s="25"/>
      <c r="KMN61" s="25"/>
      <c r="KMO61" s="25"/>
      <c r="KMP61" s="25"/>
      <c r="KMQ61" s="25"/>
      <c r="KMR61" s="25"/>
      <c r="KMS61" s="25"/>
      <c r="KMT61" s="25"/>
      <c r="KMU61" s="25"/>
      <c r="KMV61" s="25"/>
      <c r="KMW61" s="25"/>
      <c r="KMX61" s="25"/>
      <c r="KMY61" s="25"/>
      <c r="KMZ61" s="25"/>
      <c r="KNA61" s="25"/>
      <c r="KNB61" s="25"/>
      <c r="KNC61" s="25"/>
      <c r="KND61" s="25"/>
      <c r="KNE61" s="25"/>
      <c r="KNF61" s="25"/>
      <c r="KNG61" s="25"/>
      <c r="KNH61" s="25"/>
      <c r="KNI61" s="25"/>
      <c r="KNJ61" s="25"/>
      <c r="KNK61" s="25"/>
      <c r="KNL61" s="25"/>
      <c r="KNM61" s="25"/>
      <c r="KNN61" s="25"/>
      <c r="KNO61" s="25"/>
      <c r="KNP61" s="25"/>
      <c r="KNQ61" s="25"/>
      <c r="KNR61" s="25"/>
      <c r="KNS61" s="25"/>
      <c r="KNT61" s="25"/>
      <c r="KNU61" s="25"/>
      <c r="KNV61" s="25"/>
      <c r="KNW61" s="25"/>
      <c r="KNX61" s="25"/>
      <c r="KNY61" s="25"/>
      <c r="KNZ61" s="25"/>
      <c r="KOA61" s="25"/>
      <c r="KOB61" s="25"/>
      <c r="KOC61" s="25"/>
      <c r="KOD61" s="25"/>
      <c r="KOE61" s="25"/>
      <c r="KOF61" s="25"/>
      <c r="KOG61" s="25"/>
      <c r="KOH61" s="25"/>
      <c r="KOI61" s="25"/>
      <c r="KOJ61" s="25"/>
      <c r="KOK61" s="25"/>
      <c r="KOL61" s="25"/>
      <c r="KOM61" s="25"/>
      <c r="KON61" s="25"/>
      <c r="KOO61" s="25"/>
      <c r="KOP61" s="25"/>
      <c r="KOQ61" s="25"/>
      <c r="KOR61" s="25"/>
      <c r="KOS61" s="25"/>
      <c r="KOT61" s="25"/>
      <c r="KOU61" s="25"/>
      <c r="KOV61" s="25"/>
      <c r="KOW61" s="25"/>
      <c r="KOX61" s="25"/>
      <c r="KOY61" s="25"/>
      <c r="KOZ61" s="25"/>
      <c r="KPA61" s="25"/>
      <c r="KPB61" s="25"/>
      <c r="KPC61" s="25"/>
      <c r="KPD61" s="25"/>
      <c r="KPE61" s="25"/>
      <c r="KPF61" s="25"/>
      <c r="KPG61" s="25"/>
      <c r="KPH61" s="25"/>
      <c r="KPI61" s="25"/>
      <c r="KPJ61" s="25"/>
      <c r="KPK61" s="25"/>
      <c r="KPL61" s="25"/>
      <c r="KPM61" s="25"/>
      <c r="KPN61" s="25"/>
      <c r="KPO61" s="25"/>
      <c r="KPP61" s="25"/>
      <c r="KPQ61" s="25"/>
      <c r="KPR61" s="25"/>
      <c r="KPS61" s="25"/>
      <c r="KPT61" s="25"/>
      <c r="KPU61" s="25"/>
      <c r="KPV61" s="25"/>
      <c r="KPW61" s="25"/>
      <c r="KPX61" s="25"/>
      <c r="KPY61" s="25"/>
      <c r="KPZ61" s="25"/>
      <c r="KQA61" s="25"/>
      <c r="KQB61" s="25"/>
      <c r="KQC61" s="25"/>
      <c r="KQD61" s="25"/>
      <c r="KQE61" s="25"/>
      <c r="KQF61" s="25"/>
      <c r="KQG61" s="25"/>
      <c r="KQH61" s="25"/>
      <c r="KQI61" s="25"/>
      <c r="KQJ61" s="25"/>
      <c r="KQK61" s="25"/>
      <c r="KQL61" s="25"/>
      <c r="KQM61" s="25"/>
      <c r="KQN61" s="25"/>
      <c r="KQO61" s="25"/>
      <c r="KQP61" s="25"/>
      <c r="KQQ61" s="25"/>
      <c r="KQR61" s="25"/>
      <c r="KQS61" s="25"/>
      <c r="KQT61" s="25"/>
      <c r="KQU61" s="25"/>
      <c r="KQV61" s="25"/>
      <c r="KQW61" s="25"/>
      <c r="KQX61" s="25"/>
      <c r="KQY61" s="25"/>
      <c r="KQZ61" s="25"/>
      <c r="KRA61" s="25"/>
      <c r="KRB61" s="25"/>
      <c r="KRC61" s="25"/>
      <c r="KRD61" s="25"/>
      <c r="KRE61" s="25"/>
      <c r="KRF61" s="25"/>
      <c r="KRG61" s="25"/>
      <c r="KRH61" s="25"/>
      <c r="KRI61" s="25"/>
      <c r="KRJ61" s="25"/>
      <c r="KRK61" s="25"/>
      <c r="KRL61" s="25"/>
      <c r="KRM61" s="25"/>
      <c r="KRN61" s="25"/>
      <c r="KRO61" s="25"/>
      <c r="KRP61" s="25"/>
      <c r="KRQ61" s="25"/>
      <c r="KRR61" s="25"/>
      <c r="KRS61" s="25"/>
      <c r="KRT61" s="25"/>
      <c r="KRU61" s="25"/>
      <c r="KRV61" s="25"/>
      <c r="KRW61" s="25"/>
      <c r="KRX61" s="25"/>
      <c r="KRY61" s="25"/>
      <c r="KRZ61" s="25"/>
      <c r="KSA61" s="25"/>
      <c r="KSB61" s="25"/>
      <c r="KSC61" s="25"/>
      <c r="KSD61" s="25"/>
      <c r="KSE61" s="25"/>
      <c r="KSF61" s="25"/>
      <c r="KSG61" s="25"/>
      <c r="KSH61" s="25"/>
      <c r="KSI61" s="25"/>
      <c r="KSJ61" s="25"/>
      <c r="KSK61" s="25"/>
      <c r="KSL61" s="25"/>
      <c r="KSM61" s="25"/>
      <c r="KSN61" s="25"/>
      <c r="KSO61" s="25"/>
      <c r="KSP61" s="25"/>
      <c r="KSQ61" s="25"/>
      <c r="KSR61" s="25"/>
      <c r="KSS61" s="25"/>
      <c r="KST61" s="25"/>
      <c r="KSU61" s="25"/>
      <c r="KSV61" s="25"/>
      <c r="KSW61" s="25"/>
      <c r="KSX61" s="25"/>
      <c r="KSY61" s="25"/>
      <c r="KSZ61" s="25"/>
      <c r="KTA61" s="25"/>
      <c r="KTB61" s="25"/>
      <c r="KTC61" s="25"/>
      <c r="KTD61" s="25"/>
      <c r="KTE61" s="25"/>
      <c r="KTF61" s="25"/>
      <c r="KTG61" s="25"/>
      <c r="KTH61" s="25"/>
      <c r="KTI61" s="25"/>
      <c r="KTJ61" s="25"/>
      <c r="KTK61" s="25"/>
      <c r="KTL61" s="25"/>
      <c r="KTM61" s="25"/>
      <c r="KTN61" s="25"/>
      <c r="KTO61" s="25"/>
      <c r="KTP61" s="25"/>
      <c r="KTQ61" s="25"/>
      <c r="KTR61" s="25"/>
      <c r="KTS61" s="25"/>
      <c r="KTT61" s="25"/>
      <c r="KTU61" s="25"/>
      <c r="KTV61" s="25"/>
      <c r="KTW61" s="25"/>
      <c r="KTX61" s="25"/>
      <c r="KTY61" s="25"/>
      <c r="KTZ61" s="25"/>
      <c r="KUA61" s="25"/>
      <c r="KUB61" s="25"/>
      <c r="KUC61" s="25"/>
      <c r="KUD61" s="25"/>
      <c r="KUE61" s="25"/>
      <c r="KUF61" s="25"/>
      <c r="KUG61" s="25"/>
      <c r="KUH61" s="25"/>
      <c r="KUI61" s="25"/>
      <c r="KUJ61" s="25"/>
      <c r="KUK61" s="25"/>
      <c r="KUL61" s="25"/>
      <c r="KUM61" s="25"/>
      <c r="KUN61" s="25"/>
      <c r="KUO61" s="25"/>
      <c r="KUP61" s="25"/>
      <c r="KUQ61" s="25"/>
      <c r="KUR61" s="25"/>
      <c r="KUS61" s="25"/>
      <c r="KUT61" s="25"/>
      <c r="KUU61" s="25"/>
      <c r="KUV61" s="25"/>
      <c r="KUW61" s="25"/>
      <c r="KUX61" s="25"/>
      <c r="KUY61" s="25"/>
      <c r="KUZ61" s="25"/>
      <c r="KVA61" s="25"/>
      <c r="KVB61" s="25"/>
      <c r="KVC61" s="25"/>
      <c r="KVD61" s="25"/>
      <c r="KVE61" s="25"/>
      <c r="KVF61" s="25"/>
      <c r="KVG61" s="25"/>
      <c r="KVH61" s="25"/>
      <c r="KVI61" s="25"/>
      <c r="KVJ61" s="25"/>
      <c r="KVK61" s="25"/>
      <c r="KVL61" s="25"/>
      <c r="KVM61" s="25"/>
      <c r="KVN61" s="25"/>
      <c r="KVO61" s="25"/>
      <c r="KVP61" s="25"/>
      <c r="KVQ61" s="25"/>
      <c r="KVR61" s="25"/>
      <c r="KVS61" s="25"/>
      <c r="KVT61" s="25"/>
      <c r="KVU61" s="25"/>
      <c r="KVV61" s="25"/>
      <c r="KVW61" s="25"/>
      <c r="KVX61" s="25"/>
      <c r="KVY61" s="25"/>
      <c r="KVZ61" s="25"/>
      <c r="KWA61" s="25"/>
      <c r="KWB61" s="25"/>
      <c r="KWC61" s="25"/>
      <c r="KWD61" s="25"/>
      <c r="KWE61" s="25"/>
      <c r="KWF61" s="25"/>
      <c r="KWG61" s="25"/>
      <c r="KWH61" s="25"/>
      <c r="KWI61" s="25"/>
      <c r="KWJ61" s="25"/>
      <c r="KWK61" s="25"/>
      <c r="KWL61" s="25"/>
      <c r="KWM61" s="25"/>
      <c r="KWN61" s="25"/>
      <c r="KWO61" s="25"/>
      <c r="KWP61" s="25"/>
      <c r="KWQ61" s="25"/>
      <c r="KWR61" s="25"/>
      <c r="KWS61" s="25"/>
      <c r="KWT61" s="25"/>
      <c r="KWU61" s="25"/>
      <c r="KWV61" s="25"/>
      <c r="KWW61" s="25"/>
      <c r="KWX61" s="25"/>
      <c r="KWY61" s="25"/>
      <c r="KWZ61" s="25"/>
      <c r="KXA61" s="25"/>
      <c r="KXB61" s="25"/>
      <c r="KXC61" s="25"/>
      <c r="KXD61" s="25"/>
      <c r="KXE61" s="25"/>
      <c r="KXF61" s="25"/>
      <c r="KXG61" s="25"/>
      <c r="KXH61" s="25"/>
      <c r="KXI61" s="25"/>
      <c r="KXJ61" s="25"/>
      <c r="KXK61" s="25"/>
      <c r="KXL61" s="25"/>
      <c r="KXM61" s="25"/>
      <c r="KXN61" s="25"/>
      <c r="KXO61" s="25"/>
      <c r="KXP61" s="25"/>
      <c r="KXQ61" s="25"/>
      <c r="KXR61" s="25"/>
      <c r="KXS61" s="25"/>
      <c r="KXT61" s="25"/>
      <c r="KXU61" s="25"/>
      <c r="KXV61" s="25"/>
      <c r="KXW61" s="25"/>
      <c r="KXX61" s="25"/>
      <c r="KXY61" s="25"/>
      <c r="KXZ61" s="25"/>
      <c r="KYA61" s="25"/>
      <c r="KYB61" s="25"/>
      <c r="KYC61" s="25"/>
      <c r="KYD61" s="25"/>
      <c r="KYE61" s="25"/>
      <c r="KYF61" s="25"/>
      <c r="KYG61" s="25"/>
      <c r="KYH61" s="25"/>
      <c r="KYI61" s="25"/>
      <c r="KYJ61" s="25"/>
      <c r="KYK61" s="25"/>
      <c r="KYL61" s="25"/>
      <c r="KYM61" s="25"/>
      <c r="KYN61" s="25"/>
      <c r="KYO61" s="25"/>
      <c r="KYP61" s="25"/>
      <c r="KYQ61" s="25"/>
      <c r="KYR61" s="25"/>
      <c r="KYS61" s="25"/>
      <c r="KYT61" s="25"/>
      <c r="KYU61" s="25"/>
      <c r="KYV61" s="25"/>
      <c r="KYW61" s="25"/>
      <c r="KYX61" s="25"/>
      <c r="KYY61" s="25"/>
      <c r="KYZ61" s="25"/>
      <c r="KZA61" s="25"/>
      <c r="KZB61" s="25"/>
      <c r="KZC61" s="25"/>
      <c r="KZD61" s="25"/>
      <c r="KZE61" s="25"/>
      <c r="KZF61" s="25"/>
      <c r="KZG61" s="25"/>
      <c r="KZH61" s="25"/>
      <c r="KZI61" s="25"/>
      <c r="KZJ61" s="25"/>
      <c r="KZK61" s="25"/>
      <c r="KZL61" s="25"/>
      <c r="KZM61" s="25"/>
      <c r="KZN61" s="25"/>
      <c r="KZO61" s="25"/>
      <c r="KZP61" s="25"/>
      <c r="KZQ61" s="25"/>
      <c r="KZR61" s="25"/>
      <c r="KZS61" s="25"/>
      <c r="KZT61" s="25"/>
      <c r="KZU61" s="25"/>
      <c r="KZV61" s="25"/>
      <c r="KZW61" s="25"/>
      <c r="KZX61" s="25"/>
      <c r="KZY61" s="25"/>
      <c r="KZZ61" s="25"/>
      <c r="LAA61" s="25"/>
      <c r="LAB61" s="25"/>
      <c r="LAC61" s="25"/>
      <c r="LAD61" s="25"/>
      <c r="LAE61" s="25"/>
      <c r="LAF61" s="25"/>
      <c r="LAG61" s="25"/>
      <c r="LAH61" s="25"/>
      <c r="LAI61" s="25"/>
      <c r="LAJ61" s="25"/>
      <c r="LAK61" s="25"/>
      <c r="LAL61" s="25"/>
      <c r="LAM61" s="25"/>
      <c r="LAN61" s="25"/>
      <c r="LAO61" s="25"/>
      <c r="LAP61" s="25"/>
      <c r="LAQ61" s="25"/>
      <c r="LAR61" s="25"/>
      <c r="LAS61" s="25"/>
      <c r="LAT61" s="25"/>
      <c r="LAU61" s="25"/>
      <c r="LAV61" s="25"/>
      <c r="LAW61" s="25"/>
      <c r="LAX61" s="25"/>
      <c r="LAY61" s="25"/>
      <c r="LAZ61" s="25"/>
      <c r="LBA61" s="25"/>
      <c r="LBB61" s="25"/>
      <c r="LBC61" s="25"/>
      <c r="LBD61" s="25"/>
      <c r="LBE61" s="25"/>
      <c r="LBF61" s="25"/>
      <c r="LBG61" s="25"/>
      <c r="LBH61" s="25"/>
      <c r="LBI61" s="25"/>
      <c r="LBJ61" s="25"/>
      <c r="LBK61" s="25"/>
      <c r="LBL61" s="25"/>
      <c r="LBM61" s="25"/>
      <c r="LBN61" s="25"/>
      <c r="LBO61" s="25"/>
      <c r="LBP61" s="25"/>
      <c r="LBQ61" s="25"/>
      <c r="LBR61" s="25"/>
      <c r="LBS61" s="25"/>
      <c r="LBT61" s="25"/>
      <c r="LBU61" s="25"/>
      <c r="LBV61" s="25"/>
      <c r="LBW61" s="25"/>
      <c r="LBX61" s="25"/>
      <c r="LBY61" s="25"/>
      <c r="LBZ61" s="25"/>
      <c r="LCA61" s="25"/>
      <c r="LCB61" s="25"/>
      <c r="LCC61" s="25"/>
      <c r="LCD61" s="25"/>
      <c r="LCE61" s="25"/>
      <c r="LCF61" s="25"/>
      <c r="LCG61" s="25"/>
      <c r="LCH61" s="25"/>
      <c r="LCI61" s="25"/>
      <c r="LCJ61" s="25"/>
      <c r="LCK61" s="25"/>
      <c r="LCL61" s="25"/>
      <c r="LCM61" s="25"/>
      <c r="LCN61" s="25"/>
      <c r="LCO61" s="25"/>
      <c r="LCP61" s="25"/>
      <c r="LCQ61" s="25"/>
      <c r="LCR61" s="25"/>
      <c r="LCS61" s="25"/>
      <c r="LCT61" s="25"/>
      <c r="LCU61" s="25"/>
      <c r="LCV61" s="25"/>
      <c r="LCW61" s="25"/>
      <c r="LCX61" s="25"/>
      <c r="LCY61" s="25"/>
      <c r="LCZ61" s="25"/>
      <c r="LDA61" s="25"/>
      <c r="LDB61" s="25"/>
      <c r="LDC61" s="25"/>
      <c r="LDD61" s="25"/>
      <c r="LDE61" s="25"/>
      <c r="LDF61" s="25"/>
      <c r="LDG61" s="25"/>
      <c r="LDH61" s="25"/>
      <c r="LDI61" s="25"/>
      <c r="LDJ61" s="25"/>
      <c r="LDK61" s="25"/>
      <c r="LDL61" s="25"/>
      <c r="LDM61" s="25"/>
      <c r="LDN61" s="25"/>
      <c r="LDO61" s="25"/>
      <c r="LDP61" s="25"/>
      <c r="LDQ61" s="25"/>
      <c r="LDR61" s="25"/>
      <c r="LDS61" s="25"/>
      <c r="LDT61" s="25"/>
      <c r="LDU61" s="25"/>
      <c r="LDV61" s="25"/>
      <c r="LDW61" s="25"/>
      <c r="LDX61" s="25"/>
      <c r="LDY61" s="25"/>
      <c r="LDZ61" s="25"/>
      <c r="LEA61" s="25"/>
      <c r="LEB61" s="25"/>
      <c r="LEC61" s="25"/>
      <c r="LED61" s="25"/>
      <c r="LEE61" s="25"/>
      <c r="LEF61" s="25"/>
      <c r="LEG61" s="25"/>
      <c r="LEH61" s="25"/>
      <c r="LEI61" s="25"/>
      <c r="LEJ61" s="25"/>
      <c r="LEK61" s="25"/>
      <c r="LEL61" s="25"/>
      <c r="LEM61" s="25"/>
      <c r="LEN61" s="25"/>
      <c r="LEO61" s="25"/>
      <c r="LEP61" s="25"/>
      <c r="LEQ61" s="25"/>
      <c r="LER61" s="25"/>
      <c r="LES61" s="25"/>
      <c r="LET61" s="25"/>
      <c r="LEU61" s="25"/>
      <c r="LEV61" s="25"/>
      <c r="LEW61" s="25"/>
      <c r="LEX61" s="25"/>
      <c r="LEY61" s="25"/>
      <c r="LEZ61" s="25"/>
      <c r="LFA61" s="25"/>
      <c r="LFB61" s="25"/>
      <c r="LFC61" s="25"/>
      <c r="LFD61" s="25"/>
      <c r="LFE61" s="25"/>
      <c r="LFF61" s="25"/>
      <c r="LFG61" s="25"/>
      <c r="LFH61" s="25"/>
      <c r="LFI61" s="25"/>
      <c r="LFJ61" s="25"/>
      <c r="LFK61" s="25"/>
      <c r="LFL61" s="25"/>
      <c r="LFM61" s="25"/>
      <c r="LFN61" s="25"/>
      <c r="LFO61" s="25"/>
      <c r="LFP61" s="25"/>
      <c r="LFQ61" s="25"/>
      <c r="LFR61" s="25"/>
      <c r="LFS61" s="25"/>
      <c r="LFT61" s="25"/>
      <c r="LFU61" s="25"/>
      <c r="LFV61" s="25"/>
      <c r="LFW61" s="25"/>
      <c r="LFX61" s="25"/>
      <c r="LFY61" s="25"/>
      <c r="LFZ61" s="25"/>
      <c r="LGA61" s="25"/>
      <c r="LGB61" s="25"/>
      <c r="LGC61" s="25"/>
      <c r="LGD61" s="25"/>
      <c r="LGE61" s="25"/>
      <c r="LGF61" s="25"/>
      <c r="LGG61" s="25"/>
      <c r="LGH61" s="25"/>
      <c r="LGI61" s="25"/>
      <c r="LGJ61" s="25"/>
      <c r="LGK61" s="25"/>
      <c r="LGL61" s="25"/>
      <c r="LGM61" s="25"/>
      <c r="LGN61" s="25"/>
      <c r="LGO61" s="25"/>
      <c r="LGP61" s="25"/>
      <c r="LGQ61" s="25"/>
      <c r="LGR61" s="25"/>
      <c r="LGS61" s="25"/>
      <c r="LGT61" s="25"/>
      <c r="LGU61" s="25"/>
      <c r="LGV61" s="25"/>
      <c r="LGW61" s="25"/>
      <c r="LGX61" s="25"/>
      <c r="LGY61" s="25"/>
      <c r="LGZ61" s="25"/>
      <c r="LHA61" s="25"/>
      <c r="LHB61" s="25"/>
      <c r="LHC61" s="25"/>
      <c r="LHD61" s="25"/>
      <c r="LHE61" s="25"/>
      <c r="LHF61" s="25"/>
      <c r="LHG61" s="25"/>
      <c r="LHH61" s="25"/>
      <c r="LHI61" s="25"/>
      <c r="LHJ61" s="25"/>
      <c r="LHK61" s="25"/>
      <c r="LHL61" s="25"/>
      <c r="LHM61" s="25"/>
      <c r="LHN61" s="25"/>
      <c r="LHO61" s="25"/>
      <c r="LHP61" s="25"/>
      <c r="LHQ61" s="25"/>
      <c r="LHR61" s="25"/>
      <c r="LHS61" s="25"/>
      <c r="LHT61" s="25"/>
      <c r="LHU61" s="25"/>
      <c r="LHV61" s="25"/>
      <c r="LHW61" s="25"/>
      <c r="LHX61" s="25"/>
      <c r="LHY61" s="25"/>
      <c r="LHZ61" s="25"/>
      <c r="LIA61" s="25"/>
      <c r="LIB61" s="25"/>
      <c r="LIC61" s="25"/>
      <c r="LID61" s="25"/>
      <c r="LIE61" s="25"/>
      <c r="LIF61" s="25"/>
      <c r="LIG61" s="25"/>
      <c r="LIH61" s="25"/>
      <c r="LII61" s="25"/>
      <c r="LIJ61" s="25"/>
      <c r="LIK61" s="25"/>
      <c r="LIL61" s="25"/>
      <c r="LIM61" s="25"/>
      <c r="LIN61" s="25"/>
      <c r="LIO61" s="25"/>
      <c r="LIP61" s="25"/>
      <c r="LIQ61" s="25"/>
      <c r="LIR61" s="25"/>
      <c r="LIS61" s="25"/>
      <c r="LIT61" s="25"/>
      <c r="LIU61" s="25"/>
      <c r="LIV61" s="25"/>
      <c r="LIW61" s="25"/>
      <c r="LIX61" s="25"/>
      <c r="LIY61" s="25"/>
      <c r="LIZ61" s="25"/>
      <c r="LJA61" s="25"/>
      <c r="LJB61" s="25"/>
      <c r="LJC61" s="25"/>
      <c r="LJD61" s="25"/>
      <c r="LJE61" s="25"/>
      <c r="LJF61" s="25"/>
      <c r="LJG61" s="25"/>
      <c r="LJH61" s="25"/>
      <c r="LJI61" s="25"/>
      <c r="LJJ61" s="25"/>
      <c r="LJK61" s="25"/>
      <c r="LJL61" s="25"/>
      <c r="LJM61" s="25"/>
      <c r="LJN61" s="25"/>
      <c r="LJO61" s="25"/>
      <c r="LJP61" s="25"/>
      <c r="LJQ61" s="25"/>
      <c r="LJR61" s="25"/>
      <c r="LJS61" s="25"/>
      <c r="LJT61" s="25"/>
      <c r="LJU61" s="25"/>
      <c r="LJV61" s="25"/>
      <c r="LJW61" s="25"/>
      <c r="LJX61" s="25"/>
      <c r="LJY61" s="25"/>
      <c r="LJZ61" s="25"/>
      <c r="LKA61" s="25"/>
      <c r="LKB61" s="25"/>
      <c r="LKC61" s="25"/>
      <c r="LKD61" s="25"/>
      <c r="LKE61" s="25"/>
      <c r="LKF61" s="25"/>
      <c r="LKG61" s="25"/>
      <c r="LKH61" s="25"/>
      <c r="LKI61" s="25"/>
      <c r="LKJ61" s="25"/>
      <c r="LKK61" s="25"/>
      <c r="LKL61" s="25"/>
      <c r="LKM61" s="25"/>
      <c r="LKN61" s="25"/>
      <c r="LKO61" s="25"/>
      <c r="LKP61" s="25"/>
      <c r="LKQ61" s="25"/>
      <c r="LKR61" s="25"/>
      <c r="LKS61" s="25"/>
      <c r="LKT61" s="25"/>
      <c r="LKU61" s="25"/>
      <c r="LKV61" s="25"/>
      <c r="LKW61" s="25"/>
      <c r="LKX61" s="25"/>
      <c r="LKY61" s="25"/>
      <c r="LKZ61" s="25"/>
      <c r="LLA61" s="25"/>
      <c r="LLB61" s="25"/>
      <c r="LLC61" s="25"/>
      <c r="LLD61" s="25"/>
      <c r="LLE61" s="25"/>
      <c r="LLF61" s="25"/>
      <c r="LLG61" s="25"/>
      <c r="LLH61" s="25"/>
      <c r="LLI61" s="25"/>
      <c r="LLJ61" s="25"/>
      <c r="LLK61" s="25"/>
      <c r="LLL61" s="25"/>
      <c r="LLM61" s="25"/>
      <c r="LLN61" s="25"/>
      <c r="LLO61" s="25"/>
      <c r="LLP61" s="25"/>
      <c r="LLQ61" s="25"/>
      <c r="LLR61" s="25"/>
      <c r="LLS61" s="25"/>
      <c r="LLT61" s="25"/>
      <c r="LLU61" s="25"/>
      <c r="LLV61" s="25"/>
      <c r="LLW61" s="25"/>
      <c r="LLX61" s="25"/>
      <c r="LLY61" s="25"/>
      <c r="LLZ61" s="25"/>
      <c r="LMA61" s="25"/>
      <c r="LMB61" s="25"/>
      <c r="LMC61" s="25"/>
      <c r="LMD61" s="25"/>
      <c r="LME61" s="25"/>
      <c r="LMF61" s="25"/>
      <c r="LMG61" s="25"/>
      <c r="LMH61" s="25"/>
      <c r="LMI61" s="25"/>
      <c r="LMJ61" s="25"/>
      <c r="LMK61" s="25"/>
      <c r="LML61" s="25"/>
      <c r="LMM61" s="25"/>
      <c r="LMN61" s="25"/>
      <c r="LMO61" s="25"/>
      <c r="LMP61" s="25"/>
      <c r="LMQ61" s="25"/>
      <c r="LMR61" s="25"/>
      <c r="LMS61" s="25"/>
      <c r="LMT61" s="25"/>
      <c r="LMU61" s="25"/>
      <c r="LMV61" s="25"/>
      <c r="LMW61" s="25"/>
      <c r="LMX61" s="25"/>
      <c r="LMY61" s="25"/>
      <c r="LMZ61" s="25"/>
      <c r="LNA61" s="25"/>
      <c r="LNB61" s="25"/>
      <c r="LNC61" s="25"/>
      <c r="LND61" s="25"/>
      <c r="LNE61" s="25"/>
      <c r="LNF61" s="25"/>
      <c r="LNG61" s="25"/>
      <c r="LNH61" s="25"/>
      <c r="LNI61" s="25"/>
      <c r="LNJ61" s="25"/>
      <c r="LNK61" s="25"/>
      <c r="LNL61" s="25"/>
      <c r="LNM61" s="25"/>
      <c r="LNN61" s="25"/>
      <c r="LNO61" s="25"/>
      <c r="LNP61" s="25"/>
      <c r="LNQ61" s="25"/>
      <c r="LNR61" s="25"/>
      <c r="LNS61" s="25"/>
      <c r="LNT61" s="25"/>
      <c r="LNU61" s="25"/>
      <c r="LNV61" s="25"/>
      <c r="LNW61" s="25"/>
      <c r="LNX61" s="25"/>
      <c r="LNY61" s="25"/>
      <c r="LNZ61" s="25"/>
      <c r="LOA61" s="25"/>
      <c r="LOB61" s="25"/>
      <c r="LOC61" s="25"/>
      <c r="LOD61" s="25"/>
      <c r="LOE61" s="25"/>
      <c r="LOF61" s="25"/>
      <c r="LOG61" s="25"/>
      <c r="LOH61" s="25"/>
      <c r="LOI61" s="25"/>
      <c r="LOJ61" s="25"/>
      <c r="LOK61" s="25"/>
      <c r="LOL61" s="25"/>
      <c r="LOM61" s="25"/>
      <c r="LON61" s="25"/>
      <c r="LOO61" s="25"/>
      <c r="LOP61" s="25"/>
      <c r="LOQ61" s="25"/>
      <c r="LOR61" s="25"/>
      <c r="LOS61" s="25"/>
      <c r="LOT61" s="25"/>
      <c r="LOU61" s="25"/>
      <c r="LOV61" s="25"/>
      <c r="LOW61" s="25"/>
      <c r="LOX61" s="25"/>
      <c r="LOY61" s="25"/>
      <c r="LOZ61" s="25"/>
      <c r="LPA61" s="25"/>
      <c r="LPB61" s="25"/>
      <c r="LPC61" s="25"/>
      <c r="LPD61" s="25"/>
      <c r="LPE61" s="25"/>
      <c r="LPF61" s="25"/>
      <c r="LPG61" s="25"/>
      <c r="LPH61" s="25"/>
      <c r="LPI61" s="25"/>
      <c r="LPJ61" s="25"/>
      <c r="LPK61" s="25"/>
      <c r="LPL61" s="25"/>
      <c r="LPM61" s="25"/>
      <c r="LPN61" s="25"/>
      <c r="LPO61" s="25"/>
      <c r="LPP61" s="25"/>
      <c r="LPQ61" s="25"/>
      <c r="LPR61" s="25"/>
      <c r="LPS61" s="25"/>
      <c r="LPT61" s="25"/>
      <c r="LPU61" s="25"/>
      <c r="LPV61" s="25"/>
      <c r="LPW61" s="25"/>
      <c r="LPX61" s="25"/>
      <c r="LPY61" s="25"/>
      <c r="LPZ61" s="25"/>
      <c r="LQA61" s="25"/>
      <c r="LQB61" s="25"/>
      <c r="LQC61" s="25"/>
      <c r="LQD61" s="25"/>
      <c r="LQE61" s="25"/>
      <c r="LQF61" s="25"/>
      <c r="LQG61" s="25"/>
      <c r="LQH61" s="25"/>
      <c r="LQI61" s="25"/>
      <c r="LQJ61" s="25"/>
      <c r="LQK61" s="25"/>
      <c r="LQL61" s="25"/>
      <c r="LQM61" s="25"/>
      <c r="LQN61" s="25"/>
      <c r="LQO61" s="25"/>
      <c r="LQP61" s="25"/>
      <c r="LQQ61" s="25"/>
      <c r="LQR61" s="25"/>
      <c r="LQS61" s="25"/>
      <c r="LQT61" s="25"/>
      <c r="LQU61" s="25"/>
      <c r="LQV61" s="25"/>
      <c r="LQW61" s="25"/>
      <c r="LQX61" s="25"/>
      <c r="LQY61" s="25"/>
      <c r="LQZ61" s="25"/>
      <c r="LRA61" s="25"/>
      <c r="LRB61" s="25"/>
      <c r="LRC61" s="25"/>
      <c r="LRD61" s="25"/>
      <c r="LRE61" s="25"/>
      <c r="LRF61" s="25"/>
      <c r="LRG61" s="25"/>
      <c r="LRH61" s="25"/>
      <c r="LRI61" s="25"/>
      <c r="LRJ61" s="25"/>
      <c r="LRK61" s="25"/>
      <c r="LRL61" s="25"/>
      <c r="LRM61" s="25"/>
      <c r="LRN61" s="25"/>
      <c r="LRO61" s="25"/>
      <c r="LRP61" s="25"/>
      <c r="LRQ61" s="25"/>
      <c r="LRR61" s="25"/>
      <c r="LRS61" s="25"/>
      <c r="LRT61" s="25"/>
      <c r="LRU61" s="25"/>
      <c r="LRV61" s="25"/>
      <c r="LRW61" s="25"/>
      <c r="LRX61" s="25"/>
      <c r="LRY61" s="25"/>
      <c r="LRZ61" s="25"/>
      <c r="LSA61" s="25"/>
      <c r="LSB61" s="25"/>
      <c r="LSC61" s="25"/>
      <c r="LSD61" s="25"/>
      <c r="LSE61" s="25"/>
      <c r="LSF61" s="25"/>
      <c r="LSG61" s="25"/>
      <c r="LSH61" s="25"/>
      <c r="LSI61" s="25"/>
      <c r="LSJ61" s="25"/>
      <c r="LSK61" s="25"/>
      <c r="LSL61" s="25"/>
      <c r="LSM61" s="25"/>
      <c r="LSN61" s="25"/>
      <c r="LSO61" s="25"/>
      <c r="LSP61" s="25"/>
      <c r="LSQ61" s="25"/>
      <c r="LSR61" s="25"/>
      <c r="LSS61" s="25"/>
      <c r="LST61" s="25"/>
      <c r="LSU61" s="25"/>
      <c r="LSV61" s="25"/>
      <c r="LSW61" s="25"/>
      <c r="LSX61" s="25"/>
      <c r="LSY61" s="25"/>
      <c r="LSZ61" s="25"/>
      <c r="LTA61" s="25"/>
      <c r="LTB61" s="25"/>
      <c r="LTC61" s="25"/>
      <c r="LTD61" s="25"/>
      <c r="LTE61" s="25"/>
      <c r="LTF61" s="25"/>
      <c r="LTG61" s="25"/>
      <c r="LTH61" s="25"/>
      <c r="LTI61" s="25"/>
      <c r="LTJ61" s="25"/>
      <c r="LTK61" s="25"/>
      <c r="LTL61" s="25"/>
      <c r="LTM61" s="25"/>
      <c r="LTN61" s="25"/>
      <c r="LTO61" s="25"/>
      <c r="LTP61" s="25"/>
      <c r="LTQ61" s="25"/>
      <c r="LTR61" s="25"/>
      <c r="LTS61" s="25"/>
      <c r="LTT61" s="25"/>
      <c r="LTU61" s="25"/>
      <c r="LTV61" s="25"/>
      <c r="LTW61" s="25"/>
      <c r="LTX61" s="25"/>
      <c r="LTY61" s="25"/>
      <c r="LTZ61" s="25"/>
      <c r="LUA61" s="25"/>
      <c r="LUB61" s="25"/>
      <c r="LUC61" s="25"/>
      <c r="LUD61" s="25"/>
      <c r="LUE61" s="25"/>
      <c r="LUF61" s="25"/>
      <c r="LUG61" s="25"/>
      <c r="LUH61" s="25"/>
      <c r="LUI61" s="25"/>
      <c r="LUJ61" s="25"/>
      <c r="LUK61" s="25"/>
      <c r="LUL61" s="25"/>
      <c r="LUM61" s="25"/>
      <c r="LUN61" s="25"/>
      <c r="LUO61" s="25"/>
      <c r="LUP61" s="25"/>
      <c r="LUQ61" s="25"/>
      <c r="LUR61" s="25"/>
      <c r="LUS61" s="25"/>
      <c r="LUT61" s="25"/>
      <c r="LUU61" s="25"/>
      <c r="LUV61" s="25"/>
      <c r="LUW61" s="25"/>
      <c r="LUX61" s="25"/>
      <c r="LUY61" s="25"/>
      <c r="LUZ61" s="25"/>
      <c r="LVA61" s="25"/>
      <c r="LVB61" s="25"/>
      <c r="LVC61" s="25"/>
      <c r="LVD61" s="25"/>
      <c r="LVE61" s="25"/>
      <c r="LVF61" s="25"/>
      <c r="LVG61" s="25"/>
      <c r="LVH61" s="25"/>
      <c r="LVI61" s="25"/>
      <c r="LVJ61" s="25"/>
      <c r="LVK61" s="25"/>
      <c r="LVL61" s="25"/>
      <c r="LVM61" s="25"/>
      <c r="LVN61" s="25"/>
      <c r="LVO61" s="25"/>
      <c r="LVP61" s="25"/>
      <c r="LVQ61" s="25"/>
      <c r="LVR61" s="25"/>
      <c r="LVS61" s="25"/>
      <c r="LVT61" s="25"/>
      <c r="LVU61" s="25"/>
      <c r="LVV61" s="25"/>
      <c r="LVW61" s="25"/>
      <c r="LVX61" s="25"/>
      <c r="LVY61" s="25"/>
      <c r="LVZ61" s="25"/>
      <c r="LWA61" s="25"/>
      <c r="LWB61" s="25"/>
      <c r="LWC61" s="25"/>
      <c r="LWD61" s="25"/>
      <c r="LWE61" s="25"/>
      <c r="LWF61" s="25"/>
      <c r="LWG61" s="25"/>
      <c r="LWH61" s="25"/>
      <c r="LWI61" s="25"/>
      <c r="LWJ61" s="25"/>
      <c r="LWK61" s="25"/>
      <c r="LWL61" s="25"/>
      <c r="LWM61" s="25"/>
      <c r="LWN61" s="25"/>
      <c r="LWO61" s="25"/>
      <c r="LWP61" s="25"/>
      <c r="LWQ61" s="25"/>
      <c r="LWR61" s="25"/>
      <c r="LWS61" s="25"/>
      <c r="LWT61" s="25"/>
      <c r="LWU61" s="25"/>
      <c r="LWV61" s="25"/>
      <c r="LWW61" s="25"/>
      <c r="LWX61" s="25"/>
      <c r="LWY61" s="25"/>
      <c r="LWZ61" s="25"/>
      <c r="LXA61" s="25"/>
      <c r="LXB61" s="25"/>
      <c r="LXC61" s="25"/>
      <c r="LXD61" s="25"/>
      <c r="LXE61" s="25"/>
      <c r="LXF61" s="25"/>
      <c r="LXG61" s="25"/>
      <c r="LXH61" s="25"/>
      <c r="LXI61" s="25"/>
      <c r="LXJ61" s="25"/>
      <c r="LXK61" s="25"/>
      <c r="LXL61" s="25"/>
      <c r="LXM61" s="25"/>
      <c r="LXN61" s="25"/>
      <c r="LXO61" s="25"/>
      <c r="LXP61" s="25"/>
      <c r="LXQ61" s="25"/>
      <c r="LXR61" s="25"/>
      <c r="LXS61" s="25"/>
      <c r="LXT61" s="25"/>
      <c r="LXU61" s="25"/>
      <c r="LXV61" s="25"/>
      <c r="LXW61" s="25"/>
      <c r="LXX61" s="25"/>
      <c r="LXY61" s="25"/>
      <c r="LXZ61" s="25"/>
      <c r="LYA61" s="25"/>
      <c r="LYB61" s="25"/>
      <c r="LYC61" s="25"/>
      <c r="LYD61" s="25"/>
      <c r="LYE61" s="25"/>
      <c r="LYF61" s="25"/>
      <c r="LYG61" s="25"/>
      <c r="LYH61" s="25"/>
      <c r="LYI61" s="25"/>
      <c r="LYJ61" s="25"/>
      <c r="LYK61" s="25"/>
      <c r="LYL61" s="25"/>
      <c r="LYM61" s="25"/>
      <c r="LYN61" s="25"/>
      <c r="LYO61" s="25"/>
      <c r="LYP61" s="25"/>
      <c r="LYQ61" s="25"/>
      <c r="LYR61" s="25"/>
      <c r="LYS61" s="25"/>
      <c r="LYT61" s="25"/>
      <c r="LYU61" s="25"/>
      <c r="LYV61" s="25"/>
      <c r="LYW61" s="25"/>
      <c r="LYX61" s="25"/>
      <c r="LYY61" s="25"/>
      <c r="LYZ61" s="25"/>
      <c r="LZA61" s="25"/>
      <c r="LZB61" s="25"/>
      <c r="LZC61" s="25"/>
      <c r="LZD61" s="25"/>
      <c r="LZE61" s="25"/>
      <c r="LZF61" s="25"/>
      <c r="LZG61" s="25"/>
      <c r="LZH61" s="25"/>
      <c r="LZI61" s="25"/>
      <c r="LZJ61" s="25"/>
      <c r="LZK61" s="25"/>
      <c r="LZL61" s="25"/>
      <c r="LZM61" s="25"/>
      <c r="LZN61" s="25"/>
      <c r="LZO61" s="25"/>
      <c r="LZP61" s="25"/>
      <c r="LZQ61" s="25"/>
      <c r="LZR61" s="25"/>
      <c r="LZS61" s="25"/>
      <c r="LZT61" s="25"/>
      <c r="LZU61" s="25"/>
      <c r="LZV61" s="25"/>
      <c r="LZW61" s="25"/>
      <c r="LZX61" s="25"/>
      <c r="LZY61" s="25"/>
      <c r="LZZ61" s="25"/>
      <c r="MAA61" s="25"/>
      <c r="MAB61" s="25"/>
      <c r="MAC61" s="25"/>
      <c r="MAD61" s="25"/>
      <c r="MAE61" s="25"/>
      <c r="MAF61" s="25"/>
      <c r="MAG61" s="25"/>
      <c r="MAH61" s="25"/>
      <c r="MAI61" s="25"/>
      <c r="MAJ61" s="25"/>
      <c r="MAK61" s="25"/>
      <c r="MAL61" s="25"/>
      <c r="MAM61" s="25"/>
      <c r="MAN61" s="25"/>
      <c r="MAO61" s="25"/>
      <c r="MAP61" s="25"/>
      <c r="MAQ61" s="25"/>
      <c r="MAR61" s="25"/>
      <c r="MAS61" s="25"/>
      <c r="MAT61" s="25"/>
      <c r="MAU61" s="25"/>
      <c r="MAV61" s="25"/>
      <c r="MAW61" s="25"/>
      <c r="MAX61" s="25"/>
      <c r="MAY61" s="25"/>
      <c r="MAZ61" s="25"/>
      <c r="MBA61" s="25"/>
      <c r="MBB61" s="25"/>
      <c r="MBC61" s="25"/>
      <c r="MBD61" s="25"/>
      <c r="MBE61" s="25"/>
      <c r="MBF61" s="25"/>
      <c r="MBG61" s="25"/>
      <c r="MBH61" s="25"/>
      <c r="MBI61" s="25"/>
      <c r="MBJ61" s="25"/>
      <c r="MBK61" s="25"/>
      <c r="MBL61" s="25"/>
      <c r="MBM61" s="25"/>
      <c r="MBN61" s="25"/>
      <c r="MBO61" s="25"/>
      <c r="MBP61" s="25"/>
      <c r="MBQ61" s="25"/>
      <c r="MBR61" s="25"/>
      <c r="MBS61" s="25"/>
      <c r="MBT61" s="25"/>
      <c r="MBU61" s="25"/>
      <c r="MBV61" s="25"/>
      <c r="MBW61" s="25"/>
      <c r="MBX61" s="25"/>
      <c r="MBY61" s="25"/>
      <c r="MBZ61" s="25"/>
      <c r="MCA61" s="25"/>
      <c r="MCB61" s="25"/>
      <c r="MCC61" s="25"/>
      <c r="MCD61" s="25"/>
      <c r="MCE61" s="25"/>
      <c r="MCF61" s="25"/>
      <c r="MCG61" s="25"/>
      <c r="MCH61" s="25"/>
      <c r="MCI61" s="25"/>
      <c r="MCJ61" s="25"/>
      <c r="MCK61" s="25"/>
      <c r="MCL61" s="25"/>
      <c r="MCM61" s="25"/>
      <c r="MCN61" s="25"/>
      <c r="MCO61" s="25"/>
      <c r="MCP61" s="25"/>
      <c r="MCQ61" s="25"/>
      <c r="MCR61" s="25"/>
      <c r="MCS61" s="25"/>
      <c r="MCT61" s="25"/>
      <c r="MCU61" s="25"/>
      <c r="MCV61" s="25"/>
      <c r="MCW61" s="25"/>
      <c r="MCX61" s="25"/>
      <c r="MCY61" s="25"/>
      <c r="MCZ61" s="25"/>
      <c r="MDA61" s="25"/>
      <c r="MDB61" s="25"/>
      <c r="MDC61" s="25"/>
      <c r="MDD61" s="25"/>
      <c r="MDE61" s="25"/>
      <c r="MDF61" s="25"/>
      <c r="MDG61" s="25"/>
      <c r="MDH61" s="25"/>
      <c r="MDI61" s="25"/>
      <c r="MDJ61" s="25"/>
      <c r="MDK61" s="25"/>
      <c r="MDL61" s="25"/>
      <c r="MDM61" s="25"/>
      <c r="MDN61" s="25"/>
      <c r="MDO61" s="25"/>
      <c r="MDP61" s="25"/>
      <c r="MDQ61" s="25"/>
      <c r="MDR61" s="25"/>
      <c r="MDS61" s="25"/>
      <c r="MDT61" s="25"/>
      <c r="MDU61" s="25"/>
      <c r="MDV61" s="25"/>
      <c r="MDW61" s="25"/>
      <c r="MDX61" s="25"/>
      <c r="MDY61" s="25"/>
      <c r="MDZ61" s="25"/>
      <c r="MEA61" s="25"/>
      <c r="MEB61" s="25"/>
      <c r="MEC61" s="25"/>
      <c r="MED61" s="25"/>
      <c r="MEE61" s="25"/>
      <c r="MEF61" s="25"/>
      <c r="MEG61" s="25"/>
      <c r="MEH61" s="25"/>
      <c r="MEI61" s="25"/>
      <c r="MEJ61" s="25"/>
      <c r="MEK61" s="25"/>
      <c r="MEL61" s="25"/>
      <c r="MEM61" s="25"/>
      <c r="MEN61" s="25"/>
      <c r="MEO61" s="25"/>
      <c r="MEP61" s="25"/>
      <c r="MEQ61" s="25"/>
      <c r="MER61" s="25"/>
      <c r="MES61" s="25"/>
      <c r="MET61" s="25"/>
      <c r="MEU61" s="25"/>
      <c r="MEV61" s="25"/>
      <c r="MEW61" s="25"/>
      <c r="MEX61" s="25"/>
      <c r="MEY61" s="25"/>
      <c r="MEZ61" s="25"/>
      <c r="MFA61" s="25"/>
      <c r="MFB61" s="25"/>
      <c r="MFC61" s="25"/>
      <c r="MFD61" s="25"/>
      <c r="MFE61" s="25"/>
      <c r="MFF61" s="25"/>
      <c r="MFG61" s="25"/>
      <c r="MFH61" s="25"/>
      <c r="MFI61" s="25"/>
      <c r="MFJ61" s="25"/>
      <c r="MFK61" s="25"/>
      <c r="MFL61" s="25"/>
      <c r="MFM61" s="25"/>
      <c r="MFN61" s="25"/>
      <c r="MFO61" s="25"/>
      <c r="MFP61" s="25"/>
      <c r="MFQ61" s="25"/>
      <c r="MFR61" s="25"/>
      <c r="MFS61" s="25"/>
      <c r="MFT61" s="25"/>
      <c r="MFU61" s="25"/>
      <c r="MFV61" s="25"/>
      <c r="MFW61" s="25"/>
      <c r="MFX61" s="25"/>
      <c r="MFY61" s="25"/>
      <c r="MFZ61" s="25"/>
      <c r="MGA61" s="25"/>
      <c r="MGB61" s="25"/>
      <c r="MGC61" s="25"/>
      <c r="MGD61" s="25"/>
      <c r="MGE61" s="25"/>
      <c r="MGF61" s="25"/>
      <c r="MGG61" s="25"/>
      <c r="MGH61" s="25"/>
      <c r="MGI61" s="25"/>
      <c r="MGJ61" s="25"/>
      <c r="MGK61" s="25"/>
      <c r="MGL61" s="25"/>
      <c r="MGM61" s="25"/>
      <c r="MGN61" s="25"/>
      <c r="MGO61" s="25"/>
      <c r="MGP61" s="25"/>
      <c r="MGQ61" s="25"/>
      <c r="MGR61" s="25"/>
      <c r="MGS61" s="25"/>
      <c r="MGT61" s="25"/>
      <c r="MGU61" s="25"/>
      <c r="MGV61" s="25"/>
      <c r="MGW61" s="25"/>
      <c r="MGX61" s="25"/>
      <c r="MGY61" s="25"/>
      <c r="MGZ61" s="25"/>
      <c r="MHA61" s="25"/>
      <c r="MHB61" s="25"/>
      <c r="MHC61" s="25"/>
      <c r="MHD61" s="25"/>
      <c r="MHE61" s="25"/>
      <c r="MHF61" s="25"/>
      <c r="MHG61" s="25"/>
      <c r="MHH61" s="25"/>
      <c r="MHI61" s="25"/>
      <c r="MHJ61" s="25"/>
      <c r="MHK61" s="25"/>
      <c r="MHL61" s="25"/>
      <c r="MHM61" s="25"/>
      <c r="MHN61" s="25"/>
      <c r="MHO61" s="25"/>
      <c r="MHP61" s="25"/>
      <c r="MHQ61" s="25"/>
      <c r="MHR61" s="25"/>
      <c r="MHS61" s="25"/>
      <c r="MHT61" s="25"/>
      <c r="MHU61" s="25"/>
      <c r="MHV61" s="25"/>
      <c r="MHW61" s="25"/>
      <c r="MHX61" s="25"/>
      <c r="MHY61" s="25"/>
      <c r="MHZ61" s="25"/>
      <c r="MIA61" s="25"/>
      <c r="MIB61" s="25"/>
      <c r="MIC61" s="25"/>
      <c r="MID61" s="25"/>
      <c r="MIE61" s="25"/>
      <c r="MIF61" s="25"/>
      <c r="MIG61" s="25"/>
      <c r="MIH61" s="25"/>
      <c r="MII61" s="25"/>
      <c r="MIJ61" s="25"/>
      <c r="MIK61" s="25"/>
      <c r="MIL61" s="25"/>
      <c r="MIM61" s="25"/>
      <c r="MIN61" s="25"/>
      <c r="MIO61" s="25"/>
      <c r="MIP61" s="25"/>
      <c r="MIQ61" s="25"/>
      <c r="MIR61" s="25"/>
      <c r="MIS61" s="25"/>
      <c r="MIT61" s="25"/>
      <c r="MIU61" s="25"/>
      <c r="MIV61" s="25"/>
      <c r="MIW61" s="25"/>
      <c r="MIX61" s="25"/>
      <c r="MIY61" s="25"/>
      <c r="MIZ61" s="25"/>
      <c r="MJA61" s="25"/>
      <c r="MJB61" s="25"/>
      <c r="MJC61" s="25"/>
      <c r="MJD61" s="25"/>
      <c r="MJE61" s="25"/>
      <c r="MJF61" s="25"/>
      <c r="MJG61" s="25"/>
      <c r="MJH61" s="25"/>
      <c r="MJI61" s="25"/>
      <c r="MJJ61" s="25"/>
      <c r="MJK61" s="25"/>
      <c r="MJL61" s="25"/>
      <c r="MJM61" s="25"/>
      <c r="MJN61" s="25"/>
      <c r="MJO61" s="25"/>
      <c r="MJP61" s="25"/>
      <c r="MJQ61" s="25"/>
      <c r="MJR61" s="25"/>
      <c r="MJS61" s="25"/>
      <c r="MJT61" s="25"/>
      <c r="MJU61" s="25"/>
      <c r="MJV61" s="25"/>
      <c r="MJW61" s="25"/>
      <c r="MJX61" s="25"/>
      <c r="MJY61" s="25"/>
      <c r="MJZ61" s="25"/>
      <c r="MKA61" s="25"/>
      <c r="MKB61" s="25"/>
      <c r="MKC61" s="25"/>
      <c r="MKD61" s="25"/>
      <c r="MKE61" s="25"/>
      <c r="MKF61" s="25"/>
      <c r="MKG61" s="25"/>
      <c r="MKH61" s="25"/>
      <c r="MKI61" s="25"/>
      <c r="MKJ61" s="25"/>
      <c r="MKK61" s="25"/>
      <c r="MKL61" s="25"/>
      <c r="MKM61" s="25"/>
      <c r="MKN61" s="25"/>
      <c r="MKO61" s="25"/>
      <c r="MKP61" s="25"/>
      <c r="MKQ61" s="25"/>
      <c r="MKR61" s="25"/>
      <c r="MKS61" s="25"/>
      <c r="MKT61" s="25"/>
      <c r="MKU61" s="25"/>
      <c r="MKV61" s="25"/>
      <c r="MKW61" s="25"/>
      <c r="MKX61" s="25"/>
      <c r="MKY61" s="25"/>
      <c r="MKZ61" s="25"/>
      <c r="MLA61" s="25"/>
      <c r="MLB61" s="25"/>
      <c r="MLC61" s="25"/>
      <c r="MLD61" s="25"/>
      <c r="MLE61" s="25"/>
      <c r="MLF61" s="25"/>
      <c r="MLG61" s="25"/>
      <c r="MLH61" s="25"/>
      <c r="MLI61" s="25"/>
      <c r="MLJ61" s="25"/>
      <c r="MLK61" s="25"/>
      <c r="MLL61" s="25"/>
      <c r="MLM61" s="25"/>
      <c r="MLN61" s="25"/>
      <c r="MLO61" s="25"/>
      <c r="MLP61" s="25"/>
      <c r="MLQ61" s="25"/>
      <c r="MLR61" s="25"/>
      <c r="MLS61" s="25"/>
      <c r="MLT61" s="25"/>
      <c r="MLU61" s="25"/>
      <c r="MLV61" s="25"/>
      <c r="MLW61" s="25"/>
      <c r="MLX61" s="25"/>
      <c r="MLY61" s="25"/>
      <c r="MLZ61" s="25"/>
      <c r="MMA61" s="25"/>
      <c r="MMB61" s="25"/>
      <c r="MMC61" s="25"/>
      <c r="MMD61" s="25"/>
      <c r="MME61" s="25"/>
      <c r="MMF61" s="25"/>
      <c r="MMG61" s="25"/>
      <c r="MMH61" s="25"/>
      <c r="MMI61" s="25"/>
      <c r="MMJ61" s="25"/>
      <c r="MMK61" s="25"/>
      <c r="MML61" s="25"/>
      <c r="MMM61" s="25"/>
      <c r="MMN61" s="25"/>
      <c r="MMO61" s="25"/>
      <c r="MMP61" s="25"/>
      <c r="MMQ61" s="25"/>
      <c r="MMR61" s="25"/>
      <c r="MMS61" s="25"/>
      <c r="MMT61" s="25"/>
      <c r="MMU61" s="25"/>
      <c r="MMV61" s="25"/>
      <c r="MMW61" s="25"/>
      <c r="MMX61" s="25"/>
      <c r="MMY61" s="25"/>
      <c r="MMZ61" s="25"/>
      <c r="MNA61" s="25"/>
      <c r="MNB61" s="25"/>
      <c r="MNC61" s="25"/>
      <c r="MND61" s="25"/>
      <c r="MNE61" s="25"/>
      <c r="MNF61" s="25"/>
      <c r="MNG61" s="25"/>
      <c r="MNH61" s="25"/>
      <c r="MNI61" s="25"/>
      <c r="MNJ61" s="25"/>
      <c r="MNK61" s="25"/>
      <c r="MNL61" s="25"/>
      <c r="MNM61" s="25"/>
      <c r="MNN61" s="25"/>
      <c r="MNO61" s="25"/>
      <c r="MNP61" s="25"/>
      <c r="MNQ61" s="25"/>
      <c r="MNR61" s="25"/>
      <c r="MNS61" s="25"/>
      <c r="MNT61" s="25"/>
      <c r="MNU61" s="25"/>
      <c r="MNV61" s="25"/>
      <c r="MNW61" s="25"/>
      <c r="MNX61" s="25"/>
      <c r="MNY61" s="25"/>
      <c r="MNZ61" s="25"/>
      <c r="MOA61" s="25"/>
      <c r="MOB61" s="25"/>
      <c r="MOC61" s="25"/>
      <c r="MOD61" s="25"/>
      <c r="MOE61" s="25"/>
      <c r="MOF61" s="25"/>
      <c r="MOG61" s="25"/>
      <c r="MOH61" s="25"/>
      <c r="MOI61" s="25"/>
      <c r="MOJ61" s="25"/>
      <c r="MOK61" s="25"/>
      <c r="MOL61" s="25"/>
      <c r="MOM61" s="25"/>
      <c r="MON61" s="25"/>
      <c r="MOO61" s="25"/>
      <c r="MOP61" s="25"/>
      <c r="MOQ61" s="25"/>
      <c r="MOR61" s="25"/>
      <c r="MOS61" s="25"/>
      <c r="MOT61" s="25"/>
      <c r="MOU61" s="25"/>
      <c r="MOV61" s="25"/>
      <c r="MOW61" s="25"/>
      <c r="MOX61" s="25"/>
      <c r="MOY61" s="25"/>
      <c r="MOZ61" s="25"/>
      <c r="MPA61" s="25"/>
      <c r="MPB61" s="25"/>
      <c r="MPC61" s="25"/>
      <c r="MPD61" s="25"/>
      <c r="MPE61" s="25"/>
      <c r="MPF61" s="25"/>
      <c r="MPG61" s="25"/>
      <c r="MPH61" s="25"/>
      <c r="MPI61" s="25"/>
      <c r="MPJ61" s="25"/>
      <c r="MPK61" s="25"/>
      <c r="MPL61" s="25"/>
      <c r="MPM61" s="25"/>
      <c r="MPN61" s="25"/>
      <c r="MPO61" s="25"/>
      <c r="MPP61" s="25"/>
      <c r="MPQ61" s="25"/>
      <c r="MPR61" s="25"/>
      <c r="MPS61" s="25"/>
      <c r="MPT61" s="25"/>
      <c r="MPU61" s="25"/>
      <c r="MPV61" s="25"/>
      <c r="MPW61" s="25"/>
      <c r="MPX61" s="25"/>
      <c r="MPY61" s="25"/>
      <c r="MPZ61" s="25"/>
      <c r="MQA61" s="25"/>
      <c r="MQB61" s="25"/>
      <c r="MQC61" s="25"/>
      <c r="MQD61" s="25"/>
      <c r="MQE61" s="25"/>
      <c r="MQF61" s="25"/>
      <c r="MQG61" s="25"/>
      <c r="MQH61" s="25"/>
      <c r="MQI61" s="25"/>
      <c r="MQJ61" s="25"/>
      <c r="MQK61" s="25"/>
      <c r="MQL61" s="25"/>
      <c r="MQM61" s="25"/>
      <c r="MQN61" s="25"/>
      <c r="MQO61" s="25"/>
      <c r="MQP61" s="25"/>
      <c r="MQQ61" s="25"/>
      <c r="MQR61" s="25"/>
      <c r="MQS61" s="25"/>
      <c r="MQT61" s="25"/>
      <c r="MQU61" s="25"/>
      <c r="MQV61" s="25"/>
      <c r="MQW61" s="25"/>
      <c r="MQX61" s="25"/>
      <c r="MQY61" s="25"/>
      <c r="MQZ61" s="25"/>
      <c r="MRA61" s="25"/>
      <c r="MRB61" s="25"/>
      <c r="MRC61" s="25"/>
      <c r="MRD61" s="25"/>
      <c r="MRE61" s="25"/>
      <c r="MRF61" s="25"/>
      <c r="MRG61" s="25"/>
      <c r="MRH61" s="25"/>
      <c r="MRI61" s="25"/>
      <c r="MRJ61" s="25"/>
      <c r="MRK61" s="25"/>
      <c r="MRL61" s="25"/>
      <c r="MRM61" s="25"/>
      <c r="MRN61" s="25"/>
      <c r="MRO61" s="25"/>
      <c r="MRP61" s="25"/>
      <c r="MRQ61" s="25"/>
      <c r="MRR61" s="25"/>
      <c r="MRS61" s="25"/>
      <c r="MRT61" s="25"/>
      <c r="MRU61" s="25"/>
      <c r="MRV61" s="25"/>
      <c r="MRW61" s="25"/>
      <c r="MRX61" s="25"/>
      <c r="MRY61" s="25"/>
      <c r="MRZ61" s="25"/>
      <c r="MSA61" s="25"/>
      <c r="MSB61" s="25"/>
      <c r="MSC61" s="25"/>
      <c r="MSD61" s="25"/>
      <c r="MSE61" s="25"/>
      <c r="MSF61" s="25"/>
      <c r="MSG61" s="25"/>
      <c r="MSH61" s="25"/>
      <c r="MSI61" s="25"/>
      <c r="MSJ61" s="25"/>
      <c r="MSK61" s="25"/>
      <c r="MSL61" s="25"/>
      <c r="MSM61" s="25"/>
      <c r="MSN61" s="25"/>
      <c r="MSO61" s="25"/>
      <c r="MSP61" s="25"/>
      <c r="MSQ61" s="25"/>
      <c r="MSR61" s="25"/>
      <c r="MSS61" s="25"/>
      <c r="MST61" s="25"/>
      <c r="MSU61" s="25"/>
      <c r="MSV61" s="25"/>
      <c r="MSW61" s="25"/>
      <c r="MSX61" s="25"/>
      <c r="MSY61" s="25"/>
      <c r="MSZ61" s="25"/>
      <c r="MTA61" s="25"/>
      <c r="MTB61" s="25"/>
      <c r="MTC61" s="25"/>
      <c r="MTD61" s="25"/>
      <c r="MTE61" s="25"/>
      <c r="MTF61" s="25"/>
      <c r="MTG61" s="25"/>
      <c r="MTH61" s="25"/>
      <c r="MTI61" s="25"/>
      <c r="MTJ61" s="25"/>
      <c r="MTK61" s="25"/>
      <c r="MTL61" s="25"/>
      <c r="MTM61" s="25"/>
      <c r="MTN61" s="25"/>
      <c r="MTO61" s="25"/>
      <c r="MTP61" s="25"/>
      <c r="MTQ61" s="25"/>
      <c r="MTR61" s="25"/>
      <c r="MTS61" s="25"/>
      <c r="MTT61" s="25"/>
      <c r="MTU61" s="25"/>
      <c r="MTV61" s="25"/>
      <c r="MTW61" s="25"/>
      <c r="MTX61" s="25"/>
      <c r="MTY61" s="25"/>
      <c r="MTZ61" s="25"/>
      <c r="MUA61" s="25"/>
      <c r="MUB61" s="25"/>
      <c r="MUC61" s="25"/>
      <c r="MUD61" s="25"/>
      <c r="MUE61" s="25"/>
      <c r="MUF61" s="25"/>
      <c r="MUG61" s="25"/>
      <c r="MUH61" s="25"/>
      <c r="MUI61" s="25"/>
      <c r="MUJ61" s="25"/>
      <c r="MUK61" s="25"/>
      <c r="MUL61" s="25"/>
      <c r="MUM61" s="25"/>
      <c r="MUN61" s="25"/>
      <c r="MUO61" s="25"/>
      <c r="MUP61" s="25"/>
      <c r="MUQ61" s="25"/>
      <c r="MUR61" s="25"/>
      <c r="MUS61" s="25"/>
      <c r="MUT61" s="25"/>
      <c r="MUU61" s="25"/>
      <c r="MUV61" s="25"/>
      <c r="MUW61" s="25"/>
      <c r="MUX61" s="25"/>
      <c r="MUY61" s="25"/>
      <c r="MUZ61" s="25"/>
      <c r="MVA61" s="25"/>
      <c r="MVB61" s="25"/>
      <c r="MVC61" s="25"/>
      <c r="MVD61" s="25"/>
      <c r="MVE61" s="25"/>
      <c r="MVF61" s="25"/>
      <c r="MVG61" s="25"/>
      <c r="MVH61" s="25"/>
      <c r="MVI61" s="25"/>
      <c r="MVJ61" s="25"/>
      <c r="MVK61" s="25"/>
      <c r="MVL61" s="25"/>
      <c r="MVM61" s="25"/>
      <c r="MVN61" s="25"/>
      <c r="MVO61" s="25"/>
      <c r="MVP61" s="25"/>
      <c r="MVQ61" s="25"/>
      <c r="MVR61" s="25"/>
      <c r="MVS61" s="25"/>
      <c r="MVT61" s="25"/>
      <c r="MVU61" s="25"/>
      <c r="MVV61" s="25"/>
      <c r="MVW61" s="25"/>
      <c r="MVX61" s="25"/>
      <c r="MVY61" s="25"/>
      <c r="MVZ61" s="25"/>
      <c r="MWA61" s="25"/>
      <c r="MWB61" s="25"/>
      <c r="MWC61" s="25"/>
      <c r="MWD61" s="25"/>
      <c r="MWE61" s="25"/>
      <c r="MWF61" s="25"/>
      <c r="MWG61" s="25"/>
      <c r="MWH61" s="25"/>
      <c r="MWI61" s="25"/>
      <c r="MWJ61" s="25"/>
      <c r="MWK61" s="25"/>
      <c r="MWL61" s="25"/>
      <c r="MWM61" s="25"/>
      <c r="MWN61" s="25"/>
      <c r="MWO61" s="25"/>
      <c r="MWP61" s="25"/>
      <c r="MWQ61" s="25"/>
      <c r="MWR61" s="25"/>
      <c r="MWS61" s="25"/>
      <c r="MWT61" s="25"/>
      <c r="MWU61" s="25"/>
      <c r="MWV61" s="25"/>
      <c r="MWW61" s="25"/>
      <c r="MWX61" s="25"/>
      <c r="MWY61" s="25"/>
      <c r="MWZ61" s="25"/>
      <c r="MXA61" s="25"/>
      <c r="MXB61" s="25"/>
      <c r="MXC61" s="25"/>
      <c r="MXD61" s="25"/>
      <c r="MXE61" s="25"/>
      <c r="MXF61" s="25"/>
      <c r="MXG61" s="25"/>
      <c r="MXH61" s="25"/>
      <c r="MXI61" s="25"/>
      <c r="MXJ61" s="25"/>
      <c r="MXK61" s="25"/>
      <c r="MXL61" s="25"/>
      <c r="MXM61" s="25"/>
      <c r="MXN61" s="25"/>
      <c r="MXO61" s="25"/>
      <c r="MXP61" s="25"/>
      <c r="MXQ61" s="25"/>
      <c r="MXR61" s="25"/>
      <c r="MXS61" s="25"/>
      <c r="MXT61" s="25"/>
      <c r="MXU61" s="25"/>
      <c r="MXV61" s="25"/>
      <c r="MXW61" s="25"/>
      <c r="MXX61" s="25"/>
      <c r="MXY61" s="25"/>
      <c r="MXZ61" s="25"/>
      <c r="MYA61" s="25"/>
      <c r="MYB61" s="25"/>
      <c r="MYC61" s="25"/>
      <c r="MYD61" s="25"/>
      <c r="MYE61" s="25"/>
      <c r="MYF61" s="25"/>
      <c r="MYG61" s="25"/>
      <c r="MYH61" s="25"/>
      <c r="MYI61" s="25"/>
      <c r="MYJ61" s="25"/>
      <c r="MYK61" s="25"/>
      <c r="MYL61" s="25"/>
      <c r="MYM61" s="25"/>
      <c r="MYN61" s="25"/>
      <c r="MYO61" s="25"/>
      <c r="MYP61" s="25"/>
      <c r="MYQ61" s="25"/>
      <c r="MYR61" s="25"/>
      <c r="MYS61" s="25"/>
      <c r="MYT61" s="25"/>
      <c r="MYU61" s="25"/>
      <c r="MYV61" s="25"/>
      <c r="MYW61" s="25"/>
      <c r="MYX61" s="25"/>
      <c r="MYY61" s="25"/>
      <c r="MYZ61" s="25"/>
      <c r="MZA61" s="25"/>
      <c r="MZB61" s="25"/>
      <c r="MZC61" s="25"/>
      <c r="MZD61" s="25"/>
      <c r="MZE61" s="25"/>
      <c r="MZF61" s="25"/>
      <c r="MZG61" s="25"/>
      <c r="MZH61" s="25"/>
      <c r="MZI61" s="25"/>
      <c r="MZJ61" s="25"/>
      <c r="MZK61" s="25"/>
      <c r="MZL61" s="25"/>
      <c r="MZM61" s="25"/>
      <c r="MZN61" s="25"/>
      <c r="MZO61" s="25"/>
      <c r="MZP61" s="25"/>
      <c r="MZQ61" s="25"/>
      <c r="MZR61" s="25"/>
      <c r="MZS61" s="25"/>
      <c r="MZT61" s="25"/>
      <c r="MZU61" s="25"/>
      <c r="MZV61" s="25"/>
      <c r="MZW61" s="25"/>
      <c r="MZX61" s="25"/>
      <c r="MZY61" s="25"/>
      <c r="MZZ61" s="25"/>
      <c r="NAA61" s="25"/>
      <c r="NAB61" s="25"/>
      <c r="NAC61" s="25"/>
      <c r="NAD61" s="25"/>
      <c r="NAE61" s="25"/>
      <c r="NAF61" s="25"/>
      <c r="NAG61" s="25"/>
      <c r="NAH61" s="25"/>
      <c r="NAI61" s="25"/>
      <c r="NAJ61" s="25"/>
      <c r="NAK61" s="25"/>
      <c r="NAL61" s="25"/>
      <c r="NAM61" s="25"/>
      <c r="NAN61" s="25"/>
      <c r="NAO61" s="25"/>
      <c r="NAP61" s="25"/>
      <c r="NAQ61" s="25"/>
      <c r="NAR61" s="25"/>
      <c r="NAS61" s="25"/>
      <c r="NAT61" s="25"/>
      <c r="NAU61" s="25"/>
      <c r="NAV61" s="25"/>
      <c r="NAW61" s="25"/>
      <c r="NAX61" s="25"/>
      <c r="NAY61" s="25"/>
      <c r="NAZ61" s="25"/>
      <c r="NBA61" s="25"/>
      <c r="NBB61" s="25"/>
      <c r="NBC61" s="25"/>
      <c r="NBD61" s="25"/>
      <c r="NBE61" s="25"/>
      <c r="NBF61" s="25"/>
      <c r="NBG61" s="25"/>
      <c r="NBH61" s="25"/>
      <c r="NBI61" s="25"/>
      <c r="NBJ61" s="25"/>
      <c r="NBK61" s="25"/>
      <c r="NBL61" s="25"/>
      <c r="NBM61" s="25"/>
      <c r="NBN61" s="25"/>
      <c r="NBO61" s="25"/>
      <c r="NBP61" s="25"/>
      <c r="NBQ61" s="25"/>
      <c r="NBR61" s="25"/>
      <c r="NBS61" s="25"/>
      <c r="NBT61" s="25"/>
      <c r="NBU61" s="25"/>
      <c r="NBV61" s="25"/>
      <c r="NBW61" s="25"/>
      <c r="NBX61" s="25"/>
      <c r="NBY61" s="25"/>
      <c r="NBZ61" s="25"/>
      <c r="NCA61" s="25"/>
      <c r="NCB61" s="25"/>
      <c r="NCC61" s="25"/>
      <c r="NCD61" s="25"/>
      <c r="NCE61" s="25"/>
      <c r="NCF61" s="25"/>
      <c r="NCG61" s="25"/>
      <c r="NCH61" s="25"/>
      <c r="NCI61" s="25"/>
      <c r="NCJ61" s="25"/>
      <c r="NCK61" s="25"/>
      <c r="NCL61" s="25"/>
      <c r="NCM61" s="25"/>
      <c r="NCN61" s="25"/>
      <c r="NCO61" s="25"/>
      <c r="NCP61" s="25"/>
      <c r="NCQ61" s="25"/>
      <c r="NCR61" s="25"/>
      <c r="NCS61" s="25"/>
      <c r="NCT61" s="25"/>
      <c r="NCU61" s="25"/>
      <c r="NCV61" s="25"/>
      <c r="NCW61" s="25"/>
      <c r="NCX61" s="25"/>
      <c r="NCY61" s="25"/>
      <c r="NCZ61" s="25"/>
      <c r="NDA61" s="25"/>
      <c r="NDB61" s="25"/>
      <c r="NDC61" s="25"/>
      <c r="NDD61" s="25"/>
      <c r="NDE61" s="25"/>
      <c r="NDF61" s="25"/>
      <c r="NDG61" s="25"/>
      <c r="NDH61" s="25"/>
      <c r="NDI61" s="25"/>
      <c r="NDJ61" s="25"/>
      <c r="NDK61" s="25"/>
      <c r="NDL61" s="25"/>
      <c r="NDM61" s="25"/>
      <c r="NDN61" s="25"/>
      <c r="NDO61" s="25"/>
      <c r="NDP61" s="25"/>
      <c r="NDQ61" s="25"/>
      <c r="NDR61" s="25"/>
      <c r="NDS61" s="25"/>
      <c r="NDT61" s="25"/>
      <c r="NDU61" s="25"/>
      <c r="NDV61" s="25"/>
      <c r="NDW61" s="25"/>
      <c r="NDX61" s="25"/>
      <c r="NDY61" s="25"/>
      <c r="NDZ61" s="25"/>
      <c r="NEA61" s="25"/>
      <c r="NEB61" s="25"/>
      <c r="NEC61" s="25"/>
      <c r="NED61" s="25"/>
      <c r="NEE61" s="25"/>
      <c r="NEF61" s="25"/>
      <c r="NEG61" s="25"/>
      <c r="NEH61" s="25"/>
      <c r="NEI61" s="25"/>
      <c r="NEJ61" s="25"/>
      <c r="NEK61" s="25"/>
      <c r="NEL61" s="25"/>
      <c r="NEM61" s="25"/>
      <c r="NEN61" s="25"/>
      <c r="NEO61" s="25"/>
      <c r="NEP61" s="25"/>
      <c r="NEQ61" s="25"/>
      <c r="NER61" s="25"/>
      <c r="NES61" s="25"/>
      <c r="NET61" s="25"/>
      <c r="NEU61" s="25"/>
      <c r="NEV61" s="25"/>
      <c r="NEW61" s="25"/>
      <c r="NEX61" s="25"/>
      <c r="NEY61" s="25"/>
      <c r="NEZ61" s="25"/>
      <c r="NFA61" s="25"/>
      <c r="NFB61" s="25"/>
      <c r="NFC61" s="25"/>
      <c r="NFD61" s="25"/>
      <c r="NFE61" s="25"/>
      <c r="NFF61" s="25"/>
      <c r="NFG61" s="25"/>
      <c r="NFH61" s="25"/>
      <c r="NFI61" s="25"/>
      <c r="NFJ61" s="25"/>
      <c r="NFK61" s="25"/>
      <c r="NFL61" s="25"/>
      <c r="NFM61" s="25"/>
      <c r="NFN61" s="25"/>
      <c r="NFO61" s="25"/>
      <c r="NFP61" s="25"/>
      <c r="NFQ61" s="25"/>
      <c r="NFR61" s="25"/>
      <c r="NFS61" s="25"/>
      <c r="NFT61" s="25"/>
      <c r="NFU61" s="25"/>
      <c r="NFV61" s="25"/>
      <c r="NFW61" s="25"/>
      <c r="NFX61" s="25"/>
      <c r="NFY61" s="25"/>
      <c r="NFZ61" s="25"/>
      <c r="NGA61" s="25"/>
      <c r="NGB61" s="25"/>
      <c r="NGC61" s="25"/>
      <c r="NGD61" s="25"/>
      <c r="NGE61" s="25"/>
      <c r="NGF61" s="25"/>
      <c r="NGG61" s="25"/>
      <c r="NGH61" s="25"/>
      <c r="NGI61" s="25"/>
      <c r="NGJ61" s="25"/>
      <c r="NGK61" s="25"/>
      <c r="NGL61" s="25"/>
      <c r="NGM61" s="25"/>
      <c r="NGN61" s="25"/>
      <c r="NGO61" s="25"/>
      <c r="NGP61" s="25"/>
      <c r="NGQ61" s="25"/>
      <c r="NGR61" s="25"/>
      <c r="NGS61" s="25"/>
      <c r="NGT61" s="25"/>
      <c r="NGU61" s="25"/>
      <c r="NGV61" s="25"/>
      <c r="NGW61" s="25"/>
      <c r="NGX61" s="25"/>
      <c r="NGY61" s="25"/>
      <c r="NGZ61" s="25"/>
      <c r="NHA61" s="25"/>
      <c r="NHB61" s="25"/>
      <c r="NHC61" s="25"/>
      <c r="NHD61" s="25"/>
      <c r="NHE61" s="25"/>
      <c r="NHF61" s="25"/>
      <c r="NHG61" s="25"/>
      <c r="NHH61" s="25"/>
      <c r="NHI61" s="25"/>
      <c r="NHJ61" s="25"/>
      <c r="NHK61" s="25"/>
      <c r="NHL61" s="25"/>
      <c r="NHM61" s="25"/>
      <c r="NHN61" s="25"/>
      <c r="NHO61" s="25"/>
      <c r="NHP61" s="25"/>
      <c r="NHQ61" s="25"/>
      <c r="NHR61" s="25"/>
      <c r="NHS61" s="25"/>
      <c r="NHT61" s="25"/>
      <c r="NHU61" s="25"/>
      <c r="NHV61" s="25"/>
      <c r="NHW61" s="25"/>
      <c r="NHX61" s="25"/>
      <c r="NHY61" s="25"/>
      <c r="NHZ61" s="25"/>
      <c r="NIA61" s="25"/>
      <c r="NIB61" s="25"/>
      <c r="NIC61" s="25"/>
      <c r="NID61" s="25"/>
      <c r="NIE61" s="25"/>
      <c r="NIF61" s="25"/>
      <c r="NIG61" s="25"/>
      <c r="NIH61" s="25"/>
      <c r="NII61" s="25"/>
      <c r="NIJ61" s="25"/>
      <c r="NIK61" s="25"/>
      <c r="NIL61" s="25"/>
      <c r="NIM61" s="25"/>
      <c r="NIN61" s="25"/>
      <c r="NIO61" s="25"/>
      <c r="NIP61" s="25"/>
      <c r="NIQ61" s="25"/>
      <c r="NIR61" s="25"/>
      <c r="NIS61" s="25"/>
      <c r="NIT61" s="25"/>
      <c r="NIU61" s="25"/>
      <c r="NIV61" s="25"/>
      <c r="NIW61" s="25"/>
      <c r="NIX61" s="25"/>
      <c r="NIY61" s="25"/>
      <c r="NIZ61" s="25"/>
      <c r="NJA61" s="25"/>
      <c r="NJB61" s="25"/>
      <c r="NJC61" s="25"/>
      <c r="NJD61" s="25"/>
      <c r="NJE61" s="25"/>
      <c r="NJF61" s="25"/>
      <c r="NJG61" s="25"/>
      <c r="NJH61" s="25"/>
      <c r="NJI61" s="25"/>
      <c r="NJJ61" s="25"/>
      <c r="NJK61" s="25"/>
      <c r="NJL61" s="25"/>
      <c r="NJM61" s="25"/>
      <c r="NJN61" s="25"/>
      <c r="NJO61" s="25"/>
      <c r="NJP61" s="25"/>
      <c r="NJQ61" s="25"/>
      <c r="NJR61" s="25"/>
      <c r="NJS61" s="25"/>
      <c r="NJT61" s="25"/>
      <c r="NJU61" s="25"/>
      <c r="NJV61" s="25"/>
      <c r="NJW61" s="25"/>
      <c r="NJX61" s="25"/>
      <c r="NJY61" s="25"/>
      <c r="NJZ61" s="25"/>
      <c r="NKA61" s="25"/>
      <c r="NKB61" s="25"/>
      <c r="NKC61" s="25"/>
      <c r="NKD61" s="25"/>
      <c r="NKE61" s="25"/>
      <c r="NKF61" s="25"/>
      <c r="NKG61" s="25"/>
      <c r="NKH61" s="25"/>
      <c r="NKI61" s="25"/>
      <c r="NKJ61" s="25"/>
      <c r="NKK61" s="25"/>
      <c r="NKL61" s="25"/>
      <c r="NKM61" s="25"/>
      <c r="NKN61" s="25"/>
      <c r="NKO61" s="25"/>
      <c r="NKP61" s="25"/>
      <c r="NKQ61" s="25"/>
      <c r="NKR61" s="25"/>
      <c r="NKS61" s="25"/>
      <c r="NKT61" s="25"/>
      <c r="NKU61" s="25"/>
      <c r="NKV61" s="25"/>
      <c r="NKW61" s="25"/>
      <c r="NKX61" s="25"/>
      <c r="NKY61" s="25"/>
      <c r="NKZ61" s="25"/>
      <c r="NLA61" s="25"/>
      <c r="NLB61" s="25"/>
      <c r="NLC61" s="25"/>
      <c r="NLD61" s="25"/>
      <c r="NLE61" s="25"/>
      <c r="NLF61" s="25"/>
      <c r="NLG61" s="25"/>
      <c r="NLH61" s="25"/>
      <c r="NLI61" s="25"/>
      <c r="NLJ61" s="25"/>
      <c r="NLK61" s="25"/>
      <c r="NLL61" s="25"/>
      <c r="NLM61" s="25"/>
      <c r="NLN61" s="25"/>
      <c r="NLO61" s="25"/>
      <c r="NLP61" s="25"/>
      <c r="NLQ61" s="25"/>
      <c r="NLR61" s="25"/>
      <c r="NLS61" s="25"/>
      <c r="NLT61" s="25"/>
      <c r="NLU61" s="25"/>
      <c r="NLV61" s="25"/>
      <c r="NLW61" s="25"/>
      <c r="NLX61" s="25"/>
      <c r="NLY61" s="25"/>
      <c r="NLZ61" s="25"/>
      <c r="NMA61" s="25"/>
      <c r="NMB61" s="25"/>
      <c r="NMC61" s="25"/>
      <c r="NMD61" s="25"/>
      <c r="NME61" s="25"/>
      <c r="NMF61" s="25"/>
      <c r="NMG61" s="25"/>
      <c r="NMH61" s="25"/>
      <c r="NMI61" s="25"/>
      <c r="NMJ61" s="25"/>
      <c r="NMK61" s="25"/>
      <c r="NML61" s="25"/>
      <c r="NMM61" s="25"/>
      <c r="NMN61" s="25"/>
      <c r="NMO61" s="25"/>
      <c r="NMP61" s="25"/>
      <c r="NMQ61" s="25"/>
      <c r="NMR61" s="25"/>
      <c r="NMS61" s="25"/>
      <c r="NMT61" s="25"/>
      <c r="NMU61" s="25"/>
      <c r="NMV61" s="25"/>
      <c r="NMW61" s="25"/>
      <c r="NMX61" s="25"/>
      <c r="NMY61" s="25"/>
      <c r="NMZ61" s="25"/>
      <c r="NNA61" s="25"/>
      <c r="NNB61" s="25"/>
      <c r="NNC61" s="25"/>
      <c r="NND61" s="25"/>
      <c r="NNE61" s="25"/>
      <c r="NNF61" s="25"/>
      <c r="NNG61" s="25"/>
      <c r="NNH61" s="25"/>
      <c r="NNI61" s="25"/>
      <c r="NNJ61" s="25"/>
      <c r="NNK61" s="25"/>
      <c r="NNL61" s="25"/>
      <c r="NNM61" s="25"/>
      <c r="NNN61" s="25"/>
      <c r="NNO61" s="25"/>
      <c r="NNP61" s="25"/>
      <c r="NNQ61" s="25"/>
      <c r="NNR61" s="25"/>
      <c r="NNS61" s="25"/>
      <c r="NNT61" s="25"/>
      <c r="NNU61" s="25"/>
      <c r="NNV61" s="25"/>
      <c r="NNW61" s="25"/>
      <c r="NNX61" s="25"/>
      <c r="NNY61" s="25"/>
      <c r="NNZ61" s="25"/>
      <c r="NOA61" s="25"/>
      <c r="NOB61" s="25"/>
      <c r="NOC61" s="25"/>
      <c r="NOD61" s="25"/>
      <c r="NOE61" s="25"/>
      <c r="NOF61" s="25"/>
      <c r="NOG61" s="25"/>
      <c r="NOH61" s="25"/>
      <c r="NOI61" s="25"/>
      <c r="NOJ61" s="25"/>
      <c r="NOK61" s="25"/>
      <c r="NOL61" s="25"/>
      <c r="NOM61" s="25"/>
      <c r="NON61" s="25"/>
      <c r="NOO61" s="25"/>
      <c r="NOP61" s="25"/>
      <c r="NOQ61" s="25"/>
      <c r="NOR61" s="25"/>
      <c r="NOS61" s="25"/>
      <c r="NOT61" s="25"/>
      <c r="NOU61" s="25"/>
      <c r="NOV61" s="25"/>
      <c r="NOW61" s="25"/>
      <c r="NOX61" s="25"/>
      <c r="NOY61" s="25"/>
      <c r="NOZ61" s="25"/>
      <c r="NPA61" s="25"/>
      <c r="NPB61" s="25"/>
      <c r="NPC61" s="25"/>
      <c r="NPD61" s="25"/>
      <c r="NPE61" s="25"/>
      <c r="NPF61" s="25"/>
      <c r="NPG61" s="25"/>
      <c r="NPH61" s="25"/>
      <c r="NPI61" s="25"/>
      <c r="NPJ61" s="25"/>
      <c r="NPK61" s="25"/>
      <c r="NPL61" s="25"/>
      <c r="NPM61" s="25"/>
      <c r="NPN61" s="25"/>
      <c r="NPO61" s="25"/>
      <c r="NPP61" s="25"/>
      <c r="NPQ61" s="25"/>
      <c r="NPR61" s="25"/>
      <c r="NPS61" s="25"/>
      <c r="NPT61" s="25"/>
      <c r="NPU61" s="25"/>
      <c r="NPV61" s="25"/>
      <c r="NPW61" s="25"/>
      <c r="NPX61" s="25"/>
      <c r="NPY61" s="25"/>
      <c r="NPZ61" s="25"/>
      <c r="NQA61" s="25"/>
      <c r="NQB61" s="25"/>
      <c r="NQC61" s="25"/>
      <c r="NQD61" s="25"/>
      <c r="NQE61" s="25"/>
      <c r="NQF61" s="25"/>
      <c r="NQG61" s="25"/>
      <c r="NQH61" s="25"/>
      <c r="NQI61" s="25"/>
      <c r="NQJ61" s="25"/>
      <c r="NQK61" s="25"/>
      <c r="NQL61" s="25"/>
      <c r="NQM61" s="25"/>
      <c r="NQN61" s="25"/>
      <c r="NQO61" s="25"/>
      <c r="NQP61" s="25"/>
      <c r="NQQ61" s="25"/>
      <c r="NQR61" s="25"/>
      <c r="NQS61" s="25"/>
      <c r="NQT61" s="25"/>
      <c r="NQU61" s="25"/>
      <c r="NQV61" s="25"/>
      <c r="NQW61" s="25"/>
      <c r="NQX61" s="25"/>
      <c r="NQY61" s="25"/>
      <c r="NQZ61" s="25"/>
      <c r="NRA61" s="25"/>
      <c r="NRB61" s="25"/>
      <c r="NRC61" s="25"/>
      <c r="NRD61" s="25"/>
      <c r="NRE61" s="25"/>
      <c r="NRF61" s="25"/>
      <c r="NRG61" s="25"/>
      <c r="NRH61" s="25"/>
      <c r="NRI61" s="25"/>
      <c r="NRJ61" s="25"/>
      <c r="NRK61" s="25"/>
      <c r="NRL61" s="25"/>
      <c r="NRM61" s="25"/>
      <c r="NRN61" s="25"/>
      <c r="NRO61" s="25"/>
      <c r="NRP61" s="25"/>
      <c r="NRQ61" s="25"/>
      <c r="NRR61" s="25"/>
      <c r="NRS61" s="25"/>
      <c r="NRT61" s="25"/>
      <c r="NRU61" s="25"/>
      <c r="NRV61" s="25"/>
      <c r="NRW61" s="25"/>
      <c r="NRX61" s="25"/>
      <c r="NRY61" s="25"/>
      <c r="NRZ61" s="25"/>
      <c r="NSA61" s="25"/>
      <c r="NSB61" s="25"/>
      <c r="NSC61" s="25"/>
      <c r="NSD61" s="25"/>
      <c r="NSE61" s="25"/>
      <c r="NSF61" s="25"/>
      <c r="NSG61" s="25"/>
      <c r="NSH61" s="25"/>
      <c r="NSI61" s="25"/>
      <c r="NSJ61" s="25"/>
      <c r="NSK61" s="25"/>
      <c r="NSL61" s="25"/>
      <c r="NSM61" s="25"/>
      <c r="NSN61" s="25"/>
      <c r="NSO61" s="25"/>
      <c r="NSP61" s="25"/>
      <c r="NSQ61" s="25"/>
      <c r="NSR61" s="25"/>
      <c r="NSS61" s="25"/>
      <c r="NST61" s="25"/>
      <c r="NSU61" s="25"/>
      <c r="NSV61" s="25"/>
      <c r="NSW61" s="25"/>
      <c r="NSX61" s="25"/>
      <c r="NSY61" s="25"/>
      <c r="NSZ61" s="25"/>
      <c r="NTA61" s="25"/>
      <c r="NTB61" s="25"/>
      <c r="NTC61" s="25"/>
      <c r="NTD61" s="25"/>
      <c r="NTE61" s="25"/>
      <c r="NTF61" s="25"/>
      <c r="NTG61" s="25"/>
      <c r="NTH61" s="25"/>
      <c r="NTI61" s="25"/>
      <c r="NTJ61" s="25"/>
      <c r="NTK61" s="25"/>
      <c r="NTL61" s="25"/>
      <c r="NTM61" s="25"/>
      <c r="NTN61" s="25"/>
      <c r="NTO61" s="25"/>
      <c r="NTP61" s="25"/>
      <c r="NTQ61" s="25"/>
      <c r="NTR61" s="25"/>
      <c r="NTS61" s="25"/>
      <c r="NTT61" s="25"/>
      <c r="NTU61" s="25"/>
      <c r="NTV61" s="25"/>
      <c r="NTW61" s="25"/>
      <c r="NTX61" s="25"/>
      <c r="NTY61" s="25"/>
      <c r="NTZ61" s="25"/>
      <c r="NUA61" s="25"/>
      <c r="NUB61" s="25"/>
      <c r="NUC61" s="25"/>
      <c r="NUD61" s="25"/>
      <c r="NUE61" s="25"/>
      <c r="NUF61" s="25"/>
      <c r="NUG61" s="25"/>
      <c r="NUH61" s="25"/>
      <c r="NUI61" s="25"/>
      <c r="NUJ61" s="25"/>
      <c r="NUK61" s="25"/>
      <c r="NUL61" s="25"/>
      <c r="NUM61" s="25"/>
      <c r="NUN61" s="25"/>
      <c r="NUO61" s="25"/>
      <c r="NUP61" s="25"/>
      <c r="NUQ61" s="25"/>
      <c r="NUR61" s="25"/>
      <c r="NUS61" s="25"/>
      <c r="NUT61" s="25"/>
      <c r="NUU61" s="25"/>
      <c r="NUV61" s="25"/>
      <c r="NUW61" s="25"/>
      <c r="NUX61" s="25"/>
      <c r="NUY61" s="25"/>
      <c r="NUZ61" s="25"/>
      <c r="NVA61" s="25"/>
      <c r="NVB61" s="25"/>
      <c r="NVC61" s="25"/>
      <c r="NVD61" s="25"/>
      <c r="NVE61" s="25"/>
      <c r="NVF61" s="25"/>
      <c r="NVG61" s="25"/>
      <c r="NVH61" s="25"/>
      <c r="NVI61" s="25"/>
      <c r="NVJ61" s="25"/>
      <c r="NVK61" s="25"/>
      <c r="NVL61" s="25"/>
      <c r="NVM61" s="25"/>
      <c r="NVN61" s="25"/>
      <c r="NVO61" s="25"/>
      <c r="NVP61" s="25"/>
      <c r="NVQ61" s="25"/>
      <c r="NVR61" s="25"/>
      <c r="NVS61" s="25"/>
      <c r="NVT61" s="25"/>
      <c r="NVU61" s="25"/>
      <c r="NVV61" s="25"/>
      <c r="NVW61" s="25"/>
      <c r="NVX61" s="25"/>
      <c r="NVY61" s="25"/>
      <c r="NVZ61" s="25"/>
      <c r="NWA61" s="25"/>
      <c r="NWB61" s="25"/>
      <c r="NWC61" s="25"/>
      <c r="NWD61" s="25"/>
      <c r="NWE61" s="25"/>
      <c r="NWF61" s="25"/>
      <c r="NWG61" s="25"/>
      <c r="NWH61" s="25"/>
      <c r="NWI61" s="25"/>
      <c r="NWJ61" s="25"/>
      <c r="NWK61" s="25"/>
      <c r="NWL61" s="25"/>
      <c r="NWM61" s="25"/>
      <c r="NWN61" s="25"/>
      <c r="NWO61" s="25"/>
      <c r="NWP61" s="25"/>
      <c r="NWQ61" s="25"/>
      <c r="NWR61" s="25"/>
      <c r="NWS61" s="25"/>
      <c r="NWT61" s="25"/>
      <c r="NWU61" s="25"/>
      <c r="NWV61" s="25"/>
      <c r="NWW61" s="25"/>
      <c r="NWX61" s="25"/>
      <c r="NWY61" s="25"/>
      <c r="NWZ61" s="25"/>
      <c r="NXA61" s="25"/>
      <c r="NXB61" s="25"/>
      <c r="NXC61" s="25"/>
      <c r="NXD61" s="25"/>
      <c r="NXE61" s="25"/>
      <c r="NXF61" s="25"/>
      <c r="NXG61" s="25"/>
      <c r="NXH61" s="25"/>
      <c r="NXI61" s="25"/>
      <c r="NXJ61" s="25"/>
      <c r="NXK61" s="25"/>
      <c r="NXL61" s="25"/>
      <c r="NXM61" s="25"/>
      <c r="NXN61" s="25"/>
      <c r="NXO61" s="25"/>
      <c r="NXP61" s="25"/>
      <c r="NXQ61" s="25"/>
      <c r="NXR61" s="25"/>
      <c r="NXS61" s="25"/>
      <c r="NXT61" s="25"/>
      <c r="NXU61" s="25"/>
      <c r="NXV61" s="25"/>
      <c r="NXW61" s="25"/>
      <c r="NXX61" s="25"/>
      <c r="NXY61" s="25"/>
      <c r="NXZ61" s="25"/>
      <c r="NYA61" s="25"/>
      <c r="NYB61" s="25"/>
      <c r="NYC61" s="25"/>
      <c r="NYD61" s="25"/>
      <c r="NYE61" s="25"/>
      <c r="NYF61" s="25"/>
      <c r="NYG61" s="25"/>
      <c r="NYH61" s="25"/>
      <c r="NYI61" s="25"/>
      <c r="NYJ61" s="25"/>
      <c r="NYK61" s="25"/>
      <c r="NYL61" s="25"/>
      <c r="NYM61" s="25"/>
      <c r="NYN61" s="25"/>
      <c r="NYO61" s="25"/>
      <c r="NYP61" s="25"/>
      <c r="NYQ61" s="25"/>
      <c r="NYR61" s="25"/>
      <c r="NYS61" s="25"/>
      <c r="NYT61" s="25"/>
      <c r="NYU61" s="25"/>
      <c r="NYV61" s="25"/>
      <c r="NYW61" s="25"/>
      <c r="NYX61" s="25"/>
      <c r="NYY61" s="25"/>
      <c r="NYZ61" s="25"/>
      <c r="NZA61" s="25"/>
      <c r="NZB61" s="25"/>
      <c r="NZC61" s="25"/>
      <c r="NZD61" s="25"/>
      <c r="NZE61" s="25"/>
      <c r="NZF61" s="25"/>
      <c r="NZG61" s="25"/>
      <c r="NZH61" s="25"/>
      <c r="NZI61" s="25"/>
      <c r="NZJ61" s="25"/>
      <c r="NZK61" s="25"/>
      <c r="NZL61" s="25"/>
      <c r="NZM61" s="25"/>
      <c r="NZN61" s="25"/>
      <c r="NZO61" s="25"/>
      <c r="NZP61" s="25"/>
      <c r="NZQ61" s="25"/>
      <c r="NZR61" s="25"/>
      <c r="NZS61" s="25"/>
      <c r="NZT61" s="25"/>
      <c r="NZU61" s="25"/>
      <c r="NZV61" s="25"/>
      <c r="NZW61" s="25"/>
      <c r="NZX61" s="25"/>
      <c r="NZY61" s="25"/>
      <c r="NZZ61" s="25"/>
      <c r="OAA61" s="25"/>
      <c r="OAB61" s="25"/>
      <c r="OAC61" s="25"/>
      <c r="OAD61" s="25"/>
      <c r="OAE61" s="25"/>
      <c r="OAF61" s="25"/>
      <c r="OAG61" s="25"/>
      <c r="OAH61" s="25"/>
      <c r="OAI61" s="25"/>
      <c r="OAJ61" s="25"/>
      <c r="OAK61" s="25"/>
      <c r="OAL61" s="25"/>
      <c r="OAM61" s="25"/>
      <c r="OAN61" s="25"/>
      <c r="OAO61" s="25"/>
      <c r="OAP61" s="25"/>
      <c r="OAQ61" s="25"/>
      <c r="OAR61" s="25"/>
      <c r="OAS61" s="25"/>
      <c r="OAT61" s="25"/>
      <c r="OAU61" s="25"/>
      <c r="OAV61" s="25"/>
      <c r="OAW61" s="25"/>
      <c r="OAX61" s="25"/>
      <c r="OAY61" s="25"/>
      <c r="OAZ61" s="25"/>
      <c r="OBA61" s="25"/>
      <c r="OBB61" s="25"/>
      <c r="OBC61" s="25"/>
      <c r="OBD61" s="25"/>
      <c r="OBE61" s="25"/>
      <c r="OBF61" s="25"/>
      <c r="OBG61" s="25"/>
      <c r="OBH61" s="25"/>
      <c r="OBI61" s="25"/>
      <c r="OBJ61" s="25"/>
      <c r="OBK61" s="25"/>
      <c r="OBL61" s="25"/>
      <c r="OBM61" s="25"/>
      <c r="OBN61" s="25"/>
      <c r="OBO61" s="25"/>
      <c r="OBP61" s="25"/>
      <c r="OBQ61" s="25"/>
      <c r="OBR61" s="25"/>
      <c r="OBS61" s="25"/>
      <c r="OBT61" s="25"/>
      <c r="OBU61" s="25"/>
      <c r="OBV61" s="25"/>
      <c r="OBW61" s="25"/>
      <c r="OBX61" s="25"/>
      <c r="OBY61" s="25"/>
      <c r="OBZ61" s="25"/>
      <c r="OCA61" s="25"/>
      <c r="OCB61" s="25"/>
      <c r="OCC61" s="25"/>
      <c r="OCD61" s="25"/>
      <c r="OCE61" s="25"/>
      <c r="OCF61" s="25"/>
      <c r="OCG61" s="25"/>
      <c r="OCH61" s="25"/>
      <c r="OCI61" s="25"/>
      <c r="OCJ61" s="25"/>
      <c r="OCK61" s="25"/>
      <c r="OCL61" s="25"/>
      <c r="OCM61" s="25"/>
      <c r="OCN61" s="25"/>
      <c r="OCO61" s="25"/>
      <c r="OCP61" s="25"/>
      <c r="OCQ61" s="25"/>
      <c r="OCR61" s="25"/>
      <c r="OCS61" s="25"/>
      <c r="OCT61" s="25"/>
      <c r="OCU61" s="25"/>
      <c r="OCV61" s="25"/>
      <c r="OCW61" s="25"/>
      <c r="OCX61" s="25"/>
      <c r="OCY61" s="25"/>
      <c r="OCZ61" s="25"/>
      <c r="ODA61" s="25"/>
      <c r="ODB61" s="25"/>
      <c r="ODC61" s="25"/>
      <c r="ODD61" s="25"/>
      <c r="ODE61" s="25"/>
      <c r="ODF61" s="25"/>
      <c r="ODG61" s="25"/>
      <c r="ODH61" s="25"/>
      <c r="ODI61" s="25"/>
      <c r="ODJ61" s="25"/>
      <c r="ODK61" s="25"/>
      <c r="ODL61" s="25"/>
      <c r="ODM61" s="25"/>
      <c r="ODN61" s="25"/>
      <c r="ODO61" s="25"/>
      <c r="ODP61" s="25"/>
      <c r="ODQ61" s="25"/>
      <c r="ODR61" s="25"/>
      <c r="ODS61" s="25"/>
      <c r="ODT61" s="25"/>
      <c r="ODU61" s="25"/>
      <c r="ODV61" s="25"/>
      <c r="ODW61" s="25"/>
      <c r="ODX61" s="25"/>
      <c r="ODY61" s="25"/>
      <c r="ODZ61" s="25"/>
      <c r="OEA61" s="25"/>
      <c r="OEB61" s="25"/>
      <c r="OEC61" s="25"/>
      <c r="OED61" s="25"/>
      <c r="OEE61" s="25"/>
      <c r="OEF61" s="25"/>
      <c r="OEG61" s="25"/>
      <c r="OEH61" s="25"/>
      <c r="OEI61" s="25"/>
      <c r="OEJ61" s="25"/>
      <c r="OEK61" s="25"/>
      <c r="OEL61" s="25"/>
      <c r="OEM61" s="25"/>
      <c r="OEN61" s="25"/>
      <c r="OEO61" s="25"/>
      <c r="OEP61" s="25"/>
      <c r="OEQ61" s="25"/>
      <c r="OER61" s="25"/>
      <c r="OES61" s="25"/>
      <c r="OET61" s="25"/>
      <c r="OEU61" s="25"/>
      <c r="OEV61" s="25"/>
      <c r="OEW61" s="25"/>
      <c r="OEX61" s="25"/>
      <c r="OEY61" s="25"/>
      <c r="OEZ61" s="25"/>
      <c r="OFA61" s="25"/>
      <c r="OFB61" s="25"/>
      <c r="OFC61" s="25"/>
      <c r="OFD61" s="25"/>
      <c r="OFE61" s="25"/>
      <c r="OFF61" s="25"/>
      <c r="OFG61" s="25"/>
      <c r="OFH61" s="25"/>
      <c r="OFI61" s="25"/>
      <c r="OFJ61" s="25"/>
      <c r="OFK61" s="25"/>
      <c r="OFL61" s="25"/>
      <c r="OFM61" s="25"/>
      <c r="OFN61" s="25"/>
      <c r="OFO61" s="25"/>
      <c r="OFP61" s="25"/>
      <c r="OFQ61" s="25"/>
      <c r="OFR61" s="25"/>
      <c r="OFS61" s="25"/>
      <c r="OFT61" s="25"/>
      <c r="OFU61" s="25"/>
      <c r="OFV61" s="25"/>
      <c r="OFW61" s="25"/>
      <c r="OFX61" s="25"/>
      <c r="OFY61" s="25"/>
      <c r="OFZ61" s="25"/>
      <c r="OGA61" s="25"/>
      <c r="OGB61" s="25"/>
      <c r="OGC61" s="25"/>
      <c r="OGD61" s="25"/>
      <c r="OGE61" s="25"/>
      <c r="OGF61" s="25"/>
      <c r="OGG61" s="25"/>
      <c r="OGH61" s="25"/>
      <c r="OGI61" s="25"/>
      <c r="OGJ61" s="25"/>
      <c r="OGK61" s="25"/>
      <c r="OGL61" s="25"/>
      <c r="OGM61" s="25"/>
      <c r="OGN61" s="25"/>
      <c r="OGO61" s="25"/>
      <c r="OGP61" s="25"/>
      <c r="OGQ61" s="25"/>
      <c r="OGR61" s="25"/>
      <c r="OGS61" s="25"/>
      <c r="OGT61" s="25"/>
      <c r="OGU61" s="25"/>
      <c r="OGV61" s="25"/>
      <c r="OGW61" s="25"/>
      <c r="OGX61" s="25"/>
      <c r="OGY61" s="25"/>
      <c r="OGZ61" s="25"/>
      <c r="OHA61" s="25"/>
      <c r="OHB61" s="25"/>
      <c r="OHC61" s="25"/>
      <c r="OHD61" s="25"/>
      <c r="OHE61" s="25"/>
      <c r="OHF61" s="25"/>
      <c r="OHG61" s="25"/>
      <c r="OHH61" s="25"/>
      <c r="OHI61" s="25"/>
      <c r="OHJ61" s="25"/>
      <c r="OHK61" s="25"/>
      <c r="OHL61" s="25"/>
      <c r="OHM61" s="25"/>
      <c r="OHN61" s="25"/>
      <c r="OHO61" s="25"/>
      <c r="OHP61" s="25"/>
      <c r="OHQ61" s="25"/>
      <c r="OHR61" s="25"/>
      <c r="OHS61" s="25"/>
      <c r="OHT61" s="25"/>
      <c r="OHU61" s="25"/>
      <c r="OHV61" s="25"/>
      <c r="OHW61" s="25"/>
      <c r="OHX61" s="25"/>
      <c r="OHY61" s="25"/>
      <c r="OHZ61" s="25"/>
      <c r="OIA61" s="25"/>
      <c r="OIB61" s="25"/>
      <c r="OIC61" s="25"/>
      <c r="OID61" s="25"/>
      <c r="OIE61" s="25"/>
      <c r="OIF61" s="25"/>
      <c r="OIG61" s="25"/>
      <c r="OIH61" s="25"/>
      <c r="OII61" s="25"/>
      <c r="OIJ61" s="25"/>
      <c r="OIK61" s="25"/>
      <c r="OIL61" s="25"/>
      <c r="OIM61" s="25"/>
      <c r="OIN61" s="25"/>
      <c r="OIO61" s="25"/>
      <c r="OIP61" s="25"/>
      <c r="OIQ61" s="25"/>
      <c r="OIR61" s="25"/>
      <c r="OIS61" s="25"/>
      <c r="OIT61" s="25"/>
      <c r="OIU61" s="25"/>
      <c r="OIV61" s="25"/>
      <c r="OIW61" s="25"/>
      <c r="OIX61" s="25"/>
      <c r="OIY61" s="25"/>
      <c r="OIZ61" s="25"/>
      <c r="OJA61" s="25"/>
      <c r="OJB61" s="25"/>
      <c r="OJC61" s="25"/>
      <c r="OJD61" s="25"/>
      <c r="OJE61" s="25"/>
      <c r="OJF61" s="25"/>
      <c r="OJG61" s="25"/>
      <c r="OJH61" s="25"/>
      <c r="OJI61" s="25"/>
      <c r="OJJ61" s="25"/>
      <c r="OJK61" s="25"/>
      <c r="OJL61" s="25"/>
      <c r="OJM61" s="25"/>
      <c r="OJN61" s="25"/>
      <c r="OJO61" s="25"/>
      <c r="OJP61" s="25"/>
      <c r="OJQ61" s="25"/>
      <c r="OJR61" s="25"/>
      <c r="OJS61" s="25"/>
      <c r="OJT61" s="25"/>
      <c r="OJU61" s="25"/>
      <c r="OJV61" s="25"/>
      <c r="OJW61" s="25"/>
      <c r="OJX61" s="25"/>
      <c r="OJY61" s="25"/>
      <c r="OJZ61" s="25"/>
      <c r="OKA61" s="25"/>
      <c r="OKB61" s="25"/>
      <c r="OKC61" s="25"/>
      <c r="OKD61" s="25"/>
      <c r="OKE61" s="25"/>
      <c r="OKF61" s="25"/>
      <c r="OKG61" s="25"/>
      <c r="OKH61" s="25"/>
      <c r="OKI61" s="25"/>
      <c r="OKJ61" s="25"/>
      <c r="OKK61" s="25"/>
      <c r="OKL61" s="25"/>
      <c r="OKM61" s="25"/>
      <c r="OKN61" s="25"/>
      <c r="OKO61" s="25"/>
      <c r="OKP61" s="25"/>
      <c r="OKQ61" s="25"/>
      <c r="OKR61" s="25"/>
      <c r="OKS61" s="25"/>
      <c r="OKT61" s="25"/>
      <c r="OKU61" s="25"/>
      <c r="OKV61" s="25"/>
      <c r="OKW61" s="25"/>
      <c r="OKX61" s="25"/>
      <c r="OKY61" s="25"/>
      <c r="OKZ61" s="25"/>
      <c r="OLA61" s="25"/>
      <c r="OLB61" s="25"/>
      <c r="OLC61" s="25"/>
      <c r="OLD61" s="25"/>
      <c r="OLE61" s="25"/>
      <c r="OLF61" s="25"/>
      <c r="OLG61" s="25"/>
      <c r="OLH61" s="25"/>
      <c r="OLI61" s="25"/>
      <c r="OLJ61" s="25"/>
      <c r="OLK61" s="25"/>
      <c r="OLL61" s="25"/>
      <c r="OLM61" s="25"/>
      <c r="OLN61" s="25"/>
      <c r="OLO61" s="25"/>
      <c r="OLP61" s="25"/>
      <c r="OLQ61" s="25"/>
      <c r="OLR61" s="25"/>
      <c r="OLS61" s="25"/>
      <c r="OLT61" s="25"/>
      <c r="OLU61" s="25"/>
      <c r="OLV61" s="25"/>
      <c r="OLW61" s="25"/>
      <c r="OLX61" s="25"/>
      <c r="OLY61" s="25"/>
      <c r="OLZ61" s="25"/>
      <c r="OMA61" s="25"/>
      <c r="OMB61" s="25"/>
      <c r="OMC61" s="25"/>
      <c r="OMD61" s="25"/>
      <c r="OME61" s="25"/>
      <c r="OMF61" s="25"/>
      <c r="OMG61" s="25"/>
      <c r="OMH61" s="25"/>
      <c r="OMI61" s="25"/>
      <c r="OMJ61" s="25"/>
      <c r="OMK61" s="25"/>
      <c r="OML61" s="25"/>
      <c r="OMM61" s="25"/>
      <c r="OMN61" s="25"/>
      <c r="OMO61" s="25"/>
      <c r="OMP61" s="25"/>
      <c r="OMQ61" s="25"/>
      <c r="OMR61" s="25"/>
      <c r="OMS61" s="25"/>
      <c r="OMT61" s="25"/>
      <c r="OMU61" s="25"/>
      <c r="OMV61" s="25"/>
      <c r="OMW61" s="25"/>
      <c r="OMX61" s="25"/>
      <c r="OMY61" s="25"/>
      <c r="OMZ61" s="25"/>
      <c r="ONA61" s="25"/>
      <c r="ONB61" s="25"/>
      <c r="ONC61" s="25"/>
      <c r="OND61" s="25"/>
      <c r="ONE61" s="25"/>
      <c r="ONF61" s="25"/>
      <c r="ONG61" s="25"/>
      <c r="ONH61" s="25"/>
      <c r="ONI61" s="25"/>
      <c r="ONJ61" s="25"/>
      <c r="ONK61" s="25"/>
      <c r="ONL61" s="25"/>
      <c r="ONM61" s="25"/>
      <c r="ONN61" s="25"/>
      <c r="ONO61" s="25"/>
      <c r="ONP61" s="25"/>
      <c r="ONQ61" s="25"/>
      <c r="ONR61" s="25"/>
      <c r="ONS61" s="25"/>
      <c r="ONT61" s="25"/>
      <c r="ONU61" s="25"/>
      <c r="ONV61" s="25"/>
      <c r="ONW61" s="25"/>
      <c r="ONX61" s="25"/>
      <c r="ONY61" s="25"/>
      <c r="ONZ61" s="25"/>
      <c r="OOA61" s="25"/>
      <c r="OOB61" s="25"/>
      <c r="OOC61" s="25"/>
      <c r="OOD61" s="25"/>
      <c r="OOE61" s="25"/>
      <c r="OOF61" s="25"/>
      <c r="OOG61" s="25"/>
      <c r="OOH61" s="25"/>
      <c r="OOI61" s="25"/>
      <c r="OOJ61" s="25"/>
      <c r="OOK61" s="25"/>
      <c r="OOL61" s="25"/>
      <c r="OOM61" s="25"/>
      <c r="OON61" s="25"/>
      <c r="OOO61" s="25"/>
      <c r="OOP61" s="25"/>
      <c r="OOQ61" s="25"/>
      <c r="OOR61" s="25"/>
      <c r="OOS61" s="25"/>
      <c r="OOT61" s="25"/>
      <c r="OOU61" s="25"/>
      <c r="OOV61" s="25"/>
      <c r="OOW61" s="25"/>
      <c r="OOX61" s="25"/>
      <c r="OOY61" s="25"/>
      <c r="OOZ61" s="25"/>
      <c r="OPA61" s="25"/>
      <c r="OPB61" s="25"/>
      <c r="OPC61" s="25"/>
      <c r="OPD61" s="25"/>
      <c r="OPE61" s="25"/>
      <c r="OPF61" s="25"/>
      <c r="OPG61" s="25"/>
      <c r="OPH61" s="25"/>
      <c r="OPI61" s="25"/>
      <c r="OPJ61" s="25"/>
      <c r="OPK61" s="25"/>
      <c r="OPL61" s="25"/>
      <c r="OPM61" s="25"/>
      <c r="OPN61" s="25"/>
      <c r="OPO61" s="25"/>
      <c r="OPP61" s="25"/>
      <c r="OPQ61" s="25"/>
      <c r="OPR61" s="25"/>
      <c r="OPS61" s="25"/>
      <c r="OPT61" s="25"/>
      <c r="OPU61" s="25"/>
      <c r="OPV61" s="25"/>
      <c r="OPW61" s="25"/>
      <c r="OPX61" s="25"/>
      <c r="OPY61" s="25"/>
      <c r="OPZ61" s="25"/>
      <c r="OQA61" s="25"/>
      <c r="OQB61" s="25"/>
      <c r="OQC61" s="25"/>
      <c r="OQD61" s="25"/>
      <c r="OQE61" s="25"/>
      <c r="OQF61" s="25"/>
      <c r="OQG61" s="25"/>
      <c r="OQH61" s="25"/>
      <c r="OQI61" s="25"/>
      <c r="OQJ61" s="25"/>
      <c r="OQK61" s="25"/>
      <c r="OQL61" s="25"/>
      <c r="OQM61" s="25"/>
      <c r="OQN61" s="25"/>
      <c r="OQO61" s="25"/>
      <c r="OQP61" s="25"/>
      <c r="OQQ61" s="25"/>
      <c r="OQR61" s="25"/>
      <c r="OQS61" s="25"/>
      <c r="OQT61" s="25"/>
      <c r="OQU61" s="25"/>
      <c r="OQV61" s="25"/>
      <c r="OQW61" s="25"/>
      <c r="OQX61" s="25"/>
      <c r="OQY61" s="25"/>
      <c r="OQZ61" s="25"/>
      <c r="ORA61" s="25"/>
      <c r="ORB61" s="25"/>
      <c r="ORC61" s="25"/>
      <c r="ORD61" s="25"/>
      <c r="ORE61" s="25"/>
      <c r="ORF61" s="25"/>
      <c r="ORG61" s="25"/>
      <c r="ORH61" s="25"/>
      <c r="ORI61" s="25"/>
      <c r="ORJ61" s="25"/>
      <c r="ORK61" s="25"/>
      <c r="ORL61" s="25"/>
      <c r="ORM61" s="25"/>
      <c r="ORN61" s="25"/>
      <c r="ORO61" s="25"/>
      <c r="ORP61" s="25"/>
      <c r="ORQ61" s="25"/>
      <c r="ORR61" s="25"/>
      <c r="ORS61" s="25"/>
      <c r="ORT61" s="25"/>
      <c r="ORU61" s="25"/>
      <c r="ORV61" s="25"/>
      <c r="ORW61" s="25"/>
      <c r="ORX61" s="25"/>
      <c r="ORY61" s="25"/>
      <c r="ORZ61" s="25"/>
      <c r="OSA61" s="25"/>
      <c r="OSB61" s="25"/>
      <c r="OSC61" s="25"/>
      <c r="OSD61" s="25"/>
      <c r="OSE61" s="25"/>
      <c r="OSF61" s="25"/>
      <c r="OSG61" s="25"/>
      <c r="OSH61" s="25"/>
      <c r="OSI61" s="25"/>
      <c r="OSJ61" s="25"/>
      <c r="OSK61" s="25"/>
      <c r="OSL61" s="25"/>
      <c r="OSM61" s="25"/>
      <c r="OSN61" s="25"/>
      <c r="OSO61" s="25"/>
      <c r="OSP61" s="25"/>
      <c r="OSQ61" s="25"/>
      <c r="OSR61" s="25"/>
      <c r="OSS61" s="25"/>
      <c r="OST61" s="25"/>
      <c r="OSU61" s="25"/>
      <c r="OSV61" s="25"/>
      <c r="OSW61" s="25"/>
      <c r="OSX61" s="25"/>
      <c r="OSY61" s="25"/>
      <c r="OSZ61" s="25"/>
      <c r="OTA61" s="25"/>
      <c r="OTB61" s="25"/>
      <c r="OTC61" s="25"/>
      <c r="OTD61" s="25"/>
      <c r="OTE61" s="25"/>
      <c r="OTF61" s="25"/>
      <c r="OTG61" s="25"/>
      <c r="OTH61" s="25"/>
      <c r="OTI61" s="25"/>
      <c r="OTJ61" s="25"/>
      <c r="OTK61" s="25"/>
      <c r="OTL61" s="25"/>
      <c r="OTM61" s="25"/>
      <c r="OTN61" s="25"/>
      <c r="OTO61" s="25"/>
      <c r="OTP61" s="25"/>
      <c r="OTQ61" s="25"/>
      <c r="OTR61" s="25"/>
      <c r="OTS61" s="25"/>
      <c r="OTT61" s="25"/>
      <c r="OTU61" s="25"/>
      <c r="OTV61" s="25"/>
      <c r="OTW61" s="25"/>
      <c r="OTX61" s="25"/>
      <c r="OTY61" s="25"/>
      <c r="OTZ61" s="25"/>
      <c r="OUA61" s="25"/>
      <c r="OUB61" s="25"/>
      <c r="OUC61" s="25"/>
      <c r="OUD61" s="25"/>
      <c r="OUE61" s="25"/>
      <c r="OUF61" s="25"/>
      <c r="OUG61" s="25"/>
      <c r="OUH61" s="25"/>
      <c r="OUI61" s="25"/>
      <c r="OUJ61" s="25"/>
      <c r="OUK61" s="25"/>
      <c r="OUL61" s="25"/>
      <c r="OUM61" s="25"/>
      <c r="OUN61" s="25"/>
      <c r="OUO61" s="25"/>
      <c r="OUP61" s="25"/>
      <c r="OUQ61" s="25"/>
      <c r="OUR61" s="25"/>
      <c r="OUS61" s="25"/>
      <c r="OUT61" s="25"/>
      <c r="OUU61" s="25"/>
      <c r="OUV61" s="25"/>
      <c r="OUW61" s="25"/>
      <c r="OUX61" s="25"/>
      <c r="OUY61" s="25"/>
      <c r="OUZ61" s="25"/>
      <c r="OVA61" s="25"/>
      <c r="OVB61" s="25"/>
      <c r="OVC61" s="25"/>
      <c r="OVD61" s="25"/>
      <c r="OVE61" s="25"/>
      <c r="OVF61" s="25"/>
      <c r="OVG61" s="25"/>
      <c r="OVH61" s="25"/>
      <c r="OVI61" s="25"/>
      <c r="OVJ61" s="25"/>
      <c r="OVK61" s="25"/>
      <c r="OVL61" s="25"/>
      <c r="OVM61" s="25"/>
      <c r="OVN61" s="25"/>
      <c r="OVO61" s="25"/>
      <c r="OVP61" s="25"/>
      <c r="OVQ61" s="25"/>
      <c r="OVR61" s="25"/>
      <c r="OVS61" s="25"/>
      <c r="OVT61" s="25"/>
      <c r="OVU61" s="25"/>
      <c r="OVV61" s="25"/>
      <c r="OVW61" s="25"/>
      <c r="OVX61" s="25"/>
      <c r="OVY61" s="25"/>
      <c r="OVZ61" s="25"/>
      <c r="OWA61" s="25"/>
      <c r="OWB61" s="25"/>
      <c r="OWC61" s="25"/>
      <c r="OWD61" s="25"/>
      <c r="OWE61" s="25"/>
      <c r="OWF61" s="25"/>
      <c r="OWG61" s="25"/>
      <c r="OWH61" s="25"/>
      <c r="OWI61" s="25"/>
      <c r="OWJ61" s="25"/>
      <c r="OWK61" s="25"/>
      <c r="OWL61" s="25"/>
      <c r="OWM61" s="25"/>
      <c r="OWN61" s="25"/>
      <c r="OWO61" s="25"/>
      <c r="OWP61" s="25"/>
      <c r="OWQ61" s="25"/>
      <c r="OWR61" s="25"/>
      <c r="OWS61" s="25"/>
      <c r="OWT61" s="25"/>
      <c r="OWU61" s="25"/>
      <c r="OWV61" s="25"/>
      <c r="OWW61" s="25"/>
      <c r="OWX61" s="25"/>
      <c r="OWY61" s="25"/>
      <c r="OWZ61" s="25"/>
      <c r="OXA61" s="25"/>
      <c r="OXB61" s="25"/>
      <c r="OXC61" s="25"/>
      <c r="OXD61" s="25"/>
      <c r="OXE61" s="25"/>
      <c r="OXF61" s="25"/>
      <c r="OXG61" s="25"/>
      <c r="OXH61" s="25"/>
      <c r="OXI61" s="25"/>
      <c r="OXJ61" s="25"/>
      <c r="OXK61" s="25"/>
      <c r="OXL61" s="25"/>
      <c r="OXM61" s="25"/>
      <c r="OXN61" s="25"/>
      <c r="OXO61" s="25"/>
      <c r="OXP61" s="25"/>
      <c r="OXQ61" s="25"/>
      <c r="OXR61" s="25"/>
      <c r="OXS61" s="25"/>
      <c r="OXT61" s="25"/>
      <c r="OXU61" s="25"/>
      <c r="OXV61" s="25"/>
      <c r="OXW61" s="25"/>
      <c r="OXX61" s="25"/>
      <c r="OXY61" s="25"/>
      <c r="OXZ61" s="25"/>
      <c r="OYA61" s="25"/>
      <c r="OYB61" s="25"/>
      <c r="OYC61" s="25"/>
      <c r="OYD61" s="25"/>
      <c r="OYE61" s="25"/>
      <c r="OYF61" s="25"/>
      <c r="OYG61" s="25"/>
      <c r="OYH61" s="25"/>
      <c r="OYI61" s="25"/>
      <c r="OYJ61" s="25"/>
      <c r="OYK61" s="25"/>
      <c r="OYL61" s="25"/>
      <c r="OYM61" s="25"/>
      <c r="OYN61" s="25"/>
      <c r="OYO61" s="25"/>
      <c r="OYP61" s="25"/>
      <c r="OYQ61" s="25"/>
      <c r="OYR61" s="25"/>
      <c r="OYS61" s="25"/>
      <c r="OYT61" s="25"/>
      <c r="OYU61" s="25"/>
      <c r="OYV61" s="25"/>
      <c r="OYW61" s="25"/>
      <c r="OYX61" s="25"/>
      <c r="OYY61" s="25"/>
      <c r="OYZ61" s="25"/>
      <c r="OZA61" s="25"/>
      <c r="OZB61" s="25"/>
      <c r="OZC61" s="25"/>
      <c r="OZD61" s="25"/>
      <c r="OZE61" s="25"/>
      <c r="OZF61" s="25"/>
      <c r="OZG61" s="25"/>
      <c r="OZH61" s="25"/>
      <c r="OZI61" s="25"/>
      <c r="OZJ61" s="25"/>
      <c r="OZK61" s="25"/>
      <c r="OZL61" s="25"/>
      <c r="OZM61" s="25"/>
      <c r="OZN61" s="25"/>
      <c r="OZO61" s="25"/>
      <c r="OZP61" s="25"/>
      <c r="OZQ61" s="25"/>
      <c r="OZR61" s="25"/>
      <c r="OZS61" s="25"/>
      <c r="OZT61" s="25"/>
      <c r="OZU61" s="25"/>
      <c r="OZV61" s="25"/>
      <c r="OZW61" s="25"/>
      <c r="OZX61" s="25"/>
      <c r="OZY61" s="25"/>
      <c r="OZZ61" s="25"/>
      <c r="PAA61" s="25"/>
      <c r="PAB61" s="25"/>
      <c r="PAC61" s="25"/>
      <c r="PAD61" s="25"/>
      <c r="PAE61" s="25"/>
      <c r="PAF61" s="25"/>
      <c r="PAG61" s="25"/>
      <c r="PAH61" s="25"/>
      <c r="PAI61" s="25"/>
      <c r="PAJ61" s="25"/>
      <c r="PAK61" s="25"/>
      <c r="PAL61" s="25"/>
      <c r="PAM61" s="25"/>
      <c r="PAN61" s="25"/>
      <c r="PAO61" s="25"/>
      <c r="PAP61" s="25"/>
      <c r="PAQ61" s="25"/>
      <c r="PAR61" s="25"/>
      <c r="PAS61" s="25"/>
      <c r="PAT61" s="25"/>
      <c r="PAU61" s="25"/>
      <c r="PAV61" s="25"/>
      <c r="PAW61" s="25"/>
      <c r="PAX61" s="25"/>
      <c r="PAY61" s="25"/>
      <c r="PAZ61" s="25"/>
      <c r="PBA61" s="25"/>
      <c r="PBB61" s="25"/>
      <c r="PBC61" s="25"/>
      <c r="PBD61" s="25"/>
      <c r="PBE61" s="25"/>
      <c r="PBF61" s="25"/>
      <c r="PBG61" s="25"/>
      <c r="PBH61" s="25"/>
      <c r="PBI61" s="25"/>
      <c r="PBJ61" s="25"/>
      <c r="PBK61" s="25"/>
      <c r="PBL61" s="25"/>
      <c r="PBM61" s="25"/>
      <c r="PBN61" s="25"/>
      <c r="PBO61" s="25"/>
      <c r="PBP61" s="25"/>
      <c r="PBQ61" s="25"/>
      <c r="PBR61" s="25"/>
      <c r="PBS61" s="25"/>
      <c r="PBT61" s="25"/>
      <c r="PBU61" s="25"/>
      <c r="PBV61" s="25"/>
      <c r="PBW61" s="25"/>
      <c r="PBX61" s="25"/>
      <c r="PBY61" s="25"/>
      <c r="PBZ61" s="25"/>
      <c r="PCA61" s="25"/>
      <c r="PCB61" s="25"/>
      <c r="PCC61" s="25"/>
      <c r="PCD61" s="25"/>
      <c r="PCE61" s="25"/>
      <c r="PCF61" s="25"/>
      <c r="PCG61" s="25"/>
      <c r="PCH61" s="25"/>
      <c r="PCI61" s="25"/>
      <c r="PCJ61" s="25"/>
      <c r="PCK61" s="25"/>
      <c r="PCL61" s="25"/>
      <c r="PCM61" s="25"/>
      <c r="PCN61" s="25"/>
      <c r="PCO61" s="25"/>
      <c r="PCP61" s="25"/>
      <c r="PCQ61" s="25"/>
      <c r="PCR61" s="25"/>
      <c r="PCS61" s="25"/>
      <c r="PCT61" s="25"/>
      <c r="PCU61" s="25"/>
      <c r="PCV61" s="25"/>
      <c r="PCW61" s="25"/>
      <c r="PCX61" s="25"/>
      <c r="PCY61" s="25"/>
      <c r="PCZ61" s="25"/>
      <c r="PDA61" s="25"/>
      <c r="PDB61" s="25"/>
      <c r="PDC61" s="25"/>
      <c r="PDD61" s="25"/>
      <c r="PDE61" s="25"/>
      <c r="PDF61" s="25"/>
      <c r="PDG61" s="25"/>
      <c r="PDH61" s="25"/>
      <c r="PDI61" s="25"/>
      <c r="PDJ61" s="25"/>
      <c r="PDK61" s="25"/>
      <c r="PDL61" s="25"/>
      <c r="PDM61" s="25"/>
      <c r="PDN61" s="25"/>
      <c r="PDO61" s="25"/>
      <c r="PDP61" s="25"/>
      <c r="PDQ61" s="25"/>
      <c r="PDR61" s="25"/>
      <c r="PDS61" s="25"/>
      <c r="PDT61" s="25"/>
      <c r="PDU61" s="25"/>
      <c r="PDV61" s="25"/>
      <c r="PDW61" s="25"/>
      <c r="PDX61" s="25"/>
      <c r="PDY61" s="25"/>
      <c r="PDZ61" s="25"/>
      <c r="PEA61" s="25"/>
      <c r="PEB61" s="25"/>
      <c r="PEC61" s="25"/>
      <c r="PED61" s="25"/>
      <c r="PEE61" s="25"/>
      <c r="PEF61" s="25"/>
      <c r="PEG61" s="25"/>
      <c r="PEH61" s="25"/>
      <c r="PEI61" s="25"/>
      <c r="PEJ61" s="25"/>
      <c r="PEK61" s="25"/>
      <c r="PEL61" s="25"/>
      <c r="PEM61" s="25"/>
      <c r="PEN61" s="25"/>
      <c r="PEO61" s="25"/>
      <c r="PEP61" s="25"/>
      <c r="PEQ61" s="25"/>
      <c r="PER61" s="25"/>
      <c r="PES61" s="25"/>
      <c r="PET61" s="25"/>
      <c r="PEU61" s="25"/>
      <c r="PEV61" s="25"/>
      <c r="PEW61" s="25"/>
      <c r="PEX61" s="25"/>
      <c r="PEY61" s="25"/>
      <c r="PEZ61" s="25"/>
      <c r="PFA61" s="25"/>
      <c r="PFB61" s="25"/>
      <c r="PFC61" s="25"/>
      <c r="PFD61" s="25"/>
      <c r="PFE61" s="25"/>
      <c r="PFF61" s="25"/>
      <c r="PFG61" s="25"/>
      <c r="PFH61" s="25"/>
      <c r="PFI61" s="25"/>
      <c r="PFJ61" s="25"/>
      <c r="PFK61" s="25"/>
      <c r="PFL61" s="25"/>
      <c r="PFM61" s="25"/>
      <c r="PFN61" s="25"/>
      <c r="PFO61" s="25"/>
      <c r="PFP61" s="25"/>
      <c r="PFQ61" s="25"/>
      <c r="PFR61" s="25"/>
      <c r="PFS61" s="25"/>
      <c r="PFT61" s="25"/>
      <c r="PFU61" s="25"/>
      <c r="PFV61" s="25"/>
      <c r="PFW61" s="25"/>
      <c r="PFX61" s="25"/>
      <c r="PFY61" s="25"/>
      <c r="PFZ61" s="25"/>
      <c r="PGA61" s="25"/>
      <c r="PGB61" s="25"/>
      <c r="PGC61" s="25"/>
      <c r="PGD61" s="25"/>
      <c r="PGE61" s="25"/>
      <c r="PGF61" s="25"/>
      <c r="PGG61" s="25"/>
      <c r="PGH61" s="25"/>
      <c r="PGI61" s="25"/>
      <c r="PGJ61" s="25"/>
      <c r="PGK61" s="25"/>
      <c r="PGL61" s="25"/>
      <c r="PGM61" s="25"/>
      <c r="PGN61" s="25"/>
      <c r="PGO61" s="25"/>
      <c r="PGP61" s="25"/>
      <c r="PGQ61" s="25"/>
      <c r="PGR61" s="25"/>
      <c r="PGS61" s="25"/>
      <c r="PGT61" s="25"/>
      <c r="PGU61" s="25"/>
      <c r="PGV61" s="25"/>
      <c r="PGW61" s="25"/>
      <c r="PGX61" s="25"/>
      <c r="PGY61" s="25"/>
      <c r="PGZ61" s="25"/>
      <c r="PHA61" s="25"/>
      <c r="PHB61" s="25"/>
      <c r="PHC61" s="25"/>
      <c r="PHD61" s="25"/>
      <c r="PHE61" s="25"/>
      <c r="PHF61" s="25"/>
      <c r="PHG61" s="25"/>
      <c r="PHH61" s="25"/>
      <c r="PHI61" s="25"/>
      <c r="PHJ61" s="25"/>
      <c r="PHK61" s="25"/>
      <c r="PHL61" s="25"/>
      <c r="PHM61" s="25"/>
      <c r="PHN61" s="25"/>
      <c r="PHO61" s="25"/>
      <c r="PHP61" s="25"/>
      <c r="PHQ61" s="25"/>
      <c r="PHR61" s="25"/>
      <c r="PHS61" s="25"/>
      <c r="PHT61" s="25"/>
      <c r="PHU61" s="25"/>
      <c r="PHV61" s="25"/>
      <c r="PHW61" s="25"/>
      <c r="PHX61" s="25"/>
      <c r="PHY61" s="25"/>
      <c r="PHZ61" s="25"/>
      <c r="PIA61" s="25"/>
      <c r="PIB61" s="25"/>
      <c r="PIC61" s="25"/>
      <c r="PID61" s="25"/>
      <c r="PIE61" s="25"/>
      <c r="PIF61" s="25"/>
      <c r="PIG61" s="25"/>
      <c r="PIH61" s="25"/>
      <c r="PII61" s="25"/>
      <c r="PIJ61" s="25"/>
      <c r="PIK61" s="25"/>
      <c r="PIL61" s="25"/>
      <c r="PIM61" s="25"/>
      <c r="PIN61" s="25"/>
      <c r="PIO61" s="25"/>
      <c r="PIP61" s="25"/>
      <c r="PIQ61" s="25"/>
      <c r="PIR61" s="25"/>
      <c r="PIS61" s="25"/>
      <c r="PIT61" s="25"/>
      <c r="PIU61" s="25"/>
      <c r="PIV61" s="25"/>
      <c r="PIW61" s="25"/>
      <c r="PIX61" s="25"/>
      <c r="PIY61" s="25"/>
      <c r="PIZ61" s="25"/>
      <c r="PJA61" s="25"/>
      <c r="PJB61" s="25"/>
      <c r="PJC61" s="25"/>
      <c r="PJD61" s="25"/>
      <c r="PJE61" s="25"/>
      <c r="PJF61" s="25"/>
      <c r="PJG61" s="25"/>
      <c r="PJH61" s="25"/>
      <c r="PJI61" s="25"/>
      <c r="PJJ61" s="25"/>
      <c r="PJK61" s="25"/>
      <c r="PJL61" s="25"/>
      <c r="PJM61" s="25"/>
      <c r="PJN61" s="25"/>
      <c r="PJO61" s="25"/>
      <c r="PJP61" s="25"/>
      <c r="PJQ61" s="25"/>
      <c r="PJR61" s="25"/>
      <c r="PJS61" s="25"/>
      <c r="PJT61" s="25"/>
      <c r="PJU61" s="25"/>
      <c r="PJV61" s="25"/>
      <c r="PJW61" s="25"/>
      <c r="PJX61" s="25"/>
      <c r="PJY61" s="25"/>
      <c r="PJZ61" s="25"/>
      <c r="PKA61" s="25"/>
      <c r="PKB61" s="25"/>
      <c r="PKC61" s="25"/>
      <c r="PKD61" s="25"/>
      <c r="PKE61" s="25"/>
      <c r="PKF61" s="25"/>
      <c r="PKG61" s="25"/>
      <c r="PKH61" s="25"/>
      <c r="PKI61" s="25"/>
      <c r="PKJ61" s="25"/>
      <c r="PKK61" s="25"/>
      <c r="PKL61" s="25"/>
      <c r="PKM61" s="25"/>
      <c r="PKN61" s="25"/>
      <c r="PKO61" s="25"/>
      <c r="PKP61" s="25"/>
      <c r="PKQ61" s="25"/>
      <c r="PKR61" s="25"/>
      <c r="PKS61" s="25"/>
      <c r="PKT61" s="25"/>
      <c r="PKU61" s="25"/>
      <c r="PKV61" s="25"/>
      <c r="PKW61" s="25"/>
      <c r="PKX61" s="25"/>
      <c r="PKY61" s="25"/>
      <c r="PKZ61" s="25"/>
      <c r="PLA61" s="25"/>
      <c r="PLB61" s="25"/>
      <c r="PLC61" s="25"/>
      <c r="PLD61" s="25"/>
      <c r="PLE61" s="25"/>
      <c r="PLF61" s="25"/>
      <c r="PLG61" s="25"/>
      <c r="PLH61" s="25"/>
      <c r="PLI61" s="25"/>
      <c r="PLJ61" s="25"/>
      <c r="PLK61" s="25"/>
      <c r="PLL61" s="25"/>
      <c r="PLM61" s="25"/>
      <c r="PLN61" s="25"/>
      <c r="PLO61" s="25"/>
      <c r="PLP61" s="25"/>
      <c r="PLQ61" s="25"/>
      <c r="PLR61" s="25"/>
      <c r="PLS61" s="25"/>
      <c r="PLT61" s="25"/>
      <c r="PLU61" s="25"/>
      <c r="PLV61" s="25"/>
      <c r="PLW61" s="25"/>
      <c r="PLX61" s="25"/>
      <c r="PLY61" s="25"/>
      <c r="PLZ61" s="25"/>
      <c r="PMA61" s="25"/>
      <c r="PMB61" s="25"/>
      <c r="PMC61" s="25"/>
      <c r="PMD61" s="25"/>
      <c r="PME61" s="25"/>
      <c r="PMF61" s="25"/>
      <c r="PMG61" s="25"/>
      <c r="PMH61" s="25"/>
      <c r="PMI61" s="25"/>
      <c r="PMJ61" s="25"/>
      <c r="PMK61" s="25"/>
      <c r="PML61" s="25"/>
      <c r="PMM61" s="25"/>
      <c r="PMN61" s="25"/>
      <c r="PMO61" s="25"/>
      <c r="PMP61" s="25"/>
      <c r="PMQ61" s="25"/>
      <c r="PMR61" s="25"/>
      <c r="PMS61" s="25"/>
      <c r="PMT61" s="25"/>
      <c r="PMU61" s="25"/>
      <c r="PMV61" s="25"/>
      <c r="PMW61" s="25"/>
      <c r="PMX61" s="25"/>
      <c r="PMY61" s="25"/>
      <c r="PMZ61" s="25"/>
      <c r="PNA61" s="25"/>
      <c r="PNB61" s="25"/>
      <c r="PNC61" s="25"/>
      <c r="PND61" s="25"/>
      <c r="PNE61" s="25"/>
      <c r="PNF61" s="25"/>
      <c r="PNG61" s="25"/>
      <c r="PNH61" s="25"/>
      <c r="PNI61" s="25"/>
      <c r="PNJ61" s="25"/>
      <c r="PNK61" s="25"/>
      <c r="PNL61" s="25"/>
      <c r="PNM61" s="25"/>
      <c r="PNN61" s="25"/>
      <c r="PNO61" s="25"/>
      <c r="PNP61" s="25"/>
      <c r="PNQ61" s="25"/>
      <c r="PNR61" s="25"/>
      <c r="PNS61" s="25"/>
      <c r="PNT61" s="25"/>
      <c r="PNU61" s="25"/>
      <c r="PNV61" s="25"/>
      <c r="PNW61" s="25"/>
      <c r="PNX61" s="25"/>
      <c r="PNY61" s="25"/>
      <c r="PNZ61" s="25"/>
      <c r="POA61" s="25"/>
      <c r="POB61" s="25"/>
      <c r="POC61" s="25"/>
      <c r="POD61" s="25"/>
      <c r="POE61" s="25"/>
      <c r="POF61" s="25"/>
      <c r="POG61" s="25"/>
      <c r="POH61" s="25"/>
      <c r="POI61" s="25"/>
      <c r="POJ61" s="25"/>
      <c r="POK61" s="25"/>
      <c r="POL61" s="25"/>
      <c r="POM61" s="25"/>
      <c r="PON61" s="25"/>
      <c r="POO61" s="25"/>
      <c r="POP61" s="25"/>
      <c r="POQ61" s="25"/>
      <c r="POR61" s="25"/>
      <c r="POS61" s="25"/>
      <c r="POT61" s="25"/>
      <c r="POU61" s="25"/>
      <c r="POV61" s="25"/>
      <c r="POW61" s="25"/>
      <c r="POX61" s="25"/>
      <c r="POY61" s="25"/>
      <c r="POZ61" s="25"/>
      <c r="PPA61" s="25"/>
      <c r="PPB61" s="25"/>
      <c r="PPC61" s="25"/>
      <c r="PPD61" s="25"/>
      <c r="PPE61" s="25"/>
      <c r="PPF61" s="25"/>
      <c r="PPG61" s="25"/>
      <c r="PPH61" s="25"/>
      <c r="PPI61" s="25"/>
      <c r="PPJ61" s="25"/>
      <c r="PPK61" s="25"/>
      <c r="PPL61" s="25"/>
      <c r="PPM61" s="25"/>
      <c r="PPN61" s="25"/>
      <c r="PPO61" s="25"/>
      <c r="PPP61" s="25"/>
      <c r="PPQ61" s="25"/>
      <c r="PPR61" s="25"/>
      <c r="PPS61" s="25"/>
      <c r="PPT61" s="25"/>
      <c r="PPU61" s="25"/>
      <c r="PPV61" s="25"/>
      <c r="PPW61" s="25"/>
      <c r="PPX61" s="25"/>
      <c r="PPY61" s="25"/>
      <c r="PPZ61" s="25"/>
      <c r="PQA61" s="25"/>
      <c r="PQB61" s="25"/>
      <c r="PQC61" s="25"/>
      <c r="PQD61" s="25"/>
      <c r="PQE61" s="25"/>
      <c r="PQF61" s="25"/>
      <c r="PQG61" s="25"/>
      <c r="PQH61" s="25"/>
      <c r="PQI61" s="25"/>
      <c r="PQJ61" s="25"/>
      <c r="PQK61" s="25"/>
      <c r="PQL61" s="25"/>
      <c r="PQM61" s="25"/>
      <c r="PQN61" s="25"/>
      <c r="PQO61" s="25"/>
      <c r="PQP61" s="25"/>
      <c r="PQQ61" s="25"/>
      <c r="PQR61" s="25"/>
      <c r="PQS61" s="25"/>
      <c r="PQT61" s="25"/>
      <c r="PQU61" s="25"/>
      <c r="PQV61" s="25"/>
      <c r="PQW61" s="25"/>
      <c r="PQX61" s="25"/>
      <c r="PQY61" s="25"/>
      <c r="PQZ61" s="25"/>
      <c r="PRA61" s="25"/>
      <c r="PRB61" s="25"/>
      <c r="PRC61" s="25"/>
      <c r="PRD61" s="25"/>
      <c r="PRE61" s="25"/>
      <c r="PRF61" s="25"/>
      <c r="PRG61" s="25"/>
      <c r="PRH61" s="25"/>
      <c r="PRI61" s="25"/>
      <c r="PRJ61" s="25"/>
      <c r="PRK61" s="25"/>
      <c r="PRL61" s="25"/>
      <c r="PRM61" s="25"/>
      <c r="PRN61" s="25"/>
      <c r="PRO61" s="25"/>
      <c r="PRP61" s="25"/>
      <c r="PRQ61" s="25"/>
      <c r="PRR61" s="25"/>
      <c r="PRS61" s="25"/>
      <c r="PRT61" s="25"/>
      <c r="PRU61" s="25"/>
      <c r="PRV61" s="25"/>
      <c r="PRW61" s="25"/>
      <c r="PRX61" s="25"/>
      <c r="PRY61" s="25"/>
      <c r="PRZ61" s="25"/>
      <c r="PSA61" s="25"/>
      <c r="PSB61" s="25"/>
      <c r="PSC61" s="25"/>
      <c r="PSD61" s="25"/>
      <c r="PSE61" s="25"/>
      <c r="PSF61" s="25"/>
      <c r="PSG61" s="25"/>
      <c r="PSH61" s="25"/>
      <c r="PSI61" s="25"/>
      <c r="PSJ61" s="25"/>
      <c r="PSK61" s="25"/>
      <c r="PSL61" s="25"/>
      <c r="PSM61" s="25"/>
      <c r="PSN61" s="25"/>
      <c r="PSO61" s="25"/>
      <c r="PSP61" s="25"/>
      <c r="PSQ61" s="25"/>
      <c r="PSR61" s="25"/>
      <c r="PSS61" s="25"/>
      <c r="PST61" s="25"/>
      <c r="PSU61" s="25"/>
      <c r="PSV61" s="25"/>
      <c r="PSW61" s="25"/>
      <c r="PSX61" s="25"/>
      <c r="PSY61" s="25"/>
      <c r="PSZ61" s="25"/>
      <c r="PTA61" s="25"/>
      <c r="PTB61" s="25"/>
      <c r="PTC61" s="25"/>
      <c r="PTD61" s="25"/>
      <c r="PTE61" s="25"/>
      <c r="PTF61" s="25"/>
      <c r="PTG61" s="25"/>
      <c r="PTH61" s="25"/>
      <c r="PTI61" s="25"/>
      <c r="PTJ61" s="25"/>
      <c r="PTK61" s="25"/>
      <c r="PTL61" s="25"/>
      <c r="PTM61" s="25"/>
      <c r="PTN61" s="25"/>
      <c r="PTO61" s="25"/>
      <c r="PTP61" s="25"/>
      <c r="PTQ61" s="25"/>
      <c r="PTR61" s="25"/>
      <c r="PTS61" s="25"/>
      <c r="PTT61" s="25"/>
      <c r="PTU61" s="25"/>
      <c r="PTV61" s="25"/>
      <c r="PTW61" s="25"/>
      <c r="PTX61" s="25"/>
      <c r="PTY61" s="25"/>
      <c r="PTZ61" s="25"/>
      <c r="PUA61" s="25"/>
      <c r="PUB61" s="25"/>
      <c r="PUC61" s="25"/>
      <c r="PUD61" s="25"/>
      <c r="PUE61" s="25"/>
      <c r="PUF61" s="25"/>
      <c r="PUG61" s="25"/>
      <c r="PUH61" s="25"/>
      <c r="PUI61" s="25"/>
      <c r="PUJ61" s="25"/>
      <c r="PUK61" s="25"/>
      <c r="PUL61" s="25"/>
      <c r="PUM61" s="25"/>
      <c r="PUN61" s="25"/>
      <c r="PUO61" s="25"/>
      <c r="PUP61" s="25"/>
      <c r="PUQ61" s="25"/>
      <c r="PUR61" s="25"/>
      <c r="PUS61" s="25"/>
      <c r="PUT61" s="25"/>
      <c r="PUU61" s="25"/>
      <c r="PUV61" s="25"/>
      <c r="PUW61" s="25"/>
      <c r="PUX61" s="25"/>
      <c r="PUY61" s="25"/>
      <c r="PUZ61" s="25"/>
      <c r="PVA61" s="25"/>
      <c r="PVB61" s="25"/>
      <c r="PVC61" s="25"/>
      <c r="PVD61" s="25"/>
      <c r="PVE61" s="25"/>
      <c r="PVF61" s="25"/>
      <c r="PVG61" s="25"/>
      <c r="PVH61" s="25"/>
      <c r="PVI61" s="25"/>
      <c r="PVJ61" s="25"/>
      <c r="PVK61" s="25"/>
      <c r="PVL61" s="25"/>
      <c r="PVM61" s="25"/>
      <c r="PVN61" s="25"/>
      <c r="PVO61" s="25"/>
      <c r="PVP61" s="25"/>
      <c r="PVQ61" s="25"/>
      <c r="PVR61" s="25"/>
      <c r="PVS61" s="25"/>
      <c r="PVT61" s="25"/>
      <c r="PVU61" s="25"/>
      <c r="PVV61" s="25"/>
      <c r="PVW61" s="25"/>
      <c r="PVX61" s="25"/>
      <c r="PVY61" s="25"/>
      <c r="PVZ61" s="25"/>
      <c r="PWA61" s="25"/>
      <c r="PWB61" s="25"/>
      <c r="PWC61" s="25"/>
      <c r="PWD61" s="25"/>
      <c r="PWE61" s="25"/>
      <c r="PWF61" s="25"/>
      <c r="PWG61" s="25"/>
      <c r="PWH61" s="25"/>
      <c r="PWI61" s="25"/>
      <c r="PWJ61" s="25"/>
      <c r="PWK61" s="25"/>
      <c r="PWL61" s="25"/>
      <c r="PWM61" s="25"/>
      <c r="PWN61" s="25"/>
      <c r="PWO61" s="25"/>
      <c r="PWP61" s="25"/>
      <c r="PWQ61" s="25"/>
      <c r="PWR61" s="25"/>
      <c r="PWS61" s="25"/>
      <c r="PWT61" s="25"/>
      <c r="PWU61" s="25"/>
      <c r="PWV61" s="25"/>
      <c r="PWW61" s="25"/>
      <c r="PWX61" s="25"/>
      <c r="PWY61" s="25"/>
      <c r="PWZ61" s="25"/>
      <c r="PXA61" s="25"/>
      <c r="PXB61" s="25"/>
      <c r="PXC61" s="25"/>
      <c r="PXD61" s="25"/>
      <c r="PXE61" s="25"/>
      <c r="PXF61" s="25"/>
      <c r="PXG61" s="25"/>
      <c r="PXH61" s="25"/>
      <c r="PXI61" s="25"/>
      <c r="PXJ61" s="25"/>
      <c r="PXK61" s="25"/>
      <c r="PXL61" s="25"/>
      <c r="PXM61" s="25"/>
      <c r="PXN61" s="25"/>
      <c r="PXO61" s="25"/>
      <c r="PXP61" s="25"/>
      <c r="PXQ61" s="25"/>
      <c r="PXR61" s="25"/>
      <c r="PXS61" s="25"/>
      <c r="PXT61" s="25"/>
      <c r="PXU61" s="25"/>
      <c r="PXV61" s="25"/>
      <c r="PXW61" s="25"/>
      <c r="PXX61" s="25"/>
      <c r="PXY61" s="25"/>
      <c r="PXZ61" s="25"/>
      <c r="PYA61" s="25"/>
      <c r="PYB61" s="25"/>
      <c r="PYC61" s="25"/>
      <c r="PYD61" s="25"/>
      <c r="PYE61" s="25"/>
      <c r="PYF61" s="25"/>
      <c r="PYG61" s="25"/>
      <c r="PYH61" s="25"/>
      <c r="PYI61" s="25"/>
      <c r="PYJ61" s="25"/>
      <c r="PYK61" s="25"/>
      <c r="PYL61" s="25"/>
      <c r="PYM61" s="25"/>
      <c r="PYN61" s="25"/>
      <c r="PYO61" s="25"/>
      <c r="PYP61" s="25"/>
      <c r="PYQ61" s="25"/>
      <c r="PYR61" s="25"/>
      <c r="PYS61" s="25"/>
      <c r="PYT61" s="25"/>
      <c r="PYU61" s="25"/>
      <c r="PYV61" s="25"/>
      <c r="PYW61" s="25"/>
      <c r="PYX61" s="25"/>
      <c r="PYY61" s="25"/>
      <c r="PYZ61" s="25"/>
      <c r="PZA61" s="25"/>
      <c r="PZB61" s="25"/>
      <c r="PZC61" s="25"/>
      <c r="PZD61" s="25"/>
      <c r="PZE61" s="25"/>
      <c r="PZF61" s="25"/>
      <c r="PZG61" s="25"/>
      <c r="PZH61" s="25"/>
      <c r="PZI61" s="25"/>
      <c r="PZJ61" s="25"/>
      <c r="PZK61" s="25"/>
      <c r="PZL61" s="25"/>
      <c r="PZM61" s="25"/>
      <c r="PZN61" s="25"/>
      <c r="PZO61" s="25"/>
      <c r="PZP61" s="25"/>
      <c r="PZQ61" s="25"/>
      <c r="PZR61" s="25"/>
      <c r="PZS61" s="25"/>
      <c r="PZT61" s="25"/>
      <c r="PZU61" s="25"/>
      <c r="PZV61" s="25"/>
      <c r="PZW61" s="25"/>
      <c r="PZX61" s="25"/>
      <c r="PZY61" s="25"/>
      <c r="PZZ61" s="25"/>
      <c r="QAA61" s="25"/>
      <c r="QAB61" s="25"/>
      <c r="QAC61" s="25"/>
      <c r="QAD61" s="25"/>
      <c r="QAE61" s="25"/>
      <c r="QAF61" s="25"/>
      <c r="QAG61" s="25"/>
      <c r="QAH61" s="25"/>
      <c r="QAI61" s="25"/>
      <c r="QAJ61" s="25"/>
      <c r="QAK61" s="25"/>
      <c r="QAL61" s="25"/>
      <c r="QAM61" s="25"/>
      <c r="QAN61" s="25"/>
      <c r="QAO61" s="25"/>
      <c r="QAP61" s="25"/>
      <c r="QAQ61" s="25"/>
      <c r="QAR61" s="25"/>
      <c r="QAS61" s="25"/>
      <c r="QAT61" s="25"/>
      <c r="QAU61" s="25"/>
      <c r="QAV61" s="25"/>
      <c r="QAW61" s="25"/>
      <c r="QAX61" s="25"/>
      <c r="QAY61" s="25"/>
      <c r="QAZ61" s="25"/>
      <c r="QBA61" s="25"/>
      <c r="QBB61" s="25"/>
      <c r="QBC61" s="25"/>
      <c r="QBD61" s="25"/>
      <c r="QBE61" s="25"/>
      <c r="QBF61" s="25"/>
      <c r="QBG61" s="25"/>
      <c r="QBH61" s="25"/>
      <c r="QBI61" s="25"/>
      <c r="QBJ61" s="25"/>
      <c r="QBK61" s="25"/>
      <c r="QBL61" s="25"/>
      <c r="QBM61" s="25"/>
      <c r="QBN61" s="25"/>
      <c r="QBO61" s="25"/>
      <c r="QBP61" s="25"/>
      <c r="QBQ61" s="25"/>
      <c r="QBR61" s="25"/>
      <c r="QBS61" s="25"/>
      <c r="QBT61" s="25"/>
      <c r="QBU61" s="25"/>
      <c r="QBV61" s="25"/>
      <c r="QBW61" s="25"/>
      <c r="QBX61" s="25"/>
      <c r="QBY61" s="25"/>
      <c r="QBZ61" s="25"/>
      <c r="QCA61" s="25"/>
      <c r="QCB61" s="25"/>
      <c r="QCC61" s="25"/>
      <c r="QCD61" s="25"/>
      <c r="QCE61" s="25"/>
      <c r="QCF61" s="25"/>
      <c r="QCG61" s="25"/>
      <c r="QCH61" s="25"/>
      <c r="QCI61" s="25"/>
      <c r="QCJ61" s="25"/>
      <c r="QCK61" s="25"/>
      <c r="QCL61" s="25"/>
      <c r="QCM61" s="25"/>
      <c r="QCN61" s="25"/>
      <c r="QCO61" s="25"/>
      <c r="QCP61" s="25"/>
      <c r="QCQ61" s="25"/>
      <c r="QCR61" s="25"/>
      <c r="QCS61" s="25"/>
      <c r="QCT61" s="25"/>
      <c r="QCU61" s="25"/>
      <c r="QCV61" s="25"/>
      <c r="QCW61" s="25"/>
      <c r="QCX61" s="25"/>
      <c r="QCY61" s="25"/>
      <c r="QCZ61" s="25"/>
      <c r="QDA61" s="25"/>
      <c r="QDB61" s="25"/>
      <c r="QDC61" s="25"/>
      <c r="QDD61" s="25"/>
      <c r="QDE61" s="25"/>
      <c r="QDF61" s="25"/>
      <c r="QDG61" s="25"/>
      <c r="QDH61" s="25"/>
      <c r="QDI61" s="25"/>
      <c r="QDJ61" s="25"/>
      <c r="QDK61" s="25"/>
      <c r="QDL61" s="25"/>
      <c r="QDM61" s="25"/>
      <c r="QDN61" s="25"/>
      <c r="QDO61" s="25"/>
      <c r="QDP61" s="25"/>
      <c r="QDQ61" s="25"/>
      <c r="QDR61" s="25"/>
      <c r="QDS61" s="25"/>
      <c r="QDT61" s="25"/>
      <c r="QDU61" s="25"/>
      <c r="QDV61" s="25"/>
      <c r="QDW61" s="25"/>
      <c r="QDX61" s="25"/>
      <c r="QDY61" s="25"/>
      <c r="QDZ61" s="25"/>
      <c r="QEA61" s="25"/>
      <c r="QEB61" s="25"/>
      <c r="QEC61" s="25"/>
      <c r="QED61" s="25"/>
      <c r="QEE61" s="25"/>
      <c r="QEF61" s="25"/>
      <c r="QEG61" s="25"/>
      <c r="QEH61" s="25"/>
      <c r="QEI61" s="25"/>
      <c r="QEJ61" s="25"/>
      <c r="QEK61" s="25"/>
      <c r="QEL61" s="25"/>
      <c r="QEM61" s="25"/>
      <c r="QEN61" s="25"/>
      <c r="QEO61" s="25"/>
      <c r="QEP61" s="25"/>
      <c r="QEQ61" s="25"/>
      <c r="QER61" s="25"/>
      <c r="QES61" s="25"/>
      <c r="QET61" s="25"/>
      <c r="QEU61" s="25"/>
      <c r="QEV61" s="25"/>
      <c r="QEW61" s="25"/>
      <c r="QEX61" s="25"/>
      <c r="QEY61" s="25"/>
      <c r="QEZ61" s="25"/>
      <c r="QFA61" s="25"/>
      <c r="QFB61" s="25"/>
      <c r="QFC61" s="25"/>
      <c r="QFD61" s="25"/>
      <c r="QFE61" s="25"/>
      <c r="QFF61" s="25"/>
      <c r="QFG61" s="25"/>
      <c r="QFH61" s="25"/>
      <c r="QFI61" s="25"/>
      <c r="QFJ61" s="25"/>
      <c r="QFK61" s="25"/>
      <c r="QFL61" s="25"/>
      <c r="QFM61" s="25"/>
      <c r="QFN61" s="25"/>
      <c r="QFO61" s="25"/>
      <c r="QFP61" s="25"/>
      <c r="QFQ61" s="25"/>
      <c r="QFR61" s="25"/>
      <c r="QFS61" s="25"/>
      <c r="QFT61" s="25"/>
      <c r="QFU61" s="25"/>
      <c r="QFV61" s="25"/>
      <c r="QFW61" s="25"/>
      <c r="QFX61" s="25"/>
      <c r="QFY61" s="25"/>
      <c r="QFZ61" s="25"/>
      <c r="QGA61" s="25"/>
      <c r="QGB61" s="25"/>
      <c r="QGC61" s="25"/>
      <c r="QGD61" s="25"/>
      <c r="QGE61" s="25"/>
      <c r="QGF61" s="25"/>
      <c r="QGG61" s="25"/>
      <c r="QGH61" s="25"/>
      <c r="QGI61" s="25"/>
      <c r="QGJ61" s="25"/>
      <c r="QGK61" s="25"/>
      <c r="QGL61" s="25"/>
      <c r="QGM61" s="25"/>
      <c r="QGN61" s="25"/>
      <c r="QGO61" s="25"/>
      <c r="QGP61" s="25"/>
      <c r="QGQ61" s="25"/>
      <c r="QGR61" s="25"/>
      <c r="QGS61" s="25"/>
      <c r="QGT61" s="25"/>
      <c r="QGU61" s="25"/>
      <c r="QGV61" s="25"/>
      <c r="QGW61" s="25"/>
      <c r="QGX61" s="25"/>
      <c r="QGY61" s="25"/>
      <c r="QGZ61" s="25"/>
      <c r="QHA61" s="25"/>
      <c r="QHB61" s="25"/>
      <c r="QHC61" s="25"/>
      <c r="QHD61" s="25"/>
      <c r="QHE61" s="25"/>
      <c r="QHF61" s="25"/>
      <c r="QHG61" s="25"/>
      <c r="QHH61" s="25"/>
      <c r="QHI61" s="25"/>
      <c r="QHJ61" s="25"/>
      <c r="QHK61" s="25"/>
      <c r="QHL61" s="25"/>
      <c r="QHM61" s="25"/>
      <c r="QHN61" s="25"/>
      <c r="QHO61" s="25"/>
      <c r="QHP61" s="25"/>
      <c r="QHQ61" s="25"/>
      <c r="QHR61" s="25"/>
      <c r="QHS61" s="25"/>
      <c r="QHT61" s="25"/>
      <c r="QHU61" s="25"/>
      <c r="QHV61" s="25"/>
      <c r="QHW61" s="25"/>
      <c r="QHX61" s="25"/>
      <c r="QHY61" s="25"/>
      <c r="QHZ61" s="25"/>
      <c r="QIA61" s="25"/>
      <c r="QIB61" s="25"/>
      <c r="QIC61" s="25"/>
      <c r="QID61" s="25"/>
      <c r="QIE61" s="25"/>
      <c r="QIF61" s="25"/>
      <c r="QIG61" s="25"/>
      <c r="QIH61" s="25"/>
      <c r="QII61" s="25"/>
      <c r="QIJ61" s="25"/>
      <c r="QIK61" s="25"/>
      <c r="QIL61" s="25"/>
      <c r="QIM61" s="25"/>
      <c r="QIN61" s="25"/>
      <c r="QIO61" s="25"/>
      <c r="QIP61" s="25"/>
      <c r="QIQ61" s="25"/>
      <c r="QIR61" s="25"/>
      <c r="QIS61" s="25"/>
      <c r="QIT61" s="25"/>
      <c r="QIU61" s="25"/>
      <c r="QIV61" s="25"/>
      <c r="QIW61" s="25"/>
      <c r="QIX61" s="25"/>
      <c r="QIY61" s="25"/>
      <c r="QIZ61" s="25"/>
      <c r="QJA61" s="25"/>
      <c r="QJB61" s="25"/>
      <c r="QJC61" s="25"/>
      <c r="QJD61" s="25"/>
      <c r="QJE61" s="25"/>
      <c r="QJF61" s="25"/>
      <c r="QJG61" s="25"/>
      <c r="QJH61" s="25"/>
      <c r="QJI61" s="25"/>
      <c r="QJJ61" s="25"/>
      <c r="QJK61" s="25"/>
      <c r="QJL61" s="25"/>
      <c r="QJM61" s="25"/>
      <c r="QJN61" s="25"/>
      <c r="QJO61" s="25"/>
      <c r="QJP61" s="25"/>
      <c r="QJQ61" s="25"/>
      <c r="QJR61" s="25"/>
      <c r="QJS61" s="25"/>
      <c r="QJT61" s="25"/>
      <c r="QJU61" s="25"/>
      <c r="QJV61" s="25"/>
      <c r="QJW61" s="25"/>
      <c r="QJX61" s="25"/>
      <c r="QJY61" s="25"/>
      <c r="QJZ61" s="25"/>
      <c r="QKA61" s="25"/>
      <c r="QKB61" s="25"/>
      <c r="QKC61" s="25"/>
      <c r="QKD61" s="25"/>
      <c r="QKE61" s="25"/>
      <c r="QKF61" s="25"/>
      <c r="QKG61" s="25"/>
      <c r="QKH61" s="25"/>
      <c r="QKI61" s="25"/>
      <c r="QKJ61" s="25"/>
      <c r="QKK61" s="25"/>
      <c r="QKL61" s="25"/>
      <c r="QKM61" s="25"/>
      <c r="QKN61" s="25"/>
      <c r="QKO61" s="25"/>
      <c r="QKP61" s="25"/>
      <c r="QKQ61" s="25"/>
      <c r="QKR61" s="25"/>
      <c r="QKS61" s="25"/>
      <c r="QKT61" s="25"/>
      <c r="QKU61" s="25"/>
      <c r="QKV61" s="25"/>
      <c r="QKW61" s="25"/>
      <c r="QKX61" s="25"/>
      <c r="QKY61" s="25"/>
      <c r="QKZ61" s="25"/>
      <c r="QLA61" s="25"/>
      <c r="QLB61" s="25"/>
      <c r="QLC61" s="25"/>
      <c r="QLD61" s="25"/>
      <c r="QLE61" s="25"/>
      <c r="QLF61" s="25"/>
      <c r="QLG61" s="25"/>
      <c r="QLH61" s="25"/>
      <c r="QLI61" s="25"/>
      <c r="QLJ61" s="25"/>
      <c r="QLK61" s="25"/>
      <c r="QLL61" s="25"/>
      <c r="QLM61" s="25"/>
      <c r="QLN61" s="25"/>
      <c r="QLO61" s="25"/>
      <c r="QLP61" s="25"/>
      <c r="QLQ61" s="25"/>
      <c r="QLR61" s="25"/>
      <c r="QLS61" s="25"/>
      <c r="QLT61" s="25"/>
      <c r="QLU61" s="25"/>
      <c r="QLV61" s="25"/>
      <c r="QLW61" s="25"/>
      <c r="QLX61" s="25"/>
      <c r="QLY61" s="25"/>
      <c r="QLZ61" s="25"/>
      <c r="QMA61" s="25"/>
      <c r="QMB61" s="25"/>
      <c r="QMC61" s="25"/>
      <c r="QMD61" s="25"/>
      <c r="QME61" s="25"/>
      <c r="QMF61" s="25"/>
      <c r="QMG61" s="25"/>
      <c r="QMH61" s="25"/>
      <c r="QMI61" s="25"/>
      <c r="QMJ61" s="25"/>
      <c r="QMK61" s="25"/>
      <c r="QML61" s="25"/>
      <c r="QMM61" s="25"/>
      <c r="QMN61" s="25"/>
      <c r="QMO61" s="25"/>
      <c r="QMP61" s="25"/>
      <c r="QMQ61" s="25"/>
      <c r="QMR61" s="25"/>
      <c r="QMS61" s="25"/>
      <c r="QMT61" s="25"/>
      <c r="QMU61" s="25"/>
      <c r="QMV61" s="25"/>
      <c r="QMW61" s="25"/>
      <c r="QMX61" s="25"/>
      <c r="QMY61" s="25"/>
      <c r="QMZ61" s="25"/>
      <c r="QNA61" s="25"/>
      <c r="QNB61" s="25"/>
      <c r="QNC61" s="25"/>
      <c r="QND61" s="25"/>
      <c r="QNE61" s="25"/>
      <c r="QNF61" s="25"/>
      <c r="QNG61" s="25"/>
      <c r="QNH61" s="25"/>
      <c r="QNI61" s="25"/>
      <c r="QNJ61" s="25"/>
      <c r="QNK61" s="25"/>
      <c r="QNL61" s="25"/>
      <c r="QNM61" s="25"/>
      <c r="QNN61" s="25"/>
      <c r="QNO61" s="25"/>
      <c r="QNP61" s="25"/>
      <c r="QNQ61" s="25"/>
      <c r="QNR61" s="25"/>
      <c r="QNS61" s="25"/>
      <c r="QNT61" s="25"/>
      <c r="QNU61" s="25"/>
      <c r="QNV61" s="25"/>
      <c r="QNW61" s="25"/>
      <c r="QNX61" s="25"/>
      <c r="QNY61" s="25"/>
      <c r="QNZ61" s="25"/>
      <c r="QOA61" s="25"/>
      <c r="QOB61" s="25"/>
      <c r="QOC61" s="25"/>
      <c r="QOD61" s="25"/>
      <c r="QOE61" s="25"/>
      <c r="QOF61" s="25"/>
      <c r="QOG61" s="25"/>
      <c r="QOH61" s="25"/>
      <c r="QOI61" s="25"/>
      <c r="QOJ61" s="25"/>
      <c r="QOK61" s="25"/>
      <c r="QOL61" s="25"/>
      <c r="QOM61" s="25"/>
      <c r="QON61" s="25"/>
      <c r="QOO61" s="25"/>
      <c r="QOP61" s="25"/>
      <c r="QOQ61" s="25"/>
      <c r="QOR61" s="25"/>
      <c r="QOS61" s="25"/>
      <c r="QOT61" s="25"/>
      <c r="QOU61" s="25"/>
      <c r="QOV61" s="25"/>
      <c r="QOW61" s="25"/>
      <c r="QOX61" s="25"/>
      <c r="QOY61" s="25"/>
      <c r="QOZ61" s="25"/>
      <c r="QPA61" s="25"/>
      <c r="QPB61" s="25"/>
      <c r="QPC61" s="25"/>
      <c r="QPD61" s="25"/>
      <c r="QPE61" s="25"/>
      <c r="QPF61" s="25"/>
      <c r="QPG61" s="25"/>
      <c r="QPH61" s="25"/>
      <c r="QPI61" s="25"/>
      <c r="QPJ61" s="25"/>
      <c r="QPK61" s="25"/>
      <c r="QPL61" s="25"/>
      <c r="QPM61" s="25"/>
      <c r="QPN61" s="25"/>
      <c r="QPO61" s="25"/>
      <c r="QPP61" s="25"/>
      <c r="QPQ61" s="25"/>
      <c r="QPR61" s="25"/>
      <c r="QPS61" s="25"/>
      <c r="QPT61" s="25"/>
      <c r="QPU61" s="25"/>
      <c r="QPV61" s="25"/>
      <c r="QPW61" s="25"/>
      <c r="QPX61" s="25"/>
      <c r="QPY61" s="25"/>
      <c r="QPZ61" s="25"/>
      <c r="QQA61" s="25"/>
      <c r="QQB61" s="25"/>
      <c r="QQC61" s="25"/>
      <c r="QQD61" s="25"/>
      <c r="QQE61" s="25"/>
      <c r="QQF61" s="25"/>
      <c r="QQG61" s="25"/>
      <c r="QQH61" s="25"/>
      <c r="QQI61" s="25"/>
      <c r="QQJ61" s="25"/>
      <c r="QQK61" s="25"/>
      <c r="QQL61" s="25"/>
      <c r="QQM61" s="25"/>
      <c r="QQN61" s="25"/>
      <c r="QQO61" s="25"/>
      <c r="QQP61" s="25"/>
      <c r="QQQ61" s="25"/>
      <c r="QQR61" s="25"/>
      <c r="QQS61" s="25"/>
      <c r="QQT61" s="25"/>
      <c r="QQU61" s="25"/>
      <c r="QQV61" s="25"/>
      <c r="QQW61" s="25"/>
      <c r="QQX61" s="25"/>
      <c r="QQY61" s="25"/>
      <c r="QQZ61" s="25"/>
      <c r="QRA61" s="25"/>
      <c r="QRB61" s="25"/>
      <c r="QRC61" s="25"/>
      <c r="QRD61" s="25"/>
      <c r="QRE61" s="25"/>
      <c r="QRF61" s="25"/>
      <c r="QRG61" s="25"/>
      <c r="QRH61" s="25"/>
      <c r="QRI61" s="25"/>
      <c r="QRJ61" s="25"/>
      <c r="QRK61" s="25"/>
      <c r="QRL61" s="25"/>
      <c r="QRM61" s="25"/>
      <c r="QRN61" s="25"/>
      <c r="QRO61" s="25"/>
      <c r="QRP61" s="25"/>
      <c r="QRQ61" s="25"/>
      <c r="QRR61" s="25"/>
      <c r="QRS61" s="25"/>
      <c r="QRT61" s="25"/>
      <c r="QRU61" s="25"/>
      <c r="QRV61" s="25"/>
      <c r="QRW61" s="25"/>
      <c r="QRX61" s="25"/>
      <c r="QRY61" s="25"/>
      <c r="QRZ61" s="25"/>
      <c r="QSA61" s="25"/>
      <c r="QSB61" s="25"/>
      <c r="QSC61" s="25"/>
      <c r="QSD61" s="25"/>
      <c r="QSE61" s="25"/>
      <c r="QSF61" s="25"/>
      <c r="QSG61" s="25"/>
      <c r="QSH61" s="25"/>
      <c r="QSI61" s="25"/>
      <c r="QSJ61" s="25"/>
      <c r="QSK61" s="25"/>
      <c r="QSL61" s="25"/>
      <c r="QSM61" s="25"/>
      <c r="QSN61" s="25"/>
      <c r="QSO61" s="25"/>
      <c r="QSP61" s="25"/>
      <c r="QSQ61" s="25"/>
      <c r="QSR61" s="25"/>
      <c r="QSS61" s="25"/>
      <c r="QST61" s="25"/>
      <c r="QSU61" s="25"/>
      <c r="QSV61" s="25"/>
      <c r="QSW61" s="25"/>
      <c r="QSX61" s="25"/>
      <c r="QSY61" s="25"/>
      <c r="QSZ61" s="25"/>
      <c r="QTA61" s="25"/>
      <c r="QTB61" s="25"/>
      <c r="QTC61" s="25"/>
      <c r="QTD61" s="25"/>
      <c r="QTE61" s="25"/>
      <c r="QTF61" s="25"/>
      <c r="QTG61" s="25"/>
      <c r="QTH61" s="25"/>
      <c r="QTI61" s="25"/>
      <c r="QTJ61" s="25"/>
      <c r="QTK61" s="25"/>
      <c r="QTL61" s="25"/>
      <c r="QTM61" s="25"/>
      <c r="QTN61" s="25"/>
      <c r="QTO61" s="25"/>
      <c r="QTP61" s="25"/>
      <c r="QTQ61" s="25"/>
      <c r="QTR61" s="25"/>
      <c r="QTS61" s="25"/>
      <c r="QTT61" s="25"/>
      <c r="QTU61" s="25"/>
      <c r="QTV61" s="25"/>
      <c r="QTW61" s="25"/>
      <c r="QTX61" s="25"/>
      <c r="QTY61" s="25"/>
      <c r="QTZ61" s="25"/>
      <c r="QUA61" s="25"/>
      <c r="QUB61" s="25"/>
      <c r="QUC61" s="25"/>
      <c r="QUD61" s="25"/>
      <c r="QUE61" s="25"/>
      <c r="QUF61" s="25"/>
      <c r="QUG61" s="25"/>
      <c r="QUH61" s="25"/>
      <c r="QUI61" s="25"/>
      <c r="QUJ61" s="25"/>
      <c r="QUK61" s="25"/>
      <c r="QUL61" s="25"/>
      <c r="QUM61" s="25"/>
      <c r="QUN61" s="25"/>
      <c r="QUO61" s="25"/>
      <c r="QUP61" s="25"/>
      <c r="QUQ61" s="25"/>
      <c r="QUR61" s="25"/>
      <c r="QUS61" s="25"/>
      <c r="QUT61" s="25"/>
      <c r="QUU61" s="25"/>
      <c r="QUV61" s="25"/>
      <c r="QUW61" s="25"/>
      <c r="QUX61" s="25"/>
      <c r="QUY61" s="25"/>
      <c r="QUZ61" s="25"/>
      <c r="QVA61" s="25"/>
      <c r="QVB61" s="25"/>
      <c r="QVC61" s="25"/>
      <c r="QVD61" s="25"/>
      <c r="QVE61" s="25"/>
      <c r="QVF61" s="25"/>
      <c r="QVG61" s="25"/>
      <c r="QVH61" s="25"/>
      <c r="QVI61" s="25"/>
      <c r="QVJ61" s="25"/>
      <c r="QVK61" s="25"/>
      <c r="QVL61" s="25"/>
      <c r="QVM61" s="25"/>
      <c r="QVN61" s="25"/>
      <c r="QVO61" s="25"/>
      <c r="QVP61" s="25"/>
      <c r="QVQ61" s="25"/>
      <c r="QVR61" s="25"/>
      <c r="QVS61" s="25"/>
      <c r="QVT61" s="25"/>
      <c r="QVU61" s="25"/>
      <c r="QVV61" s="25"/>
      <c r="QVW61" s="25"/>
      <c r="QVX61" s="25"/>
      <c r="QVY61" s="25"/>
      <c r="QVZ61" s="25"/>
      <c r="QWA61" s="25"/>
      <c r="QWB61" s="25"/>
      <c r="QWC61" s="25"/>
      <c r="QWD61" s="25"/>
      <c r="QWE61" s="25"/>
      <c r="QWF61" s="25"/>
      <c r="QWG61" s="25"/>
      <c r="QWH61" s="25"/>
      <c r="QWI61" s="25"/>
      <c r="QWJ61" s="25"/>
      <c r="QWK61" s="25"/>
      <c r="QWL61" s="25"/>
      <c r="QWM61" s="25"/>
      <c r="QWN61" s="25"/>
      <c r="QWO61" s="25"/>
      <c r="QWP61" s="25"/>
      <c r="QWQ61" s="25"/>
      <c r="QWR61" s="25"/>
      <c r="QWS61" s="25"/>
      <c r="QWT61" s="25"/>
      <c r="QWU61" s="25"/>
      <c r="QWV61" s="25"/>
      <c r="QWW61" s="25"/>
      <c r="QWX61" s="25"/>
      <c r="QWY61" s="25"/>
      <c r="QWZ61" s="25"/>
      <c r="QXA61" s="25"/>
      <c r="QXB61" s="25"/>
      <c r="QXC61" s="25"/>
      <c r="QXD61" s="25"/>
      <c r="QXE61" s="25"/>
      <c r="QXF61" s="25"/>
      <c r="QXG61" s="25"/>
      <c r="QXH61" s="25"/>
      <c r="QXI61" s="25"/>
      <c r="QXJ61" s="25"/>
      <c r="QXK61" s="25"/>
      <c r="QXL61" s="25"/>
      <c r="QXM61" s="25"/>
      <c r="QXN61" s="25"/>
      <c r="QXO61" s="25"/>
      <c r="QXP61" s="25"/>
      <c r="QXQ61" s="25"/>
      <c r="QXR61" s="25"/>
      <c r="QXS61" s="25"/>
      <c r="QXT61" s="25"/>
      <c r="QXU61" s="25"/>
      <c r="QXV61" s="25"/>
      <c r="QXW61" s="25"/>
      <c r="QXX61" s="25"/>
      <c r="QXY61" s="25"/>
      <c r="QXZ61" s="25"/>
      <c r="QYA61" s="25"/>
      <c r="QYB61" s="25"/>
      <c r="QYC61" s="25"/>
      <c r="QYD61" s="25"/>
      <c r="QYE61" s="25"/>
      <c r="QYF61" s="25"/>
      <c r="QYG61" s="25"/>
      <c r="QYH61" s="25"/>
      <c r="QYI61" s="25"/>
      <c r="QYJ61" s="25"/>
      <c r="QYK61" s="25"/>
      <c r="QYL61" s="25"/>
      <c r="QYM61" s="25"/>
      <c r="QYN61" s="25"/>
      <c r="QYO61" s="25"/>
      <c r="QYP61" s="25"/>
      <c r="QYQ61" s="25"/>
      <c r="QYR61" s="25"/>
      <c r="QYS61" s="25"/>
      <c r="QYT61" s="25"/>
      <c r="QYU61" s="25"/>
      <c r="QYV61" s="25"/>
      <c r="QYW61" s="25"/>
      <c r="QYX61" s="25"/>
      <c r="QYY61" s="25"/>
      <c r="QYZ61" s="25"/>
      <c r="QZA61" s="25"/>
      <c r="QZB61" s="25"/>
      <c r="QZC61" s="25"/>
      <c r="QZD61" s="25"/>
      <c r="QZE61" s="25"/>
      <c r="QZF61" s="25"/>
      <c r="QZG61" s="25"/>
      <c r="QZH61" s="25"/>
      <c r="QZI61" s="25"/>
      <c r="QZJ61" s="25"/>
      <c r="QZK61" s="25"/>
      <c r="QZL61" s="25"/>
      <c r="QZM61" s="25"/>
      <c r="QZN61" s="25"/>
      <c r="QZO61" s="25"/>
      <c r="QZP61" s="25"/>
      <c r="QZQ61" s="25"/>
      <c r="QZR61" s="25"/>
      <c r="QZS61" s="25"/>
      <c r="QZT61" s="25"/>
      <c r="QZU61" s="25"/>
      <c r="QZV61" s="25"/>
      <c r="QZW61" s="25"/>
      <c r="QZX61" s="25"/>
      <c r="QZY61" s="25"/>
      <c r="QZZ61" s="25"/>
      <c r="RAA61" s="25"/>
      <c r="RAB61" s="25"/>
      <c r="RAC61" s="25"/>
      <c r="RAD61" s="25"/>
      <c r="RAE61" s="25"/>
      <c r="RAF61" s="25"/>
      <c r="RAG61" s="25"/>
      <c r="RAH61" s="25"/>
      <c r="RAI61" s="25"/>
      <c r="RAJ61" s="25"/>
      <c r="RAK61" s="25"/>
      <c r="RAL61" s="25"/>
      <c r="RAM61" s="25"/>
      <c r="RAN61" s="25"/>
      <c r="RAO61" s="25"/>
      <c r="RAP61" s="25"/>
      <c r="RAQ61" s="25"/>
      <c r="RAR61" s="25"/>
      <c r="RAS61" s="25"/>
      <c r="RAT61" s="25"/>
      <c r="RAU61" s="25"/>
      <c r="RAV61" s="25"/>
      <c r="RAW61" s="25"/>
      <c r="RAX61" s="25"/>
      <c r="RAY61" s="25"/>
      <c r="RAZ61" s="25"/>
      <c r="RBA61" s="25"/>
      <c r="RBB61" s="25"/>
      <c r="RBC61" s="25"/>
      <c r="RBD61" s="25"/>
      <c r="RBE61" s="25"/>
      <c r="RBF61" s="25"/>
      <c r="RBG61" s="25"/>
      <c r="RBH61" s="25"/>
      <c r="RBI61" s="25"/>
      <c r="RBJ61" s="25"/>
      <c r="RBK61" s="25"/>
      <c r="RBL61" s="25"/>
      <c r="RBM61" s="25"/>
      <c r="RBN61" s="25"/>
      <c r="RBO61" s="25"/>
      <c r="RBP61" s="25"/>
      <c r="RBQ61" s="25"/>
      <c r="RBR61" s="25"/>
      <c r="RBS61" s="25"/>
      <c r="RBT61" s="25"/>
      <c r="RBU61" s="25"/>
      <c r="RBV61" s="25"/>
      <c r="RBW61" s="25"/>
      <c r="RBX61" s="25"/>
      <c r="RBY61" s="25"/>
      <c r="RBZ61" s="25"/>
      <c r="RCA61" s="25"/>
      <c r="RCB61" s="25"/>
      <c r="RCC61" s="25"/>
      <c r="RCD61" s="25"/>
      <c r="RCE61" s="25"/>
      <c r="RCF61" s="25"/>
      <c r="RCG61" s="25"/>
      <c r="RCH61" s="25"/>
      <c r="RCI61" s="25"/>
      <c r="RCJ61" s="25"/>
      <c r="RCK61" s="25"/>
      <c r="RCL61" s="25"/>
      <c r="RCM61" s="25"/>
      <c r="RCN61" s="25"/>
      <c r="RCO61" s="25"/>
      <c r="RCP61" s="25"/>
      <c r="RCQ61" s="25"/>
      <c r="RCR61" s="25"/>
      <c r="RCS61" s="25"/>
      <c r="RCT61" s="25"/>
      <c r="RCU61" s="25"/>
      <c r="RCV61" s="25"/>
      <c r="RCW61" s="25"/>
      <c r="RCX61" s="25"/>
      <c r="RCY61" s="25"/>
      <c r="RCZ61" s="25"/>
      <c r="RDA61" s="25"/>
      <c r="RDB61" s="25"/>
      <c r="RDC61" s="25"/>
      <c r="RDD61" s="25"/>
      <c r="RDE61" s="25"/>
      <c r="RDF61" s="25"/>
      <c r="RDG61" s="25"/>
      <c r="RDH61" s="25"/>
      <c r="RDI61" s="25"/>
      <c r="RDJ61" s="25"/>
      <c r="RDK61" s="25"/>
      <c r="RDL61" s="25"/>
      <c r="RDM61" s="25"/>
      <c r="RDN61" s="25"/>
      <c r="RDO61" s="25"/>
      <c r="RDP61" s="25"/>
      <c r="RDQ61" s="25"/>
      <c r="RDR61" s="25"/>
      <c r="RDS61" s="25"/>
      <c r="RDT61" s="25"/>
      <c r="RDU61" s="25"/>
      <c r="RDV61" s="25"/>
      <c r="RDW61" s="25"/>
      <c r="RDX61" s="25"/>
      <c r="RDY61" s="25"/>
      <c r="RDZ61" s="25"/>
      <c r="REA61" s="25"/>
      <c r="REB61" s="25"/>
      <c r="REC61" s="25"/>
      <c r="RED61" s="25"/>
      <c r="REE61" s="25"/>
      <c r="REF61" s="25"/>
      <c r="REG61" s="25"/>
      <c r="REH61" s="25"/>
      <c r="REI61" s="25"/>
      <c r="REJ61" s="25"/>
      <c r="REK61" s="25"/>
      <c r="REL61" s="25"/>
      <c r="REM61" s="25"/>
      <c r="REN61" s="25"/>
      <c r="REO61" s="25"/>
      <c r="REP61" s="25"/>
      <c r="REQ61" s="25"/>
      <c r="RER61" s="25"/>
      <c r="RES61" s="25"/>
      <c r="RET61" s="25"/>
      <c r="REU61" s="25"/>
      <c r="REV61" s="25"/>
      <c r="REW61" s="25"/>
      <c r="REX61" s="25"/>
      <c r="REY61" s="25"/>
      <c r="REZ61" s="25"/>
      <c r="RFA61" s="25"/>
      <c r="RFB61" s="25"/>
      <c r="RFC61" s="25"/>
      <c r="RFD61" s="25"/>
      <c r="RFE61" s="25"/>
      <c r="RFF61" s="25"/>
      <c r="RFG61" s="25"/>
      <c r="RFH61" s="25"/>
      <c r="RFI61" s="25"/>
      <c r="RFJ61" s="25"/>
      <c r="RFK61" s="25"/>
      <c r="RFL61" s="25"/>
      <c r="RFM61" s="25"/>
      <c r="RFN61" s="25"/>
      <c r="RFO61" s="25"/>
      <c r="RFP61" s="25"/>
      <c r="RFQ61" s="25"/>
      <c r="RFR61" s="25"/>
      <c r="RFS61" s="25"/>
      <c r="RFT61" s="25"/>
      <c r="RFU61" s="25"/>
      <c r="RFV61" s="25"/>
      <c r="RFW61" s="25"/>
      <c r="RFX61" s="25"/>
      <c r="RFY61" s="25"/>
      <c r="RFZ61" s="25"/>
      <c r="RGA61" s="25"/>
      <c r="RGB61" s="25"/>
      <c r="RGC61" s="25"/>
      <c r="RGD61" s="25"/>
      <c r="RGE61" s="25"/>
      <c r="RGF61" s="25"/>
      <c r="RGG61" s="25"/>
      <c r="RGH61" s="25"/>
      <c r="RGI61" s="25"/>
      <c r="RGJ61" s="25"/>
      <c r="RGK61" s="25"/>
      <c r="RGL61" s="25"/>
      <c r="RGM61" s="25"/>
      <c r="RGN61" s="25"/>
      <c r="RGO61" s="25"/>
      <c r="RGP61" s="25"/>
      <c r="RGQ61" s="25"/>
      <c r="RGR61" s="25"/>
      <c r="RGS61" s="25"/>
      <c r="RGT61" s="25"/>
      <c r="RGU61" s="25"/>
      <c r="RGV61" s="25"/>
      <c r="RGW61" s="25"/>
      <c r="RGX61" s="25"/>
      <c r="RGY61" s="25"/>
      <c r="RGZ61" s="25"/>
      <c r="RHA61" s="25"/>
      <c r="RHB61" s="25"/>
      <c r="RHC61" s="25"/>
      <c r="RHD61" s="25"/>
      <c r="RHE61" s="25"/>
      <c r="RHF61" s="25"/>
      <c r="RHG61" s="25"/>
      <c r="RHH61" s="25"/>
      <c r="RHI61" s="25"/>
      <c r="RHJ61" s="25"/>
      <c r="RHK61" s="25"/>
      <c r="RHL61" s="25"/>
      <c r="RHM61" s="25"/>
      <c r="RHN61" s="25"/>
      <c r="RHO61" s="25"/>
      <c r="RHP61" s="25"/>
      <c r="RHQ61" s="25"/>
      <c r="RHR61" s="25"/>
      <c r="RHS61" s="25"/>
      <c r="RHT61" s="25"/>
      <c r="RHU61" s="25"/>
      <c r="RHV61" s="25"/>
      <c r="RHW61" s="25"/>
      <c r="RHX61" s="25"/>
      <c r="RHY61" s="25"/>
      <c r="RHZ61" s="25"/>
      <c r="RIA61" s="25"/>
      <c r="RIB61" s="25"/>
      <c r="RIC61" s="25"/>
      <c r="RID61" s="25"/>
      <c r="RIE61" s="25"/>
      <c r="RIF61" s="25"/>
      <c r="RIG61" s="25"/>
      <c r="RIH61" s="25"/>
      <c r="RII61" s="25"/>
      <c r="RIJ61" s="25"/>
      <c r="RIK61" s="25"/>
      <c r="RIL61" s="25"/>
      <c r="RIM61" s="25"/>
      <c r="RIN61" s="25"/>
      <c r="RIO61" s="25"/>
      <c r="RIP61" s="25"/>
      <c r="RIQ61" s="25"/>
      <c r="RIR61" s="25"/>
      <c r="RIS61" s="25"/>
      <c r="RIT61" s="25"/>
      <c r="RIU61" s="25"/>
      <c r="RIV61" s="25"/>
      <c r="RIW61" s="25"/>
      <c r="RIX61" s="25"/>
      <c r="RIY61" s="25"/>
      <c r="RIZ61" s="25"/>
      <c r="RJA61" s="25"/>
      <c r="RJB61" s="25"/>
      <c r="RJC61" s="25"/>
      <c r="RJD61" s="25"/>
      <c r="RJE61" s="25"/>
      <c r="RJF61" s="25"/>
      <c r="RJG61" s="25"/>
      <c r="RJH61" s="25"/>
      <c r="RJI61" s="25"/>
      <c r="RJJ61" s="25"/>
      <c r="RJK61" s="25"/>
      <c r="RJL61" s="25"/>
      <c r="RJM61" s="25"/>
      <c r="RJN61" s="25"/>
      <c r="RJO61" s="25"/>
      <c r="RJP61" s="25"/>
      <c r="RJQ61" s="25"/>
      <c r="RJR61" s="25"/>
      <c r="RJS61" s="25"/>
      <c r="RJT61" s="25"/>
      <c r="RJU61" s="25"/>
      <c r="RJV61" s="25"/>
      <c r="RJW61" s="25"/>
      <c r="RJX61" s="25"/>
      <c r="RJY61" s="25"/>
      <c r="RJZ61" s="25"/>
      <c r="RKA61" s="25"/>
      <c r="RKB61" s="25"/>
      <c r="RKC61" s="25"/>
      <c r="RKD61" s="25"/>
      <c r="RKE61" s="25"/>
      <c r="RKF61" s="25"/>
      <c r="RKG61" s="25"/>
      <c r="RKH61" s="25"/>
      <c r="RKI61" s="25"/>
      <c r="RKJ61" s="25"/>
      <c r="RKK61" s="25"/>
      <c r="RKL61" s="25"/>
      <c r="RKM61" s="25"/>
      <c r="RKN61" s="25"/>
      <c r="RKO61" s="25"/>
      <c r="RKP61" s="25"/>
      <c r="RKQ61" s="25"/>
      <c r="RKR61" s="25"/>
      <c r="RKS61" s="25"/>
      <c r="RKT61" s="25"/>
      <c r="RKU61" s="25"/>
      <c r="RKV61" s="25"/>
      <c r="RKW61" s="25"/>
      <c r="RKX61" s="25"/>
      <c r="RKY61" s="25"/>
      <c r="RKZ61" s="25"/>
      <c r="RLA61" s="25"/>
      <c r="RLB61" s="25"/>
      <c r="RLC61" s="25"/>
      <c r="RLD61" s="25"/>
      <c r="RLE61" s="25"/>
      <c r="RLF61" s="25"/>
      <c r="RLG61" s="25"/>
      <c r="RLH61" s="25"/>
      <c r="RLI61" s="25"/>
      <c r="RLJ61" s="25"/>
      <c r="RLK61" s="25"/>
      <c r="RLL61" s="25"/>
      <c r="RLM61" s="25"/>
      <c r="RLN61" s="25"/>
      <c r="RLO61" s="25"/>
      <c r="RLP61" s="25"/>
      <c r="RLQ61" s="25"/>
      <c r="RLR61" s="25"/>
      <c r="RLS61" s="25"/>
      <c r="RLT61" s="25"/>
      <c r="RLU61" s="25"/>
      <c r="RLV61" s="25"/>
      <c r="RLW61" s="25"/>
      <c r="RLX61" s="25"/>
      <c r="RLY61" s="25"/>
      <c r="RLZ61" s="25"/>
      <c r="RMA61" s="25"/>
      <c r="RMB61" s="25"/>
      <c r="RMC61" s="25"/>
      <c r="RMD61" s="25"/>
      <c r="RME61" s="25"/>
      <c r="RMF61" s="25"/>
      <c r="RMG61" s="25"/>
      <c r="RMH61" s="25"/>
      <c r="RMI61" s="25"/>
      <c r="RMJ61" s="25"/>
      <c r="RMK61" s="25"/>
      <c r="RML61" s="25"/>
      <c r="RMM61" s="25"/>
      <c r="RMN61" s="25"/>
      <c r="RMO61" s="25"/>
      <c r="RMP61" s="25"/>
      <c r="RMQ61" s="25"/>
      <c r="RMR61" s="25"/>
      <c r="RMS61" s="25"/>
      <c r="RMT61" s="25"/>
      <c r="RMU61" s="25"/>
      <c r="RMV61" s="25"/>
      <c r="RMW61" s="25"/>
      <c r="RMX61" s="25"/>
      <c r="RMY61" s="25"/>
      <c r="RMZ61" s="25"/>
      <c r="RNA61" s="25"/>
      <c r="RNB61" s="25"/>
      <c r="RNC61" s="25"/>
      <c r="RND61" s="25"/>
      <c r="RNE61" s="25"/>
      <c r="RNF61" s="25"/>
      <c r="RNG61" s="25"/>
      <c r="RNH61" s="25"/>
      <c r="RNI61" s="25"/>
      <c r="RNJ61" s="25"/>
      <c r="RNK61" s="25"/>
      <c r="RNL61" s="25"/>
      <c r="RNM61" s="25"/>
      <c r="RNN61" s="25"/>
      <c r="RNO61" s="25"/>
      <c r="RNP61" s="25"/>
      <c r="RNQ61" s="25"/>
      <c r="RNR61" s="25"/>
      <c r="RNS61" s="25"/>
      <c r="RNT61" s="25"/>
      <c r="RNU61" s="25"/>
      <c r="RNV61" s="25"/>
      <c r="RNW61" s="25"/>
      <c r="RNX61" s="25"/>
      <c r="RNY61" s="25"/>
      <c r="RNZ61" s="25"/>
      <c r="ROA61" s="25"/>
      <c r="ROB61" s="25"/>
      <c r="ROC61" s="25"/>
      <c r="ROD61" s="25"/>
      <c r="ROE61" s="25"/>
      <c r="ROF61" s="25"/>
      <c r="ROG61" s="25"/>
      <c r="ROH61" s="25"/>
      <c r="ROI61" s="25"/>
      <c r="ROJ61" s="25"/>
      <c r="ROK61" s="25"/>
      <c r="ROL61" s="25"/>
      <c r="ROM61" s="25"/>
      <c r="RON61" s="25"/>
      <c r="ROO61" s="25"/>
      <c r="ROP61" s="25"/>
      <c r="ROQ61" s="25"/>
      <c r="ROR61" s="25"/>
      <c r="ROS61" s="25"/>
      <c r="ROT61" s="25"/>
      <c r="ROU61" s="25"/>
      <c r="ROV61" s="25"/>
      <c r="ROW61" s="25"/>
      <c r="ROX61" s="25"/>
      <c r="ROY61" s="25"/>
      <c r="ROZ61" s="25"/>
      <c r="RPA61" s="25"/>
      <c r="RPB61" s="25"/>
      <c r="RPC61" s="25"/>
      <c r="RPD61" s="25"/>
      <c r="RPE61" s="25"/>
      <c r="RPF61" s="25"/>
      <c r="RPG61" s="25"/>
      <c r="RPH61" s="25"/>
      <c r="RPI61" s="25"/>
      <c r="RPJ61" s="25"/>
      <c r="RPK61" s="25"/>
      <c r="RPL61" s="25"/>
      <c r="RPM61" s="25"/>
      <c r="RPN61" s="25"/>
      <c r="RPO61" s="25"/>
      <c r="RPP61" s="25"/>
      <c r="RPQ61" s="25"/>
      <c r="RPR61" s="25"/>
      <c r="RPS61" s="25"/>
      <c r="RPT61" s="25"/>
      <c r="RPU61" s="25"/>
      <c r="RPV61" s="25"/>
      <c r="RPW61" s="25"/>
      <c r="RPX61" s="25"/>
      <c r="RPY61" s="25"/>
      <c r="RPZ61" s="25"/>
      <c r="RQA61" s="25"/>
      <c r="RQB61" s="25"/>
      <c r="RQC61" s="25"/>
      <c r="RQD61" s="25"/>
      <c r="RQE61" s="25"/>
      <c r="RQF61" s="25"/>
      <c r="RQG61" s="25"/>
      <c r="RQH61" s="25"/>
      <c r="RQI61" s="25"/>
      <c r="RQJ61" s="25"/>
      <c r="RQK61" s="25"/>
      <c r="RQL61" s="25"/>
      <c r="RQM61" s="25"/>
      <c r="RQN61" s="25"/>
      <c r="RQO61" s="25"/>
      <c r="RQP61" s="25"/>
      <c r="RQQ61" s="25"/>
      <c r="RQR61" s="25"/>
      <c r="RQS61" s="25"/>
      <c r="RQT61" s="25"/>
      <c r="RQU61" s="25"/>
      <c r="RQV61" s="25"/>
      <c r="RQW61" s="25"/>
      <c r="RQX61" s="25"/>
      <c r="RQY61" s="25"/>
      <c r="RQZ61" s="25"/>
      <c r="RRA61" s="25"/>
      <c r="RRB61" s="25"/>
      <c r="RRC61" s="25"/>
      <c r="RRD61" s="25"/>
      <c r="RRE61" s="25"/>
      <c r="RRF61" s="25"/>
      <c r="RRG61" s="25"/>
      <c r="RRH61" s="25"/>
      <c r="RRI61" s="25"/>
      <c r="RRJ61" s="25"/>
      <c r="RRK61" s="25"/>
      <c r="RRL61" s="25"/>
      <c r="RRM61" s="25"/>
      <c r="RRN61" s="25"/>
      <c r="RRO61" s="25"/>
      <c r="RRP61" s="25"/>
      <c r="RRQ61" s="25"/>
      <c r="RRR61" s="25"/>
      <c r="RRS61" s="25"/>
      <c r="RRT61" s="25"/>
      <c r="RRU61" s="25"/>
      <c r="RRV61" s="25"/>
      <c r="RRW61" s="25"/>
      <c r="RRX61" s="25"/>
      <c r="RRY61" s="25"/>
      <c r="RRZ61" s="25"/>
      <c r="RSA61" s="25"/>
      <c r="RSB61" s="25"/>
      <c r="RSC61" s="25"/>
      <c r="RSD61" s="25"/>
      <c r="RSE61" s="25"/>
      <c r="RSF61" s="25"/>
      <c r="RSG61" s="25"/>
      <c r="RSH61" s="25"/>
      <c r="RSI61" s="25"/>
      <c r="RSJ61" s="25"/>
      <c r="RSK61" s="25"/>
      <c r="RSL61" s="25"/>
      <c r="RSM61" s="25"/>
      <c r="RSN61" s="25"/>
      <c r="RSO61" s="25"/>
      <c r="RSP61" s="25"/>
      <c r="RSQ61" s="25"/>
      <c r="RSR61" s="25"/>
      <c r="RSS61" s="25"/>
      <c r="RST61" s="25"/>
      <c r="RSU61" s="25"/>
      <c r="RSV61" s="25"/>
      <c r="RSW61" s="25"/>
      <c r="RSX61" s="25"/>
      <c r="RSY61" s="25"/>
      <c r="RSZ61" s="25"/>
      <c r="RTA61" s="25"/>
      <c r="RTB61" s="25"/>
      <c r="RTC61" s="25"/>
      <c r="RTD61" s="25"/>
      <c r="RTE61" s="25"/>
      <c r="RTF61" s="25"/>
      <c r="RTG61" s="25"/>
      <c r="RTH61" s="25"/>
      <c r="RTI61" s="25"/>
      <c r="RTJ61" s="25"/>
      <c r="RTK61" s="25"/>
      <c r="RTL61" s="25"/>
      <c r="RTM61" s="25"/>
      <c r="RTN61" s="25"/>
      <c r="RTO61" s="25"/>
      <c r="RTP61" s="25"/>
      <c r="RTQ61" s="25"/>
      <c r="RTR61" s="25"/>
      <c r="RTS61" s="25"/>
      <c r="RTT61" s="25"/>
      <c r="RTU61" s="25"/>
      <c r="RTV61" s="25"/>
      <c r="RTW61" s="25"/>
      <c r="RTX61" s="25"/>
      <c r="RTY61" s="25"/>
      <c r="RTZ61" s="25"/>
      <c r="RUA61" s="25"/>
      <c r="RUB61" s="25"/>
      <c r="RUC61" s="25"/>
      <c r="RUD61" s="25"/>
      <c r="RUE61" s="25"/>
      <c r="RUF61" s="25"/>
      <c r="RUG61" s="25"/>
      <c r="RUH61" s="25"/>
      <c r="RUI61" s="25"/>
      <c r="RUJ61" s="25"/>
      <c r="RUK61" s="25"/>
      <c r="RUL61" s="25"/>
      <c r="RUM61" s="25"/>
      <c r="RUN61" s="25"/>
      <c r="RUO61" s="25"/>
      <c r="RUP61" s="25"/>
      <c r="RUQ61" s="25"/>
      <c r="RUR61" s="25"/>
      <c r="RUS61" s="25"/>
      <c r="RUT61" s="25"/>
      <c r="RUU61" s="25"/>
      <c r="RUV61" s="25"/>
      <c r="RUW61" s="25"/>
      <c r="RUX61" s="25"/>
      <c r="RUY61" s="25"/>
      <c r="RUZ61" s="25"/>
      <c r="RVA61" s="25"/>
      <c r="RVB61" s="25"/>
      <c r="RVC61" s="25"/>
      <c r="RVD61" s="25"/>
      <c r="RVE61" s="25"/>
      <c r="RVF61" s="25"/>
      <c r="RVG61" s="25"/>
      <c r="RVH61" s="25"/>
      <c r="RVI61" s="25"/>
      <c r="RVJ61" s="25"/>
      <c r="RVK61" s="25"/>
      <c r="RVL61" s="25"/>
      <c r="RVM61" s="25"/>
      <c r="RVN61" s="25"/>
      <c r="RVO61" s="25"/>
      <c r="RVP61" s="25"/>
      <c r="RVQ61" s="25"/>
      <c r="RVR61" s="25"/>
      <c r="RVS61" s="25"/>
      <c r="RVT61" s="25"/>
      <c r="RVU61" s="25"/>
      <c r="RVV61" s="25"/>
      <c r="RVW61" s="25"/>
      <c r="RVX61" s="25"/>
      <c r="RVY61" s="25"/>
      <c r="RVZ61" s="25"/>
      <c r="RWA61" s="25"/>
      <c r="RWB61" s="25"/>
      <c r="RWC61" s="25"/>
      <c r="RWD61" s="25"/>
      <c r="RWE61" s="25"/>
      <c r="RWF61" s="25"/>
      <c r="RWG61" s="25"/>
      <c r="RWH61" s="25"/>
      <c r="RWI61" s="25"/>
      <c r="RWJ61" s="25"/>
      <c r="RWK61" s="25"/>
      <c r="RWL61" s="25"/>
      <c r="RWM61" s="25"/>
      <c r="RWN61" s="25"/>
      <c r="RWO61" s="25"/>
      <c r="RWP61" s="25"/>
      <c r="RWQ61" s="25"/>
      <c r="RWR61" s="25"/>
      <c r="RWS61" s="25"/>
      <c r="RWT61" s="25"/>
      <c r="RWU61" s="25"/>
      <c r="RWV61" s="25"/>
      <c r="RWW61" s="25"/>
      <c r="RWX61" s="25"/>
      <c r="RWY61" s="25"/>
      <c r="RWZ61" s="25"/>
      <c r="RXA61" s="25"/>
      <c r="RXB61" s="25"/>
      <c r="RXC61" s="25"/>
      <c r="RXD61" s="25"/>
      <c r="RXE61" s="25"/>
      <c r="RXF61" s="25"/>
      <c r="RXG61" s="25"/>
      <c r="RXH61" s="25"/>
      <c r="RXI61" s="25"/>
      <c r="RXJ61" s="25"/>
      <c r="RXK61" s="25"/>
      <c r="RXL61" s="25"/>
      <c r="RXM61" s="25"/>
      <c r="RXN61" s="25"/>
      <c r="RXO61" s="25"/>
      <c r="RXP61" s="25"/>
      <c r="RXQ61" s="25"/>
      <c r="RXR61" s="25"/>
      <c r="RXS61" s="25"/>
      <c r="RXT61" s="25"/>
      <c r="RXU61" s="25"/>
      <c r="RXV61" s="25"/>
      <c r="RXW61" s="25"/>
      <c r="RXX61" s="25"/>
      <c r="RXY61" s="25"/>
      <c r="RXZ61" s="25"/>
      <c r="RYA61" s="25"/>
      <c r="RYB61" s="25"/>
      <c r="RYC61" s="25"/>
      <c r="RYD61" s="25"/>
      <c r="RYE61" s="25"/>
      <c r="RYF61" s="25"/>
      <c r="RYG61" s="25"/>
      <c r="RYH61" s="25"/>
      <c r="RYI61" s="25"/>
      <c r="RYJ61" s="25"/>
      <c r="RYK61" s="25"/>
      <c r="RYL61" s="25"/>
      <c r="RYM61" s="25"/>
      <c r="RYN61" s="25"/>
      <c r="RYO61" s="25"/>
      <c r="RYP61" s="25"/>
      <c r="RYQ61" s="25"/>
      <c r="RYR61" s="25"/>
      <c r="RYS61" s="25"/>
      <c r="RYT61" s="25"/>
      <c r="RYU61" s="25"/>
      <c r="RYV61" s="25"/>
      <c r="RYW61" s="25"/>
      <c r="RYX61" s="25"/>
      <c r="RYY61" s="25"/>
      <c r="RYZ61" s="25"/>
      <c r="RZA61" s="25"/>
      <c r="RZB61" s="25"/>
      <c r="RZC61" s="25"/>
      <c r="RZD61" s="25"/>
      <c r="RZE61" s="25"/>
      <c r="RZF61" s="25"/>
      <c r="RZG61" s="25"/>
      <c r="RZH61" s="25"/>
      <c r="RZI61" s="25"/>
      <c r="RZJ61" s="25"/>
      <c r="RZK61" s="25"/>
      <c r="RZL61" s="25"/>
      <c r="RZM61" s="25"/>
      <c r="RZN61" s="25"/>
      <c r="RZO61" s="25"/>
      <c r="RZP61" s="25"/>
      <c r="RZQ61" s="25"/>
      <c r="RZR61" s="25"/>
      <c r="RZS61" s="25"/>
      <c r="RZT61" s="25"/>
      <c r="RZU61" s="25"/>
      <c r="RZV61" s="25"/>
      <c r="RZW61" s="25"/>
      <c r="RZX61" s="25"/>
      <c r="RZY61" s="25"/>
      <c r="RZZ61" s="25"/>
      <c r="SAA61" s="25"/>
      <c r="SAB61" s="25"/>
      <c r="SAC61" s="25"/>
      <c r="SAD61" s="25"/>
      <c r="SAE61" s="25"/>
      <c r="SAF61" s="25"/>
      <c r="SAG61" s="25"/>
      <c r="SAH61" s="25"/>
      <c r="SAI61" s="25"/>
      <c r="SAJ61" s="25"/>
      <c r="SAK61" s="25"/>
      <c r="SAL61" s="25"/>
      <c r="SAM61" s="25"/>
      <c r="SAN61" s="25"/>
      <c r="SAO61" s="25"/>
      <c r="SAP61" s="25"/>
      <c r="SAQ61" s="25"/>
      <c r="SAR61" s="25"/>
      <c r="SAS61" s="25"/>
      <c r="SAT61" s="25"/>
      <c r="SAU61" s="25"/>
      <c r="SAV61" s="25"/>
      <c r="SAW61" s="25"/>
      <c r="SAX61" s="25"/>
      <c r="SAY61" s="25"/>
      <c r="SAZ61" s="25"/>
      <c r="SBA61" s="25"/>
      <c r="SBB61" s="25"/>
      <c r="SBC61" s="25"/>
      <c r="SBD61" s="25"/>
      <c r="SBE61" s="25"/>
      <c r="SBF61" s="25"/>
      <c r="SBG61" s="25"/>
      <c r="SBH61" s="25"/>
      <c r="SBI61" s="25"/>
      <c r="SBJ61" s="25"/>
      <c r="SBK61" s="25"/>
      <c r="SBL61" s="25"/>
      <c r="SBM61" s="25"/>
      <c r="SBN61" s="25"/>
      <c r="SBO61" s="25"/>
      <c r="SBP61" s="25"/>
      <c r="SBQ61" s="25"/>
      <c r="SBR61" s="25"/>
      <c r="SBS61" s="25"/>
      <c r="SBT61" s="25"/>
      <c r="SBU61" s="25"/>
      <c r="SBV61" s="25"/>
      <c r="SBW61" s="25"/>
      <c r="SBX61" s="25"/>
      <c r="SBY61" s="25"/>
      <c r="SBZ61" s="25"/>
      <c r="SCA61" s="25"/>
      <c r="SCB61" s="25"/>
      <c r="SCC61" s="25"/>
      <c r="SCD61" s="25"/>
      <c r="SCE61" s="25"/>
      <c r="SCF61" s="25"/>
      <c r="SCG61" s="25"/>
      <c r="SCH61" s="25"/>
      <c r="SCI61" s="25"/>
      <c r="SCJ61" s="25"/>
      <c r="SCK61" s="25"/>
      <c r="SCL61" s="25"/>
      <c r="SCM61" s="25"/>
      <c r="SCN61" s="25"/>
      <c r="SCO61" s="25"/>
      <c r="SCP61" s="25"/>
      <c r="SCQ61" s="25"/>
      <c r="SCR61" s="25"/>
      <c r="SCS61" s="25"/>
      <c r="SCT61" s="25"/>
      <c r="SCU61" s="25"/>
      <c r="SCV61" s="25"/>
      <c r="SCW61" s="25"/>
      <c r="SCX61" s="25"/>
      <c r="SCY61" s="25"/>
      <c r="SCZ61" s="25"/>
      <c r="SDA61" s="25"/>
      <c r="SDB61" s="25"/>
      <c r="SDC61" s="25"/>
      <c r="SDD61" s="25"/>
      <c r="SDE61" s="25"/>
      <c r="SDF61" s="25"/>
      <c r="SDG61" s="25"/>
      <c r="SDH61" s="25"/>
      <c r="SDI61" s="25"/>
      <c r="SDJ61" s="25"/>
      <c r="SDK61" s="25"/>
      <c r="SDL61" s="25"/>
      <c r="SDM61" s="25"/>
      <c r="SDN61" s="25"/>
      <c r="SDO61" s="25"/>
      <c r="SDP61" s="25"/>
      <c r="SDQ61" s="25"/>
      <c r="SDR61" s="25"/>
      <c r="SDS61" s="25"/>
      <c r="SDT61" s="25"/>
      <c r="SDU61" s="25"/>
      <c r="SDV61" s="25"/>
      <c r="SDW61" s="25"/>
      <c r="SDX61" s="25"/>
      <c r="SDY61" s="25"/>
      <c r="SDZ61" s="25"/>
      <c r="SEA61" s="25"/>
      <c r="SEB61" s="25"/>
      <c r="SEC61" s="25"/>
      <c r="SED61" s="25"/>
      <c r="SEE61" s="25"/>
      <c r="SEF61" s="25"/>
      <c r="SEG61" s="25"/>
      <c r="SEH61" s="25"/>
      <c r="SEI61" s="25"/>
      <c r="SEJ61" s="25"/>
      <c r="SEK61" s="25"/>
      <c r="SEL61" s="25"/>
      <c r="SEM61" s="25"/>
      <c r="SEN61" s="25"/>
      <c r="SEO61" s="25"/>
      <c r="SEP61" s="25"/>
      <c r="SEQ61" s="25"/>
      <c r="SER61" s="25"/>
      <c r="SES61" s="25"/>
      <c r="SET61" s="25"/>
      <c r="SEU61" s="25"/>
      <c r="SEV61" s="25"/>
      <c r="SEW61" s="25"/>
      <c r="SEX61" s="25"/>
      <c r="SEY61" s="25"/>
      <c r="SEZ61" s="25"/>
      <c r="SFA61" s="25"/>
      <c r="SFB61" s="25"/>
      <c r="SFC61" s="25"/>
      <c r="SFD61" s="25"/>
      <c r="SFE61" s="25"/>
      <c r="SFF61" s="25"/>
      <c r="SFG61" s="25"/>
      <c r="SFH61" s="25"/>
      <c r="SFI61" s="25"/>
      <c r="SFJ61" s="25"/>
      <c r="SFK61" s="25"/>
      <c r="SFL61" s="25"/>
      <c r="SFM61" s="25"/>
      <c r="SFN61" s="25"/>
      <c r="SFO61" s="25"/>
      <c r="SFP61" s="25"/>
      <c r="SFQ61" s="25"/>
      <c r="SFR61" s="25"/>
      <c r="SFS61" s="25"/>
      <c r="SFT61" s="25"/>
      <c r="SFU61" s="25"/>
      <c r="SFV61" s="25"/>
      <c r="SFW61" s="25"/>
      <c r="SFX61" s="25"/>
      <c r="SFY61" s="25"/>
      <c r="SFZ61" s="25"/>
      <c r="SGA61" s="25"/>
      <c r="SGB61" s="25"/>
      <c r="SGC61" s="25"/>
      <c r="SGD61" s="25"/>
      <c r="SGE61" s="25"/>
      <c r="SGF61" s="25"/>
      <c r="SGG61" s="25"/>
      <c r="SGH61" s="25"/>
      <c r="SGI61" s="25"/>
      <c r="SGJ61" s="25"/>
      <c r="SGK61" s="25"/>
      <c r="SGL61" s="25"/>
      <c r="SGM61" s="25"/>
      <c r="SGN61" s="25"/>
      <c r="SGO61" s="25"/>
      <c r="SGP61" s="25"/>
      <c r="SGQ61" s="25"/>
      <c r="SGR61" s="25"/>
      <c r="SGS61" s="25"/>
      <c r="SGT61" s="25"/>
      <c r="SGU61" s="25"/>
      <c r="SGV61" s="25"/>
      <c r="SGW61" s="25"/>
      <c r="SGX61" s="25"/>
      <c r="SGY61" s="25"/>
      <c r="SGZ61" s="25"/>
      <c r="SHA61" s="25"/>
      <c r="SHB61" s="25"/>
      <c r="SHC61" s="25"/>
      <c r="SHD61" s="25"/>
      <c r="SHE61" s="25"/>
      <c r="SHF61" s="25"/>
      <c r="SHG61" s="25"/>
      <c r="SHH61" s="25"/>
      <c r="SHI61" s="25"/>
      <c r="SHJ61" s="25"/>
      <c r="SHK61" s="25"/>
      <c r="SHL61" s="25"/>
      <c r="SHM61" s="25"/>
      <c r="SHN61" s="25"/>
      <c r="SHO61" s="25"/>
      <c r="SHP61" s="25"/>
      <c r="SHQ61" s="25"/>
      <c r="SHR61" s="25"/>
      <c r="SHS61" s="25"/>
      <c r="SHT61" s="25"/>
      <c r="SHU61" s="25"/>
      <c r="SHV61" s="25"/>
      <c r="SHW61" s="25"/>
      <c r="SHX61" s="25"/>
      <c r="SHY61" s="25"/>
      <c r="SHZ61" s="25"/>
      <c r="SIA61" s="25"/>
      <c r="SIB61" s="25"/>
      <c r="SIC61" s="25"/>
      <c r="SID61" s="25"/>
      <c r="SIE61" s="25"/>
      <c r="SIF61" s="25"/>
      <c r="SIG61" s="25"/>
      <c r="SIH61" s="25"/>
      <c r="SII61" s="25"/>
      <c r="SIJ61" s="25"/>
      <c r="SIK61" s="25"/>
      <c r="SIL61" s="25"/>
      <c r="SIM61" s="25"/>
      <c r="SIN61" s="25"/>
      <c r="SIO61" s="25"/>
      <c r="SIP61" s="25"/>
      <c r="SIQ61" s="25"/>
      <c r="SIR61" s="25"/>
      <c r="SIS61" s="25"/>
      <c r="SIT61" s="25"/>
      <c r="SIU61" s="25"/>
      <c r="SIV61" s="25"/>
      <c r="SIW61" s="25"/>
      <c r="SIX61" s="25"/>
      <c r="SIY61" s="25"/>
      <c r="SIZ61" s="25"/>
      <c r="SJA61" s="25"/>
      <c r="SJB61" s="25"/>
      <c r="SJC61" s="25"/>
      <c r="SJD61" s="25"/>
      <c r="SJE61" s="25"/>
      <c r="SJF61" s="25"/>
      <c r="SJG61" s="25"/>
      <c r="SJH61" s="25"/>
      <c r="SJI61" s="25"/>
      <c r="SJJ61" s="25"/>
      <c r="SJK61" s="25"/>
      <c r="SJL61" s="25"/>
      <c r="SJM61" s="25"/>
      <c r="SJN61" s="25"/>
      <c r="SJO61" s="25"/>
      <c r="SJP61" s="25"/>
      <c r="SJQ61" s="25"/>
      <c r="SJR61" s="25"/>
      <c r="SJS61" s="25"/>
      <c r="SJT61" s="25"/>
      <c r="SJU61" s="25"/>
      <c r="SJV61" s="25"/>
      <c r="SJW61" s="25"/>
      <c r="SJX61" s="25"/>
      <c r="SJY61" s="25"/>
      <c r="SJZ61" s="25"/>
      <c r="SKA61" s="25"/>
      <c r="SKB61" s="25"/>
      <c r="SKC61" s="25"/>
      <c r="SKD61" s="25"/>
      <c r="SKE61" s="25"/>
      <c r="SKF61" s="25"/>
      <c r="SKG61" s="25"/>
      <c r="SKH61" s="25"/>
      <c r="SKI61" s="25"/>
      <c r="SKJ61" s="25"/>
      <c r="SKK61" s="25"/>
      <c r="SKL61" s="25"/>
      <c r="SKM61" s="25"/>
      <c r="SKN61" s="25"/>
      <c r="SKO61" s="25"/>
      <c r="SKP61" s="25"/>
      <c r="SKQ61" s="25"/>
      <c r="SKR61" s="25"/>
      <c r="SKS61" s="25"/>
      <c r="SKT61" s="25"/>
      <c r="SKU61" s="25"/>
      <c r="SKV61" s="25"/>
      <c r="SKW61" s="25"/>
      <c r="SKX61" s="25"/>
      <c r="SKY61" s="25"/>
      <c r="SKZ61" s="25"/>
      <c r="SLA61" s="25"/>
      <c r="SLB61" s="25"/>
      <c r="SLC61" s="25"/>
      <c r="SLD61" s="25"/>
      <c r="SLE61" s="25"/>
      <c r="SLF61" s="25"/>
      <c r="SLG61" s="25"/>
      <c r="SLH61" s="25"/>
      <c r="SLI61" s="25"/>
      <c r="SLJ61" s="25"/>
      <c r="SLK61" s="25"/>
      <c r="SLL61" s="25"/>
      <c r="SLM61" s="25"/>
      <c r="SLN61" s="25"/>
      <c r="SLO61" s="25"/>
      <c r="SLP61" s="25"/>
      <c r="SLQ61" s="25"/>
      <c r="SLR61" s="25"/>
      <c r="SLS61" s="25"/>
      <c r="SLT61" s="25"/>
      <c r="SLU61" s="25"/>
      <c r="SLV61" s="25"/>
      <c r="SLW61" s="25"/>
      <c r="SLX61" s="25"/>
      <c r="SLY61" s="25"/>
      <c r="SLZ61" s="25"/>
      <c r="SMA61" s="25"/>
      <c r="SMB61" s="25"/>
      <c r="SMC61" s="25"/>
      <c r="SMD61" s="25"/>
      <c r="SME61" s="25"/>
      <c r="SMF61" s="25"/>
      <c r="SMG61" s="25"/>
      <c r="SMH61" s="25"/>
      <c r="SMI61" s="25"/>
      <c r="SMJ61" s="25"/>
      <c r="SMK61" s="25"/>
      <c r="SML61" s="25"/>
      <c r="SMM61" s="25"/>
      <c r="SMN61" s="25"/>
      <c r="SMO61" s="25"/>
      <c r="SMP61" s="25"/>
      <c r="SMQ61" s="25"/>
      <c r="SMR61" s="25"/>
      <c r="SMS61" s="25"/>
      <c r="SMT61" s="25"/>
      <c r="SMU61" s="25"/>
      <c r="SMV61" s="25"/>
      <c r="SMW61" s="25"/>
      <c r="SMX61" s="25"/>
      <c r="SMY61" s="25"/>
      <c r="SMZ61" s="25"/>
      <c r="SNA61" s="25"/>
      <c r="SNB61" s="25"/>
      <c r="SNC61" s="25"/>
      <c r="SND61" s="25"/>
      <c r="SNE61" s="25"/>
      <c r="SNF61" s="25"/>
      <c r="SNG61" s="25"/>
      <c r="SNH61" s="25"/>
      <c r="SNI61" s="25"/>
      <c r="SNJ61" s="25"/>
      <c r="SNK61" s="25"/>
      <c r="SNL61" s="25"/>
      <c r="SNM61" s="25"/>
      <c r="SNN61" s="25"/>
      <c r="SNO61" s="25"/>
      <c r="SNP61" s="25"/>
      <c r="SNQ61" s="25"/>
      <c r="SNR61" s="25"/>
      <c r="SNS61" s="25"/>
      <c r="SNT61" s="25"/>
      <c r="SNU61" s="25"/>
      <c r="SNV61" s="25"/>
      <c r="SNW61" s="25"/>
      <c r="SNX61" s="25"/>
      <c r="SNY61" s="25"/>
      <c r="SNZ61" s="25"/>
      <c r="SOA61" s="25"/>
      <c r="SOB61" s="25"/>
      <c r="SOC61" s="25"/>
      <c r="SOD61" s="25"/>
      <c r="SOE61" s="25"/>
      <c r="SOF61" s="25"/>
      <c r="SOG61" s="25"/>
      <c r="SOH61" s="25"/>
      <c r="SOI61" s="25"/>
      <c r="SOJ61" s="25"/>
      <c r="SOK61" s="25"/>
      <c r="SOL61" s="25"/>
      <c r="SOM61" s="25"/>
      <c r="SON61" s="25"/>
      <c r="SOO61" s="25"/>
      <c r="SOP61" s="25"/>
      <c r="SOQ61" s="25"/>
      <c r="SOR61" s="25"/>
      <c r="SOS61" s="25"/>
      <c r="SOT61" s="25"/>
      <c r="SOU61" s="25"/>
      <c r="SOV61" s="25"/>
      <c r="SOW61" s="25"/>
      <c r="SOX61" s="25"/>
      <c r="SOY61" s="25"/>
      <c r="SOZ61" s="25"/>
      <c r="SPA61" s="25"/>
      <c r="SPB61" s="25"/>
      <c r="SPC61" s="25"/>
      <c r="SPD61" s="25"/>
      <c r="SPE61" s="25"/>
      <c r="SPF61" s="25"/>
      <c r="SPG61" s="25"/>
      <c r="SPH61" s="25"/>
      <c r="SPI61" s="25"/>
      <c r="SPJ61" s="25"/>
      <c r="SPK61" s="25"/>
      <c r="SPL61" s="25"/>
      <c r="SPM61" s="25"/>
      <c r="SPN61" s="25"/>
      <c r="SPO61" s="25"/>
      <c r="SPP61" s="25"/>
      <c r="SPQ61" s="25"/>
      <c r="SPR61" s="25"/>
      <c r="SPS61" s="25"/>
      <c r="SPT61" s="25"/>
      <c r="SPU61" s="25"/>
      <c r="SPV61" s="25"/>
      <c r="SPW61" s="25"/>
      <c r="SPX61" s="25"/>
      <c r="SPY61" s="25"/>
      <c r="SPZ61" s="25"/>
      <c r="SQA61" s="25"/>
      <c r="SQB61" s="25"/>
      <c r="SQC61" s="25"/>
      <c r="SQD61" s="25"/>
      <c r="SQE61" s="25"/>
      <c r="SQF61" s="25"/>
      <c r="SQG61" s="25"/>
      <c r="SQH61" s="25"/>
      <c r="SQI61" s="25"/>
      <c r="SQJ61" s="25"/>
      <c r="SQK61" s="25"/>
      <c r="SQL61" s="25"/>
      <c r="SQM61" s="25"/>
      <c r="SQN61" s="25"/>
      <c r="SQO61" s="25"/>
      <c r="SQP61" s="25"/>
      <c r="SQQ61" s="25"/>
      <c r="SQR61" s="25"/>
      <c r="SQS61" s="25"/>
      <c r="SQT61" s="25"/>
      <c r="SQU61" s="25"/>
      <c r="SQV61" s="25"/>
      <c r="SQW61" s="25"/>
      <c r="SQX61" s="25"/>
      <c r="SQY61" s="25"/>
      <c r="SQZ61" s="25"/>
      <c r="SRA61" s="25"/>
      <c r="SRB61" s="25"/>
      <c r="SRC61" s="25"/>
      <c r="SRD61" s="25"/>
      <c r="SRE61" s="25"/>
      <c r="SRF61" s="25"/>
      <c r="SRG61" s="25"/>
      <c r="SRH61" s="25"/>
      <c r="SRI61" s="25"/>
      <c r="SRJ61" s="25"/>
      <c r="SRK61" s="25"/>
      <c r="SRL61" s="25"/>
      <c r="SRM61" s="25"/>
      <c r="SRN61" s="25"/>
      <c r="SRO61" s="25"/>
      <c r="SRP61" s="25"/>
      <c r="SRQ61" s="25"/>
      <c r="SRR61" s="25"/>
      <c r="SRS61" s="25"/>
      <c r="SRT61" s="25"/>
      <c r="SRU61" s="25"/>
      <c r="SRV61" s="25"/>
      <c r="SRW61" s="25"/>
      <c r="SRX61" s="25"/>
      <c r="SRY61" s="25"/>
      <c r="SRZ61" s="25"/>
      <c r="SSA61" s="25"/>
      <c r="SSB61" s="25"/>
      <c r="SSC61" s="25"/>
      <c r="SSD61" s="25"/>
      <c r="SSE61" s="25"/>
      <c r="SSF61" s="25"/>
      <c r="SSG61" s="25"/>
      <c r="SSH61" s="25"/>
      <c r="SSI61" s="25"/>
      <c r="SSJ61" s="25"/>
      <c r="SSK61" s="25"/>
      <c r="SSL61" s="25"/>
      <c r="SSM61" s="25"/>
      <c r="SSN61" s="25"/>
      <c r="SSO61" s="25"/>
      <c r="SSP61" s="25"/>
      <c r="SSQ61" s="25"/>
      <c r="SSR61" s="25"/>
      <c r="SSS61" s="25"/>
      <c r="SST61" s="25"/>
      <c r="SSU61" s="25"/>
      <c r="SSV61" s="25"/>
      <c r="SSW61" s="25"/>
      <c r="SSX61" s="25"/>
      <c r="SSY61" s="25"/>
      <c r="SSZ61" s="25"/>
      <c r="STA61" s="25"/>
      <c r="STB61" s="25"/>
      <c r="STC61" s="25"/>
      <c r="STD61" s="25"/>
      <c r="STE61" s="25"/>
      <c r="STF61" s="25"/>
      <c r="STG61" s="25"/>
      <c r="STH61" s="25"/>
      <c r="STI61" s="25"/>
      <c r="STJ61" s="25"/>
      <c r="STK61" s="25"/>
      <c r="STL61" s="25"/>
      <c r="STM61" s="25"/>
      <c r="STN61" s="25"/>
      <c r="STO61" s="25"/>
      <c r="STP61" s="25"/>
      <c r="STQ61" s="25"/>
      <c r="STR61" s="25"/>
      <c r="STS61" s="25"/>
      <c r="STT61" s="25"/>
      <c r="STU61" s="25"/>
      <c r="STV61" s="25"/>
      <c r="STW61" s="25"/>
      <c r="STX61" s="25"/>
      <c r="STY61" s="25"/>
      <c r="STZ61" s="25"/>
      <c r="SUA61" s="25"/>
      <c r="SUB61" s="25"/>
      <c r="SUC61" s="25"/>
      <c r="SUD61" s="25"/>
      <c r="SUE61" s="25"/>
      <c r="SUF61" s="25"/>
      <c r="SUG61" s="25"/>
      <c r="SUH61" s="25"/>
      <c r="SUI61" s="25"/>
      <c r="SUJ61" s="25"/>
      <c r="SUK61" s="25"/>
      <c r="SUL61" s="25"/>
      <c r="SUM61" s="25"/>
      <c r="SUN61" s="25"/>
      <c r="SUO61" s="25"/>
      <c r="SUP61" s="25"/>
      <c r="SUQ61" s="25"/>
      <c r="SUR61" s="25"/>
      <c r="SUS61" s="25"/>
      <c r="SUT61" s="25"/>
      <c r="SUU61" s="25"/>
      <c r="SUV61" s="25"/>
      <c r="SUW61" s="25"/>
      <c r="SUX61" s="25"/>
      <c r="SUY61" s="25"/>
      <c r="SUZ61" s="25"/>
      <c r="SVA61" s="25"/>
      <c r="SVB61" s="25"/>
      <c r="SVC61" s="25"/>
      <c r="SVD61" s="25"/>
      <c r="SVE61" s="25"/>
      <c r="SVF61" s="25"/>
      <c r="SVG61" s="25"/>
      <c r="SVH61" s="25"/>
      <c r="SVI61" s="25"/>
      <c r="SVJ61" s="25"/>
      <c r="SVK61" s="25"/>
      <c r="SVL61" s="25"/>
      <c r="SVM61" s="25"/>
      <c r="SVN61" s="25"/>
      <c r="SVO61" s="25"/>
      <c r="SVP61" s="25"/>
      <c r="SVQ61" s="25"/>
      <c r="SVR61" s="25"/>
      <c r="SVS61" s="25"/>
      <c r="SVT61" s="25"/>
      <c r="SVU61" s="25"/>
      <c r="SVV61" s="25"/>
      <c r="SVW61" s="25"/>
      <c r="SVX61" s="25"/>
      <c r="SVY61" s="25"/>
      <c r="SVZ61" s="25"/>
      <c r="SWA61" s="25"/>
      <c r="SWB61" s="25"/>
      <c r="SWC61" s="25"/>
      <c r="SWD61" s="25"/>
      <c r="SWE61" s="25"/>
      <c r="SWF61" s="25"/>
      <c r="SWG61" s="25"/>
      <c r="SWH61" s="25"/>
      <c r="SWI61" s="25"/>
      <c r="SWJ61" s="25"/>
      <c r="SWK61" s="25"/>
      <c r="SWL61" s="25"/>
      <c r="SWM61" s="25"/>
      <c r="SWN61" s="25"/>
      <c r="SWO61" s="25"/>
      <c r="SWP61" s="25"/>
      <c r="SWQ61" s="25"/>
      <c r="SWR61" s="25"/>
      <c r="SWS61" s="25"/>
      <c r="SWT61" s="25"/>
      <c r="SWU61" s="25"/>
      <c r="SWV61" s="25"/>
      <c r="SWW61" s="25"/>
      <c r="SWX61" s="25"/>
      <c r="SWY61" s="25"/>
      <c r="SWZ61" s="25"/>
      <c r="SXA61" s="25"/>
      <c r="SXB61" s="25"/>
      <c r="SXC61" s="25"/>
      <c r="SXD61" s="25"/>
      <c r="SXE61" s="25"/>
      <c r="SXF61" s="25"/>
      <c r="SXG61" s="25"/>
      <c r="SXH61" s="25"/>
      <c r="SXI61" s="25"/>
      <c r="SXJ61" s="25"/>
      <c r="SXK61" s="25"/>
      <c r="SXL61" s="25"/>
      <c r="SXM61" s="25"/>
      <c r="SXN61" s="25"/>
      <c r="SXO61" s="25"/>
      <c r="SXP61" s="25"/>
      <c r="SXQ61" s="25"/>
      <c r="SXR61" s="25"/>
      <c r="SXS61" s="25"/>
      <c r="SXT61" s="25"/>
      <c r="SXU61" s="25"/>
      <c r="SXV61" s="25"/>
      <c r="SXW61" s="25"/>
      <c r="SXX61" s="25"/>
      <c r="SXY61" s="25"/>
      <c r="SXZ61" s="25"/>
      <c r="SYA61" s="25"/>
      <c r="SYB61" s="25"/>
      <c r="SYC61" s="25"/>
      <c r="SYD61" s="25"/>
      <c r="SYE61" s="25"/>
      <c r="SYF61" s="25"/>
      <c r="SYG61" s="25"/>
      <c r="SYH61" s="25"/>
      <c r="SYI61" s="25"/>
      <c r="SYJ61" s="25"/>
      <c r="SYK61" s="25"/>
      <c r="SYL61" s="25"/>
      <c r="SYM61" s="25"/>
      <c r="SYN61" s="25"/>
      <c r="SYO61" s="25"/>
      <c r="SYP61" s="25"/>
      <c r="SYQ61" s="25"/>
      <c r="SYR61" s="25"/>
      <c r="SYS61" s="25"/>
      <c r="SYT61" s="25"/>
      <c r="SYU61" s="25"/>
      <c r="SYV61" s="25"/>
      <c r="SYW61" s="25"/>
      <c r="SYX61" s="25"/>
      <c r="SYY61" s="25"/>
      <c r="SYZ61" s="25"/>
      <c r="SZA61" s="25"/>
      <c r="SZB61" s="25"/>
      <c r="SZC61" s="25"/>
      <c r="SZD61" s="25"/>
      <c r="SZE61" s="25"/>
      <c r="SZF61" s="25"/>
      <c r="SZG61" s="25"/>
      <c r="SZH61" s="25"/>
      <c r="SZI61" s="25"/>
      <c r="SZJ61" s="25"/>
      <c r="SZK61" s="25"/>
      <c r="SZL61" s="25"/>
      <c r="SZM61" s="25"/>
      <c r="SZN61" s="25"/>
      <c r="SZO61" s="25"/>
      <c r="SZP61" s="25"/>
      <c r="SZQ61" s="25"/>
      <c r="SZR61" s="25"/>
      <c r="SZS61" s="25"/>
      <c r="SZT61" s="25"/>
      <c r="SZU61" s="25"/>
      <c r="SZV61" s="25"/>
      <c r="SZW61" s="25"/>
      <c r="SZX61" s="25"/>
      <c r="SZY61" s="25"/>
      <c r="SZZ61" s="25"/>
      <c r="TAA61" s="25"/>
      <c r="TAB61" s="25"/>
      <c r="TAC61" s="25"/>
      <c r="TAD61" s="25"/>
      <c r="TAE61" s="25"/>
      <c r="TAF61" s="25"/>
      <c r="TAG61" s="25"/>
      <c r="TAH61" s="25"/>
      <c r="TAI61" s="25"/>
      <c r="TAJ61" s="25"/>
      <c r="TAK61" s="25"/>
      <c r="TAL61" s="25"/>
      <c r="TAM61" s="25"/>
      <c r="TAN61" s="25"/>
      <c r="TAO61" s="25"/>
      <c r="TAP61" s="25"/>
      <c r="TAQ61" s="25"/>
      <c r="TAR61" s="25"/>
      <c r="TAS61" s="25"/>
      <c r="TAT61" s="25"/>
      <c r="TAU61" s="25"/>
      <c r="TAV61" s="25"/>
      <c r="TAW61" s="25"/>
      <c r="TAX61" s="25"/>
      <c r="TAY61" s="25"/>
      <c r="TAZ61" s="25"/>
      <c r="TBA61" s="25"/>
      <c r="TBB61" s="25"/>
      <c r="TBC61" s="25"/>
      <c r="TBD61" s="25"/>
      <c r="TBE61" s="25"/>
      <c r="TBF61" s="25"/>
      <c r="TBG61" s="25"/>
      <c r="TBH61" s="25"/>
      <c r="TBI61" s="25"/>
      <c r="TBJ61" s="25"/>
      <c r="TBK61" s="25"/>
      <c r="TBL61" s="25"/>
      <c r="TBM61" s="25"/>
      <c r="TBN61" s="25"/>
      <c r="TBO61" s="25"/>
      <c r="TBP61" s="25"/>
      <c r="TBQ61" s="25"/>
      <c r="TBR61" s="25"/>
      <c r="TBS61" s="25"/>
      <c r="TBT61" s="25"/>
      <c r="TBU61" s="25"/>
      <c r="TBV61" s="25"/>
      <c r="TBW61" s="25"/>
      <c r="TBX61" s="25"/>
      <c r="TBY61" s="25"/>
      <c r="TBZ61" s="25"/>
      <c r="TCA61" s="25"/>
      <c r="TCB61" s="25"/>
      <c r="TCC61" s="25"/>
      <c r="TCD61" s="25"/>
      <c r="TCE61" s="25"/>
      <c r="TCF61" s="25"/>
      <c r="TCG61" s="25"/>
      <c r="TCH61" s="25"/>
      <c r="TCI61" s="25"/>
      <c r="TCJ61" s="25"/>
      <c r="TCK61" s="25"/>
      <c r="TCL61" s="25"/>
      <c r="TCM61" s="25"/>
      <c r="TCN61" s="25"/>
      <c r="TCO61" s="25"/>
      <c r="TCP61" s="25"/>
      <c r="TCQ61" s="25"/>
      <c r="TCR61" s="25"/>
      <c r="TCS61" s="25"/>
      <c r="TCT61" s="25"/>
      <c r="TCU61" s="25"/>
      <c r="TCV61" s="25"/>
      <c r="TCW61" s="25"/>
      <c r="TCX61" s="25"/>
      <c r="TCY61" s="25"/>
      <c r="TCZ61" s="25"/>
      <c r="TDA61" s="25"/>
      <c r="TDB61" s="25"/>
      <c r="TDC61" s="25"/>
      <c r="TDD61" s="25"/>
      <c r="TDE61" s="25"/>
      <c r="TDF61" s="25"/>
      <c r="TDG61" s="25"/>
      <c r="TDH61" s="25"/>
      <c r="TDI61" s="25"/>
      <c r="TDJ61" s="25"/>
      <c r="TDK61" s="25"/>
      <c r="TDL61" s="25"/>
      <c r="TDM61" s="25"/>
      <c r="TDN61" s="25"/>
      <c r="TDO61" s="25"/>
      <c r="TDP61" s="25"/>
      <c r="TDQ61" s="25"/>
      <c r="TDR61" s="25"/>
      <c r="TDS61" s="25"/>
      <c r="TDT61" s="25"/>
      <c r="TDU61" s="25"/>
      <c r="TDV61" s="25"/>
      <c r="TDW61" s="25"/>
      <c r="TDX61" s="25"/>
      <c r="TDY61" s="25"/>
      <c r="TDZ61" s="25"/>
      <c r="TEA61" s="25"/>
      <c r="TEB61" s="25"/>
      <c r="TEC61" s="25"/>
      <c r="TED61" s="25"/>
      <c r="TEE61" s="25"/>
      <c r="TEF61" s="25"/>
      <c r="TEG61" s="25"/>
      <c r="TEH61" s="25"/>
      <c r="TEI61" s="25"/>
      <c r="TEJ61" s="25"/>
      <c r="TEK61" s="25"/>
      <c r="TEL61" s="25"/>
      <c r="TEM61" s="25"/>
      <c r="TEN61" s="25"/>
      <c r="TEO61" s="25"/>
      <c r="TEP61" s="25"/>
      <c r="TEQ61" s="25"/>
      <c r="TER61" s="25"/>
      <c r="TES61" s="25"/>
      <c r="TET61" s="25"/>
      <c r="TEU61" s="25"/>
      <c r="TEV61" s="25"/>
      <c r="TEW61" s="25"/>
      <c r="TEX61" s="25"/>
      <c r="TEY61" s="25"/>
      <c r="TEZ61" s="25"/>
      <c r="TFA61" s="25"/>
      <c r="TFB61" s="25"/>
      <c r="TFC61" s="25"/>
      <c r="TFD61" s="25"/>
      <c r="TFE61" s="25"/>
      <c r="TFF61" s="25"/>
      <c r="TFG61" s="25"/>
      <c r="TFH61" s="25"/>
      <c r="TFI61" s="25"/>
      <c r="TFJ61" s="25"/>
      <c r="TFK61" s="25"/>
      <c r="TFL61" s="25"/>
      <c r="TFM61" s="25"/>
      <c r="TFN61" s="25"/>
      <c r="TFO61" s="25"/>
      <c r="TFP61" s="25"/>
      <c r="TFQ61" s="25"/>
      <c r="TFR61" s="25"/>
      <c r="TFS61" s="25"/>
      <c r="TFT61" s="25"/>
      <c r="TFU61" s="25"/>
      <c r="TFV61" s="25"/>
      <c r="TFW61" s="25"/>
      <c r="TFX61" s="25"/>
      <c r="TFY61" s="25"/>
      <c r="TFZ61" s="25"/>
      <c r="TGA61" s="25"/>
      <c r="TGB61" s="25"/>
      <c r="TGC61" s="25"/>
      <c r="TGD61" s="25"/>
      <c r="TGE61" s="25"/>
      <c r="TGF61" s="25"/>
      <c r="TGG61" s="25"/>
      <c r="TGH61" s="25"/>
      <c r="TGI61" s="25"/>
      <c r="TGJ61" s="25"/>
      <c r="TGK61" s="25"/>
      <c r="TGL61" s="25"/>
      <c r="TGM61" s="25"/>
      <c r="TGN61" s="25"/>
      <c r="TGO61" s="25"/>
      <c r="TGP61" s="25"/>
      <c r="TGQ61" s="25"/>
      <c r="TGR61" s="25"/>
      <c r="TGS61" s="25"/>
      <c r="TGT61" s="25"/>
      <c r="TGU61" s="25"/>
      <c r="TGV61" s="25"/>
      <c r="TGW61" s="25"/>
      <c r="TGX61" s="25"/>
      <c r="TGY61" s="25"/>
      <c r="TGZ61" s="25"/>
      <c r="THA61" s="25"/>
      <c r="THB61" s="25"/>
      <c r="THC61" s="25"/>
      <c r="THD61" s="25"/>
      <c r="THE61" s="25"/>
      <c r="THF61" s="25"/>
      <c r="THG61" s="25"/>
      <c r="THH61" s="25"/>
      <c r="THI61" s="25"/>
      <c r="THJ61" s="25"/>
      <c r="THK61" s="25"/>
      <c r="THL61" s="25"/>
      <c r="THM61" s="25"/>
      <c r="THN61" s="25"/>
      <c r="THO61" s="25"/>
      <c r="THP61" s="25"/>
      <c r="THQ61" s="25"/>
      <c r="THR61" s="25"/>
      <c r="THS61" s="25"/>
      <c r="THT61" s="25"/>
      <c r="THU61" s="25"/>
      <c r="THV61" s="25"/>
      <c r="THW61" s="25"/>
      <c r="THX61" s="25"/>
      <c r="THY61" s="25"/>
      <c r="THZ61" s="25"/>
      <c r="TIA61" s="25"/>
      <c r="TIB61" s="25"/>
      <c r="TIC61" s="25"/>
      <c r="TID61" s="25"/>
      <c r="TIE61" s="25"/>
      <c r="TIF61" s="25"/>
      <c r="TIG61" s="25"/>
      <c r="TIH61" s="25"/>
      <c r="TII61" s="25"/>
      <c r="TIJ61" s="25"/>
      <c r="TIK61" s="25"/>
      <c r="TIL61" s="25"/>
      <c r="TIM61" s="25"/>
      <c r="TIN61" s="25"/>
      <c r="TIO61" s="25"/>
      <c r="TIP61" s="25"/>
      <c r="TIQ61" s="25"/>
      <c r="TIR61" s="25"/>
      <c r="TIS61" s="25"/>
      <c r="TIT61" s="25"/>
      <c r="TIU61" s="25"/>
      <c r="TIV61" s="25"/>
      <c r="TIW61" s="25"/>
      <c r="TIX61" s="25"/>
      <c r="TIY61" s="25"/>
      <c r="TIZ61" s="25"/>
      <c r="TJA61" s="25"/>
      <c r="TJB61" s="25"/>
      <c r="TJC61" s="25"/>
      <c r="TJD61" s="25"/>
      <c r="TJE61" s="25"/>
      <c r="TJF61" s="25"/>
      <c r="TJG61" s="25"/>
      <c r="TJH61" s="25"/>
      <c r="TJI61" s="25"/>
      <c r="TJJ61" s="25"/>
      <c r="TJK61" s="25"/>
      <c r="TJL61" s="25"/>
      <c r="TJM61" s="25"/>
      <c r="TJN61" s="25"/>
      <c r="TJO61" s="25"/>
      <c r="TJP61" s="25"/>
      <c r="TJQ61" s="25"/>
      <c r="TJR61" s="25"/>
      <c r="TJS61" s="25"/>
      <c r="TJT61" s="25"/>
      <c r="TJU61" s="25"/>
      <c r="TJV61" s="25"/>
      <c r="TJW61" s="25"/>
      <c r="TJX61" s="25"/>
      <c r="TJY61" s="25"/>
      <c r="TJZ61" s="25"/>
      <c r="TKA61" s="25"/>
      <c r="TKB61" s="25"/>
      <c r="TKC61" s="25"/>
      <c r="TKD61" s="25"/>
      <c r="TKE61" s="25"/>
      <c r="TKF61" s="25"/>
      <c r="TKG61" s="25"/>
      <c r="TKH61" s="25"/>
      <c r="TKI61" s="25"/>
      <c r="TKJ61" s="25"/>
      <c r="TKK61" s="25"/>
      <c r="TKL61" s="25"/>
      <c r="TKM61" s="25"/>
      <c r="TKN61" s="25"/>
      <c r="TKO61" s="25"/>
      <c r="TKP61" s="25"/>
      <c r="TKQ61" s="25"/>
      <c r="TKR61" s="25"/>
      <c r="TKS61" s="25"/>
      <c r="TKT61" s="25"/>
      <c r="TKU61" s="25"/>
      <c r="TKV61" s="25"/>
      <c r="TKW61" s="25"/>
      <c r="TKX61" s="25"/>
      <c r="TKY61" s="25"/>
      <c r="TKZ61" s="25"/>
      <c r="TLA61" s="25"/>
      <c r="TLB61" s="25"/>
      <c r="TLC61" s="25"/>
      <c r="TLD61" s="25"/>
      <c r="TLE61" s="25"/>
      <c r="TLF61" s="25"/>
      <c r="TLG61" s="25"/>
      <c r="TLH61" s="25"/>
      <c r="TLI61" s="25"/>
      <c r="TLJ61" s="25"/>
      <c r="TLK61" s="25"/>
      <c r="TLL61" s="25"/>
      <c r="TLM61" s="25"/>
      <c r="TLN61" s="25"/>
      <c r="TLO61" s="25"/>
      <c r="TLP61" s="25"/>
      <c r="TLQ61" s="25"/>
      <c r="TLR61" s="25"/>
      <c r="TLS61" s="25"/>
      <c r="TLT61" s="25"/>
      <c r="TLU61" s="25"/>
      <c r="TLV61" s="25"/>
      <c r="TLW61" s="25"/>
      <c r="TLX61" s="25"/>
      <c r="TLY61" s="25"/>
      <c r="TLZ61" s="25"/>
      <c r="TMA61" s="25"/>
      <c r="TMB61" s="25"/>
      <c r="TMC61" s="25"/>
      <c r="TMD61" s="25"/>
      <c r="TME61" s="25"/>
      <c r="TMF61" s="25"/>
      <c r="TMG61" s="25"/>
      <c r="TMH61" s="25"/>
      <c r="TMI61" s="25"/>
      <c r="TMJ61" s="25"/>
      <c r="TMK61" s="25"/>
      <c r="TML61" s="25"/>
      <c r="TMM61" s="25"/>
      <c r="TMN61" s="25"/>
      <c r="TMO61" s="25"/>
      <c r="TMP61" s="25"/>
      <c r="TMQ61" s="25"/>
      <c r="TMR61" s="25"/>
      <c r="TMS61" s="25"/>
      <c r="TMT61" s="25"/>
      <c r="TMU61" s="25"/>
      <c r="TMV61" s="25"/>
      <c r="TMW61" s="25"/>
      <c r="TMX61" s="25"/>
      <c r="TMY61" s="25"/>
      <c r="TMZ61" s="25"/>
      <c r="TNA61" s="25"/>
      <c r="TNB61" s="25"/>
      <c r="TNC61" s="25"/>
      <c r="TND61" s="25"/>
      <c r="TNE61" s="25"/>
      <c r="TNF61" s="25"/>
      <c r="TNG61" s="25"/>
      <c r="TNH61" s="25"/>
      <c r="TNI61" s="25"/>
      <c r="TNJ61" s="25"/>
      <c r="TNK61" s="25"/>
      <c r="TNL61" s="25"/>
      <c r="TNM61" s="25"/>
      <c r="TNN61" s="25"/>
      <c r="TNO61" s="25"/>
      <c r="TNP61" s="25"/>
      <c r="TNQ61" s="25"/>
      <c r="TNR61" s="25"/>
      <c r="TNS61" s="25"/>
      <c r="TNT61" s="25"/>
      <c r="TNU61" s="25"/>
      <c r="TNV61" s="25"/>
      <c r="TNW61" s="25"/>
      <c r="TNX61" s="25"/>
      <c r="TNY61" s="25"/>
      <c r="TNZ61" s="25"/>
      <c r="TOA61" s="25"/>
      <c r="TOB61" s="25"/>
      <c r="TOC61" s="25"/>
      <c r="TOD61" s="25"/>
      <c r="TOE61" s="25"/>
      <c r="TOF61" s="25"/>
      <c r="TOG61" s="25"/>
      <c r="TOH61" s="25"/>
      <c r="TOI61" s="25"/>
      <c r="TOJ61" s="25"/>
      <c r="TOK61" s="25"/>
      <c r="TOL61" s="25"/>
      <c r="TOM61" s="25"/>
      <c r="TON61" s="25"/>
      <c r="TOO61" s="25"/>
      <c r="TOP61" s="25"/>
      <c r="TOQ61" s="25"/>
      <c r="TOR61" s="25"/>
      <c r="TOS61" s="25"/>
      <c r="TOT61" s="25"/>
      <c r="TOU61" s="25"/>
      <c r="TOV61" s="25"/>
      <c r="TOW61" s="25"/>
      <c r="TOX61" s="25"/>
      <c r="TOY61" s="25"/>
      <c r="TOZ61" s="25"/>
      <c r="TPA61" s="25"/>
      <c r="TPB61" s="25"/>
      <c r="TPC61" s="25"/>
      <c r="TPD61" s="25"/>
      <c r="TPE61" s="25"/>
      <c r="TPF61" s="25"/>
      <c r="TPG61" s="25"/>
      <c r="TPH61" s="25"/>
      <c r="TPI61" s="25"/>
      <c r="TPJ61" s="25"/>
      <c r="TPK61" s="25"/>
      <c r="TPL61" s="25"/>
      <c r="TPM61" s="25"/>
      <c r="TPN61" s="25"/>
      <c r="TPO61" s="25"/>
      <c r="TPP61" s="25"/>
      <c r="TPQ61" s="25"/>
      <c r="TPR61" s="25"/>
      <c r="TPS61" s="25"/>
      <c r="TPT61" s="25"/>
      <c r="TPU61" s="25"/>
      <c r="TPV61" s="25"/>
      <c r="TPW61" s="25"/>
      <c r="TPX61" s="25"/>
      <c r="TPY61" s="25"/>
      <c r="TPZ61" s="25"/>
      <c r="TQA61" s="25"/>
      <c r="TQB61" s="25"/>
      <c r="TQC61" s="25"/>
      <c r="TQD61" s="25"/>
      <c r="TQE61" s="25"/>
      <c r="TQF61" s="25"/>
      <c r="TQG61" s="25"/>
      <c r="TQH61" s="25"/>
      <c r="TQI61" s="25"/>
      <c r="TQJ61" s="25"/>
      <c r="TQK61" s="25"/>
      <c r="TQL61" s="25"/>
      <c r="TQM61" s="25"/>
      <c r="TQN61" s="25"/>
      <c r="TQO61" s="25"/>
      <c r="TQP61" s="25"/>
      <c r="TQQ61" s="25"/>
      <c r="TQR61" s="25"/>
      <c r="TQS61" s="25"/>
      <c r="TQT61" s="25"/>
      <c r="TQU61" s="25"/>
      <c r="TQV61" s="25"/>
      <c r="TQW61" s="25"/>
      <c r="TQX61" s="25"/>
      <c r="TQY61" s="25"/>
      <c r="TQZ61" s="25"/>
      <c r="TRA61" s="25"/>
      <c r="TRB61" s="25"/>
      <c r="TRC61" s="25"/>
      <c r="TRD61" s="25"/>
      <c r="TRE61" s="25"/>
      <c r="TRF61" s="25"/>
      <c r="TRG61" s="25"/>
      <c r="TRH61" s="25"/>
      <c r="TRI61" s="25"/>
      <c r="TRJ61" s="25"/>
      <c r="TRK61" s="25"/>
      <c r="TRL61" s="25"/>
      <c r="TRM61" s="25"/>
      <c r="TRN61" s="25"/>
      <c r="TRO61" s="25"/>
      <c r="TRP61" s="25"/>
      <c r="TRQ61" s="25"/>
      <c r="TRR61" s="25"/>
      <c r="TRS61" s="25"/>
      <c r="TRT61" s="25"/>
      <c r="TRU61" s="25"/>
      <c r="TRV61" s="25"/>
      <c r="TRW61" s="25"/>
      <c r="TRX61" s="25"/>
      <c r="TRY61" s="25"/>
      <c r="TRZ61" s="25"/>
      <c r="TSA61" s="25"/>
      <c r="TSB61" s="25"/>
      <c r="TSC61" s="25"/>
      <c r="TSD61" s="25"/>
      <c r="TSE61" s="25"/>
      <c r="TSF61" s="25"/>
      <c r="TSG61" s="25"/>
      <c r="TSH61" s="25"/>
      <c r="TSI61" s="25"/>
      <c r="TSJ61" s="25"/>
      <c r="TSK61" s="25"/>
      <c r="TSL61" s="25"/>
      <c r="TSM61" s="25"/>
      <c r="TSN61" s="25"/>
      <c r="TSO61" s="25"/>
      <c r="TSP61" s="25"/>
      <c r="TSQ61" s="25"/>
      <c r="TSR61" s="25"/>
      <c r="TSS61" s="25"/>
      <c r="TST61" s="25"/>
      <c r="TSU61" s="25"/>
      <c r="TSV61" s="25"/>
      <c r="TSW61" s="25"/>
      <c r="TSX61" s="25"/>
      <c r="TSY61" s="25"/>
      <c r="TSZ61" s="25"/>
      <c r="TTA61" s="25"/>
      <c r="TTB61" s="25"/>
      <c r="TTC61" s="25"/>
      <c r="TTD61" s="25"/>
      <c r="TTE61" s="25"/>
      <c r="TTF61" s="25"/>
      <c r="TTG61" s="25"/>
      <c r="TTH61" s="25"/>
      <c r="TTI61" s="25"/>
      <c r="TTJ61" s="25"/>
      <c r="TTK61" s="25"/>
      <c r="TTL61" s="25"/>
      <c r="TTM61" s="25"/>
      <c r="TTN61" s="25"/>
      <c r="TTO61" s="25"/>
      <c r="TTP61" s="25"/>
      <c r="TTQ61" s="25"/>
      <c r="TTR61" s="25"/>
      <c r="TTS61" s="25"/>
      <c r="TTT61" s="25"/>
      <c r="TTU61" s="25"/>
      <c r="TTV61" s="25"/>
      <c r="TTW61" s="25"/>
      <c r="TTX61" s="25"/>
      <c r="TTY61" s="25"/>
      <c r="TTZ61" s="25"/>
      <c r="TUA61" s="25"/>
      <c r="TUB61" s="25"/>
      <c r="TUC61" s="25"/>
      <c r="TUD61" s="25"/>
      <c r="TUE61" s="25"/>
      <c r="TUF61" s="25"/>
      <c r="TUG61" s="25"/>
      <c r="TUH61" s="25"/>
      <c r="TUI61" s="25"/>
      <c r="TUJ61" s="25"/>
      <c r="TUK61" s="25"/>
      <c r="TUL61" s="25"/>
      <c r="TUM61" s="25"/>
      <c r="TUN61" s="25"/>
      <c r="TUO61" s="25"/>
      <c r="TUP61" s="25"/>
      <c r="TUQ61" s="25"/>
      <c r="TUR61" s="25"/>
      <c r="TUS61" s="25"/>
      <c r="TUT61" s="25"/>
      <c r="TUU61" s="25"/>
      <c r="TUV61" s="25"/>
      <c r="TUW61" s="25"/>
      <c r="TUX61" s="25"/>
      <c r="TUY61" s="25"/>
      <c r="TUZ61" s="25"/>
      <c r="TVA61" s="25"/>
      <c r="TVB61" s="25"/>
      <c r="TVC61" s="25"/>
      <c r="TVD61" s="25"/>
      <c r="TVE61" s="25"/>
      <c r="TVF61" s="25"/>
      <c r="TVG61" s="25"/>
      <c r="TVH61" s="25"/>
      <c r="TVI61" s="25"/>
      <c r="TVJ61" s="25"/>
      <c r="TVK61" s="25"/>
      <c r="TVL61" s="25"/>
      <c r="TVM61" s="25"/>
      <c r="TVN61" s="25"/>
      <c r="TVO61" s="25"/>
      <c r="TVP61" s="25"/>
      <c r="TVQ61" s="25"/>
      <c r="TVR61" s="25"/>
      <c r="TVS61" s="25"/>
      <c r="TVT61" s="25"/>
      <c r="TVU61" s="25"/>
      <c r="TVV61" s="25"/>
      <c r="TVW61" s="25"/>
      <c r="TVX61" s="25"/>
      <c r="TVY61" s="25"/>
      <c r="TVZ61" s="25"/>
      <c r="TWA61" s="25"/>
      <c r="TWB61" s="25"/>
      <c r="TWC61" s="25"/>
      <c r="TWD61" s="25"/>
      <c r="TWE61" s="25"/>
      <c r="TWF61" s="25"/>
      <c r="TWG61" s="25"/>
      <c r="TWH61" s="25"/>
      <c r="TWI61" s="25"/>
      <c r="TWJ61" s="25"/>
      <c r="TWK61" s="25"/>
      <c r="TWL61" s="25"/>
      <c r="TWM61" s="25"/>
      <c r="TWN61" s="25"/>
      <c r="TWO61" s="25"/>
      <c r="TWP61" s="25"/>
      <c r="TWQ61" s="25"/>
      <c r="TWR61" s="25"/>
      <c r="TWS61" s="25"/>
      <c r="TWT61" s="25"/>
      <c r="TWU61" s="25"/>
      <c r="TWV61" s="25"/>
      <c r="TWW61" s="25"/>
      <c r="TWX61" s="25"/>
      <c r="TWY61" s="25"/>
      <c r="TWZ61" s="25"/>
      <c r="TXA61" s="25"/>
      <c r="TXB61" s="25"/>
      <c r="TXC61" s="25"/>
      <c r="TXD61" s="25"/>
      <c r="TXE61" s="25"/>
      <c r="TXF61" s="25"/>
      <c r="TXG61" s="25"/>
      <c r="TXH61" s="25"/>
      <c r="TXI61" s="25"/>
      <c r="TXJ61" s="25"/>
      <c r="TXK61" s="25"/>
      <c r="TXL61" s="25"/>
      <c r="TXM61" s="25"/>
      <c r="TXN61" s="25"/>
      <c r="TXO61" s="25"/>
      <c r="TXP61" s="25"/>
      <c r="TXQ61" s="25"/>
      <c r="TXR61" s="25"/>
      <c r="TXS61" s="25"/>
      <c r="TXT61" s="25"/>
      <c r="TXU61" s="25"/>
      <c r="TXV61" s="25"/>
      <c r="TXW61" s="25"/>
      <c r="TXX61" s="25"/>
      <c r="TXY61" s="25"/>
      <c r="TXZ61" s="25"/>
      <c r="TYA61" s="25"/>
      <c r="TYB61" s="25"/>
      <c r="TYC61" s="25"/>
      <c r="TYD61" s="25"/>
      <c r="TYE61" s="25"/>
      <c r="TYF61" s="25"/>
      <c r="TYG61" s="25"/>
      <c r="TYH61" s="25"/>
      <c r="TYI61" s="25"/>
      <c r="TYJ61" s="25"/>
      <c r="TYK61" s="25"/>
      <c r="TYL61" s="25"/>
      <c r="TYM61" s="25"/>
      <c r="TYN61" s="25"/>
      <c r="TYO61" s="25"/>
      <c r="TYP61" s="25"/>
      <c r="TYQ61" s="25"/>
      <c r="TYR61" s="25"/>
      <c r="TYS61" s="25"/>
      <c r="TYT61" s="25"/>
      <c r="TYU61" s="25"/>
      <c r="TYV61" s="25"/>
      <c r="TYW61" s="25"/>
      <c r="TYX61" s="25"/>
      <c r="TYY61" s="25"/>
      <c r="TYZ61" s="25"/>
      <c r="TZA61" s="25"/>
      <c r="TZB61" s="25"/>
      <c r="TZC61" s="25"/>
      <c r="TZD61" s="25"/>
      <c r="TZE61" s="25"/>
      <c r="TZF61" s="25"/>
      <c r="TZG61" s="25"/>
      <c r="TZH61" s="25"/>
      <c r="TZI61" s="25"/>
      <c r="TZJ61" s="25"/>
      <c r="TZK61" s="25"/>
      <c r="TZL61" s="25"/>
      <c r="TZM61" s="25"/>
      <c r="TZN61" s="25"/>
      <c r="TZO61" s="25"/>
      <c r="TZP61" s="25"/>
      <c r="TZQ61" s="25"/>
      <c r="TZR61" s="25"/>
      <c r="TZS61" s="25"/>
      <c r="TZT61" s="25"/>
      <c r="TZU61" s="25"/>
      <c r="TZV61" s="25"/>
      <c r="TZW61" s="25"/>
      <c r="TZX61" s="25"/>
      <c r="TZY61" s="25"/>
      <c r="TZZ61" s="25"/>
      <c r="UAA61" s="25"/>
      <c r="UAB61" s="25"/>
      <c r="UAC61" s="25"/>
      <c r="UAD61" s="25"/>
      <c r="UAE61" s="25"/>
      <c r="UAF61" s="25"/>
      <c r="UAG61" s="25"/>
      <c r="UAH61" s="25"/>
      <c r="UAI61" s="25"/>
      <c r="UAJ61" s="25"/>
      <c r="UAK61" s="25"/>
      <c r="UAL61" s="25"/>
      <c r="UAM61" s="25"/>
      <c r="UAN61" s="25"/>
      <c r="UAO61" s="25"/>
      <c r="UAP61" s="25"/>
      <c r="UAQ61" s="25"/>
      <c r="UAR61" s="25"/>
      <c r="UAS61" s="25"/>
      <c r="UAT61" s="25"/>
      <c r="UAU61" s="25"/>
      <c r="UAV61" s="25"/>
      <c r="UAW61" s="25"/>
      <c r="UAX61" s="25"/>
      <c r="UAY61" s="25"/>
      <c r="UAZ61" s="25"/>
      <c r="UBA61" s="25"/>
      <c r="UBB61" s="25"/>
      <c r="UBC61" s="25"/>
      <c r="UBD61" s="25"/>
      <c r="UBE61" s="25"/>
      <c r="UBF61" s="25"/>
      <c r="UBG61" s="25"/>
      <c r="UBH61" s="25"/>
      <c r="UBI61" s="25"/>
      <c r="UBJ61" s="25"/>
      <c r="UBK61" s="25"/>
      <c r="UBL61" s="25"/>
      <c r="UBM61" s="25"/>
      <c r="UBN61" s="25"/>
      <c r="UBO61" s="25"/>
      <c r="UBP61" s="25"/>
      <c r="UBQ61" s="25"/>
      <c r="UBR61" s="25"/>
      <c r="UBS61" s="25"/>
      <c r="UBT61" s="25"/>
      <c r="UBU61" s="25"/>
      <c r="UBV61" s="25"/>
      <c r="UBW61" s="25"/>
      <c r="UBX61" s="25"/>
      <c r="UBY61" s="25"/>
      <c r="UBZ61" s="25"/>
      <c r="UCA61" s="25"/>
      <c r="UCB61" s="25"/>
      <c r="UCC61" s="25"/>
      <c r="UCD61" s="25"/>
      <c r="UCE61" s="25"/>
      <c r="UCF61" s="25"/>
      <c r="UCG61" s="25"/>
      <c r="UCH61" s="25"/>
      <c r="UCI61" s="25"/>
      <c r="UCJ61" s="25"/>
      <c r="UCK61" s="25"/>
      <c r="UCL61" s="25"/>
      <c r="UCM61" s="25"/>
      <c r="UCN61" s="25"/>
      <c r="UCO61" s="25"/>
      <c r="UCP61" s="25"/>
      <c r="UCQ61" s="25"/>
      <c r="UCR61" s="25"/>
      <c r="UCS61" s="25"/>
      <c r="UCT61" s="25"/>
      <c r="UCU61" s="25"/>
      <c r="UCV61" s="25"/>
      <c r="UCW61" s="25"/>
      <c r="UCX61" s="25"/>
      <c r="UCY61" s="25"/>
      <c r="UCZ61" s="25"/>
      <c r="UDA61" s="25"/>
      <c r="UDB61" s="25"/>
      <c r="UDC61" s="25"/>
      <c r="UDD61" s="25"/>
      <c r="UDE61" s="25"/>
      <c r="UDF61" s="25"/>
      <c r="UDG61" s="25"/>
      <c r="UDH61" s="25"/>
      <c r="UDI61" s="25"/>
      <c r="UDJ61" s="25"/>
      <c r="UDK61" s="25"/>
      <c r="UDL61" s="25"/>
      <c r="UDM61" s="25"/>
      <c r="UDN61" s="25"/>
      <c r="UDO61" s="25"/>
      <c r="UDP61" s="25"/>
      <c r="UDQ61" s="25"/>
      <c r="UDR61" s="25"/>
      <c r="UDS61" s="25"/>
      <c r="UDT61" s="25"/>
      <c r="UDU61" s="25"/>
      <c r="UDV61" s="25"/>
      <c r="UDW61" s="25"/>
      <c r="UDX61" s="25"/>
      <c r="UDY61" s="25"/>
      <c r="UDZ61" s="25"/>
      <c r="UEA61" s="25"/>
      <c r="UEB61" s="25"/>
      <c r="UEC61" s="25"/>
      <c r="UED61" s="25"/>
      <c r="UEE61" s="25"/>
      <c r="UEF61" s="25"/>
      <c r="UEG61" s="25"/>
      <c r="UEH61" s="25"/>
      <c r="UEI61" s="25"/>
      <c r="UEJ61" s="25"/>
      <c r="UEK61" s="25"/>
      <c r="UEL61" s="25"/>
      <c r="UEM61" s="25"/>
      <c r="UEN61" s="25"/>
      <c r="UEO61" s="25"/>
      <c r="UEP61" s="25"/>
      <c r="UEQ61" s="25"/>
      <c r="UER61" s="25"/>
      <c r="UES61" s="25"/>
      <c r="UET61" s="25"/>
      <c r="UEU61" s="25"/>
      <c r="UEV61" s="25"/>
      <c r="UEW61" s="25"/>
      <c r="UEX61" s="25"/>
      <c r="UEY61" s="25"/>
      <c r="UEZ61" s="25"/>
      <c r="UFA61" s="25"/>
      <c r="UFB61" s="25"/>
      <c r="UFC61" s="25"/>
      <c r="UFD61" s="25"/>
      <c r="UFE61" s="25"/>
      <c r="UFF61" s="25"/>
      <c r="UFG61" s="25"/>
      <c r="UFH61" s="25"/>
      <c r="UFI61" s="25"/>
      <c r="UFJ61" s="25"/>
      <c r="UFK61" s="25"/>
      <c r="UFL61" s="25"/>
      <c r="UFM61" s="25"/>
      <c r="UFN61" s="25"/>
      <c r="UFO61" s="25"/>
      <c r="UFP61" s="25"/>
      <c r="UFQ61" s="25"/>
      <c r="UFR61" s="25"/>
      <c r="UFS61" s="25"/>
      <c r="UFT61" s="25"/>
      <c r="UFU61" s="25"/>
      <c r="UFV61" s="25"/>
      <c r="UFW61" s="25"/>
      <c r="UFX61" s="25"/>
      <c r="UFY61" s="25"/>
      <c r="UFZ61" s="25"/>
      <c r="UGA61" s="25"/>
      <c r="UGB61" s="25"/>
      <c r="UGC61" s="25"/>
      <c r="UGD61" s="25"/>
      <c r="UGE61" s="25"/>
      <c r="UGF61" s="25"/>
      <c r="UGG61" s="25"/>
      <c r="UGH61" s="25"/>
      <c r="UGI61" s="25"/>
      <c r="UGJ61" s="25"/>
      <c r="UGK61" s="25"/>
      <c r="UGL61" s="25"/>
      <c r="UGM61" s="25"/>
      <c r="UGN61" s="25"/>
      <c r="UGO61" s="25"/>
      <c r="UGP61" s="25"/>
      <c r="UGQ61" s="25"/>
      <c r="UGR61" s="25"/>
      <c r="UGS61" s="25"/>
      <c r="UGT61" s="25"/>
      <c r="UGU61" s="25"/>
      <c r="UGV61" s="25"/>
      <c r="UGW61" s="25"/>
      <c r="UGX61" s="25"/>
      <c r="UGY61" s="25"/>
      <c r="UGZ61" s="25"/>
      <c r="UHA61" s="25"/>
      <c r="UHB61" s="25"/>
      <c r="UHC61" s="25"/>
      <c r="UHD61" s="25"/>
      <c r="UHE61" s="25"/>
      <c r="UHF61" s="25"/>
      <c r="UHG61" s="25"/>
      <c r="UHH61" s="25"/>
      <c r="UHI61" s="25"/>
      <c r="UHJ61" s="25"/>
      <c r="UHK61" s="25"/>
      <c r="UHL61" s="25"/>
      <c r="UHM61" s="25"/>
      <c r="UHN61" s="25"/>
      <c r="UHO61" s="25"/>
      <c r="UHP61" s="25"/>
      <c r="UHQ61" s="25"/>
      <c r="UHR61" s="25"/>
      <c r="UHS61" s="25"/>
      <c r="UHT61" s="25"/>
      <c r="UHU61" s="25"/>
      <c r="UHV61" s="25"/>
      <c r="UHW61" s="25"/>
      <c r="UHX61" s="25"/>
      <c r="UHY61" s="25"/>
      <c r="UHZ61" s="25"/>
      <c r="UIA61" s="25"/>
      <c r="UIB61" s="25"/>
      <c r="UIC61" s="25"/>
      <c r="UID61" s="25"/>
      <c r="UIE61" s="25"/>
      <c r="UIF61" s="25"/>
      <c r="UIG61" s="25"/>
      <c r="UIH61" s="25"/>
      <c r="UII61" s="25"/>
      <c r="UIJ61" s="25"/>
      <c r="UIK61" s="25"/>
      <c r="UIL61" s="25"/>
      <c r="UIM61" s="25"/>
      <c r="UIN61" s="25"/>
      <c r="UIO61" s="25"/>
      <c r="UIP61" s="25"/>
      <c r="UIQ61" s="25"/>
      <c r="UIR61" s="25"/>
      <c r="UIS61" s="25"/>
      <c r="UIT61" s="25"/>
      <c r="UIU61" s="25"/>
      <c r="UIV61" s="25"/>
      <c r="UIW61" s="25"/>
      <c r="UIX61" s="25"/>
      <c r="UIY61" s="25"/>
      <c r="UIZ61" s="25"/>
      <c r="UJA61" s="25"/>
      <c r="UJB61" s="25"/>
      <c r="UJC61" s="25"/>
      <c r="UJD61" s="25"/>
      <c r="UJE61" s="25"/>
      <c r="UJF61" s="25"/>
      <c r="UJG61" s="25"/>
      <c r="UJH61" s="25"/>
      <c r="UJI61" s="25"/>
      <c r="UJJ61" s="25"/>
      <c r="UJK61" s="25"/>
      <c r="UJL61" s="25"/>
      <c r="UJM61" s="25"/>
      <c r="UJN61" s="25"/>
      <c r="UJO61" s="25"/>
      <c r="UJP61" s="25"/>
      <c r="UJQ61" s="25"/>
      <c r="UJR61" s="25"/>
      <c r="UJS61" s="25"/>
      <c r="UJT61" s="25"/>
      <c r="UJU61" s="25"/>
      <c r="UJV61" s="25"/>
      <c r="UJW61" s="25"/>
      <c r="UJX61" s="25"/>
      <c r="UJY61" s="25"/>
      <c r="UJZ61" s="25"/>
      <c r="UKA61" s="25"/>
      <c r="UKB61" s="25"/>
      <c r="UKC61" s="25"/>
      <c r="UKD61" s="25"/>
      <c r="UKE61" s="25"/>
      <c r="UKF61" s="25"/>
      <c r="UKG61" s="25"/>
      <c r="UKH61" s="25"/>
      <c r="UKI61" s="25"/>
      <c r="UKJ61" s="25"/>
      <c r="UKK61" s="25"/>
      <c r="UKL61" s="25"/>
      <c r="UKM61" s="25"/>
      <c r="UKN61" s="25"/>
      <c r="UKO61" s="25"/>
      <c r="UKP61" s="25"/>
      <c r="UKQ61" s="25"/>
      <c r="UKR61" s="25"/>
      <c r="UKS61" s="25"/>
      <c r="UKT61" s="25"/>
      <c r="UKU61" s="25"/>
      <c r="UKV61" s="25"/>
      <c r="UKW61" s="25"/>
      <c r="UKX61" s="25"/>
      <c r="UKY61" s="25"/>
      <c r="UKZ61" s="25"/>
      <c r="ULA61" s="25"/>
      <c r="ULB61" s="25"/>
      <c r="ULC61" s="25"/>
      <c r="ULD61" s="25"/>
      <c r="ULE61" s="25"/>
      <c r="ULF61" s="25"/>
      <c r="ULG61" s="25"/>
      <c r="ULH61" s="25"/>
      <c r="ULI61" s="25"/>
      <c r="ULJ61" s="25"/>
      <c r="ULK61" s="25"/>
      <c r="ULL61" s="25"/>
      <c r="ULM61" s="25"/>
      <c r="ULN61" s="25"/>
      <c r="ULO61" s="25"/>
      <c r="ULP61" s="25"/>
      <c r="ULQ61" s="25"/>
      <c r="ULR61" s="25"/>
      <c r="ULS61" s="25"/>
      <c r="ULT61" s="25"/>
      <c r="ULU61" s="25"/>
      <c r="ULV61" s="25"/>
      <c r="ULW61" s="25"/>
      <c r="ULX61" s="25"/>
      <c r="ULY61" s="25"/>
      <c r="ULZ61" s="25"/>
      <c r="UMA61" s="25"/>
      <c r="UMB61" s="25"/>
      <c r="UMC61" s="25"/>
      <c r="UMD61" s="25"/>
      <c r="UME61" s="25"/>
      <c r="UMF61" s="25"/>
      <c r="UMG61" s="25"/>
      <c r="UMH61" s="25"/>
      <c r="UMI61" s="25"/>
      <c r="UMJ61" s="25"/>
      <c r="UMK61" s="25"/>
      <c r="UML61" s="25"/>
      <c r="UMM61" s="25"/>
      <c r="UMN61" s="25"/>
      <c r="UMO61" s="25"/>
      <c r="UMP61" s="25"/>
      <c r="UMQ61" s="25"/>
      <c r="UMR61" s="25"/>
      <c r="UMS61" s="25"/>
      <c r="UMT61" s="25"/>
      <c r="UMU61" s="25"/>
      <c r="UMV61" s="25"/>
      <c r="UMW61" s="25"/>
      <c r="UMX61" s="25"/>
      <c r="UMY61" s="25"/>
      <c r="UMZ61" s="25"/>
      <c r="UNA61" s="25"/>
      <c r="UNB61" s="25"/>
      <c r="UNC61" s="25"/>
      <c r="UND61" s="25"/>
      <c r="UNE61" s="25"/>
      <c r="UNF61" s="25"/>
      <c r="UNG61" s="25"/>
      <c r="UNH61" s="25"/>
      <c r="UNI61" s="25"/>
      <c r="UNJ61" s="25"/>
      <c r="UNK61" s="25"/>
      <c r="UNL61" s="25"/>
      <c r="UNM61" s="25"/>
      <c r="UNN61" s="25"/>
      <c r="UNO61" s="25"/>
      <c r="UNP61" s="25"/>
      <c r="UNQ61" s="25"/>
      <c r="UNR61" s="25"/>
      <c r="UNS61" s="25"/>
      <c r="UNT61" s="25"/>
      <c r="UNU61" s="25"/>
      <c r="UNV61" s="25"/>
      <c r="UNW61" s="25"/>
      <c r="UNX61" s="25"/>
      <c r="UNY61" s="25"/>
      <c r="UNZ61" s="25"/>
      <c r="UOA61" s="25"/>
      <c r="UOB61" s="25"/>
      <c r="UOC61" s="25"/>
      <c r="UOD61" s="25"/>
      <c r="UOE61" s="25"/>
      <c r="UOF61" s="25"/>
      <c r="UOG61" s="25"/>
      <c r="UOH61" s="25"/>
      <c r="UOI61" s="25"/>
      <c r="UOJ61" s="25"/>
      <c r="UOK61" s="25"/>
      <c r="UOL61" s="25"/>
      <c r="UOM61" s="25"/>
      <c r="UON61" s="25"/>
      <c r="UOO61" s="25"/>
      <c r="UOP61" s="25"/>
      <c r="UOQ61" s="25"/>
      <c r="UOR61" s="25"/>
      <c r="UOS61" s="25"/>
      <c r="UOT61" s="25"/>
      <c r="UOU61" s="25"/>
      <c r="UOV61" s="25"/>
      <c r="UOW61" s="25"/>
      <c r="UOX61" s="25"/>
      <c r="UOY61" s="25"/>
      <c r="UOZ61" s="25"/>
      <c r="UPA61" s="25"/>
      <c r="UPB61" s="25"/>
      <c r="UPC61" s="25"/>
      <c r="UPD61" s="25"/>
      <c r="UPE61" s="25"/>
      <c r="UPF61" s="25"/>
      <c r="UPG61" s="25"/>
      <c r="UPH61" s="25"/>
      <c r="UPI61" s="25"/>
      <c r="UPJ61" s="25"/>
      <c r="UPK61" s="25"/>
      <c r="UPL61" s="25"/>
      <c r="UPM61" s="25"/>
      <c r="UPN61" s="25"/>
      <c r="UPO61" s="25"/>
      <c r="UPP61" s="25"/>
      <c r="UPQ61" s="25"/>
      <c r="UPR61" s="25"/>
      <c r="UPS61" s="25"/>
      <c r="UPT61" s="25"/>
      <c r="UPU61" s="25"/>
      <c r="UPV61" s="25"/>
      <c r="UPW61" s="25"/>
      <c r="UPX61" s="25"/>
      <c r="UPY61" s="25"/>
      <c r="UPZ61" s="25"/>
      <c r="UQA61" s="25"/>
      <c r="UQB61" s="25"/>
      <c r="UQC61" s="25"/>
      <c r="UQD61" s="25"/>
      <c r="UQE61" s="25"/>
      <c r="UQF61" s="25"/>
      <c r="UQG61" s="25"/>
      <c r="UQH61" s="25"/>
      <c r="UQI61" s="25"/>
      <c r="UQJ61" s="25"/>
      <c r="UQK61" s="25"/>
      <c r="UQL61" s="25"/>
      <c r="UQM61" s="25"/>
      <c r="UQN61" s="25"/>
      <c r="UQO61" s="25"/>
      <c r="UQP61" s="25"/>
      <c r="UQQ61" s="25"/>
      <c r="UQR61" s="25"/>
      <c r="UQS61" s="25"/>
      <c r="UQT61" s="25"/>
      <c r="UQU61" s="25"/>
      <c r="UQV61" s="25"/>
      <c r="UQW61" s="25"/>
      <c r="UQX61" s="25"/>
      <c r="UQY61" s="25"/>
      <c r="UQZ61" s="25"/>
      <c r="URA61" s="25"/>
      <c r="URB61" s="25"/>
      <c r="URC61" s="25"/>
      <c r="URD61" s="25"/>
      <c r="URE61" s="25"/>
      <c r="URF61" s="25"/>
      <c r="URG61" s="25"/>
      <c r="URH61" s="25"/>
      <c r="URI61" s="25"/>
      <c r="URJ61" s="25"/>
      <c r="URK61" s="25"/>
      <c r="URL61" s="25"/>
      <c r="URM61" s="25"/>
      <c r="URN61" s="25"/>
      <c r="URO61" s="25"/>
      <c r="URP61" s="25"/>
      <c r="URQ61" s="25"/>
      <c r="URR61" s="25"/>
      <c r="URS61" s="25"/>
      <c r="URT61" s="25"/>
      <c r="URU61" s="25"/>
      <c r="URV61" s="25"/>
      <c r="URW61" s="25"/>
      <c r="URX61" s="25"/>
      <c r="URY61" s="25"/>
      <c r="URZ61" s="25"/>
      <c r="USA61" s="25"/>
      <c r="USB61" s="25"/>
      <c r="USC61" s="25"/>
      <c r="USD61" s="25"/>
      <c r="USE61" s="25"/>
      <c r="USF61" s="25"/>
      <c r="USG61" s="25"/>
      <c r="USH61" s="25"/>
      <c r="USI61" s="25"/>
      <c r="USJ61" s="25"/>
      <c r="USK61" s="25"/>
      <c r="USL61" s="25"/>
      <c r="USM61" s="25"/>
      <c r="USN61" s="25"/>
      <c r="USO61" s="25"/>
      <c r="USP61" s="25"/>
      <c r="USQ61" s="25"/>
      <c r="USR61" s="25"/>
      <c r="USS61" s="25"/>
      <c r="UST61" s="25"/>
      <c r="USU61" s="25"/>
      <c r="USV61" s="25"/>
      <c r="USW61" s="25"/>
      <c r="USX61" s="25"/>
      <c r="USY61" s="25"/>
      <c r="USZ61" s="25"/>
      <c r="UTA61" s="25"/>
      <c r="UTB61" s="25"/>
      <c r="UTC61" s="25"/>
      <c r="UTD61" s="25"/>
      <c r="UTE61" s="25"/>
      <c r="UTF61" s="25"/>
      <c r="UTG61" s="25"/>
      <c r="UTH61" s="25"/>
      <c r="UTI61" s="25"/>
      <c r="UTJ61" s="25"/>
      <c r="UTK61" s="25"/>
      <c r="UTL61" s="25"/>
      <c r="UTM61" s="25"/>
      <c r="UTN61" s="25"/>
      <c r="UTO61" s="25"/>
      <c r="UTP61" s="25"/>
      <c r="UTQ61" s="25"/>
      <c r="UTR61" s="25"/>
      <c r="UTS61" s="25"/>
      <c r="UTT61" s="25"/>
      <c r="UTU61" s="25"/>
      <c r="UTV61" s="25"/>
      <c r="UTW61" s="25"/>
      <c r="UTX61" s="25"/>
      <c r="UTY61" s="25"/>
      <c r="UTZ61" s="25"/>
      <c r="UUA61" s="25"/>
      <c r="UUB61" s="25"/>
      <c r="UUC61" s="25"/>
      <c r="UUD61" s="25"/>
      <c r="UUE61" s="25"/>
      <c r="UUF61" s="25"/>
      <c r="UUG61" s="25"/>
      <c r="UUH61" s="25"/>
      <c r="UUI61" s="25"/>
      <c r="UUJ61" s="25"/>
      <c r="UUK61" s="25"/>
      <c r="UUL61" s="25"/>
      <c r="UUM61" s="25"/>
      <c r="UUN61" s="25"/>
      <c r="UUO61" s="25"/>
      <c r="UUP61" s="25"/>
      <c r="UUQ61" s="25"/>
      <c r="UUR61" s="25"/>
      <c r="UUS61" s="25"/>
      <c r="UUT61" s="25"/>
      <c r="UUU61" s="25"/>
      <c r="UUV61" s="25"/>
      <c r="UUW61" s="25"/>
      <c r="UUX61" s="25"/>
      <c r="UUY61" s="25"/>
      <c r="UUZ61" s="25"/>
      <c r="UVA61" s="25"/>
      <c r="UVB61" s="25"/>
      <c r="UVC61" s="25"/>
      <c r="UVD61" s="25"/>
      <c r="UVE61" s="25"/>
      <c r="UVF61" s="25"/>
      <c r="UVG61" s="25"/>
      <c r="UVH61" s="25"/>
      <c r="UVI61" s="25"/>
      <c r="UVJ61" s="25"/>
      <c r="UVK61" s="25"/>
      <c r="UVL61" s="25"/>
      <c r="UVM61" s="25"/>
      <c r="UVN61" s="25"/>
      <c r="UVO61" s="25"/>
      <c r="UVP61" s="25"/>
      <c r="UVQ61" s="25"/>
      <c r="UVR61" s="25"/>
      <c r="UVS61" s="25"/>
      <c r="UVT61" s="25"/>
      <c r="UVU61" s="25"/>
      <c r="UVV61" s="25"/>
      <c r="UVW61" s="25"/>
      <c r="UVX61" s="25"/>
      <c r="UVY61" s="25"/>
      <c r="UVZ61" s="25"/>
      <c r="UWA61" s="25"/>
      <c r="UWB61" s="25"/>
      <c r="UWC61" s="25"/>
      <c r="UWD61" s="25"/>
      <c r="UWE61" s="25"/>
      <c r="UWF61" s="25"/>
      <c r="UWG61" s="25"/>
      <c r="UWH61" s="25"/>
      <c r="UWI61" s="25"/>
      <c r="UWJ61" s="25"/>
      <c r="UWK61" s="25"/>
      <c r="UWL61" s="25"/>
      <c r="UWM61" s="25"/>
      <c r="UWN61" s="25"/>
      <c r="UWO61" s="25"/>
      <c r="UWP61" s="25"/>
      <c r="UWQ61" s="25"/>
      <c r="UWR61" s="25"/>
      <c r="UWS61" s="25"/>
      <c r="UWT61" s="25"/>
      <c r="UWU61" s="25"/>
      <c r="UWV61" s="25"/>
      <c r="UWW61" s="25"/>
      <c r="UWX61" s="25"/>
      <c r="UWY61" s="25"/>
      <c r="UWZ61" s="25"/>
      <c r="UXA61" s="25"/>
      <c r="UXB61" s="25"/>
      <c r="UXC61" s="25"/>
      <c r="UXD61" s="25"/>
      <c r="UXE61" s="25"/>
      <c r="UXF61" s="25"/>
      <c r="UXG61" s="25"/>
      <c r="UXH61" s="25"/>
      <c r="UXI61" s="25"/>
      <c r="UXJ61" s="25"/>
      <c r="UXK61" s="25"/>
      <c r="UXL61" s="25"/>
      <c r="UXM61" s="25"/>
      <c r="UXN61" s="25"/>
      <c r="UXO61" s="25"/>
      <c r="UXP61" s="25"/>
      <c r="UXQ61" s="25"/>
      <c r="UXR61" s="25"/>
      <c r="UXS61" s="25"/>
      <c r="UXT61" s="25"/>
      <c r="UXU61" s="25"/>
      <c r="UXV61" s="25"/>
      <c r="UXW61" s="25"/>
      <c r="UXX61" s="25"/>
      <c r="UXY61" s="25"/>
      <c r="UXZ61" s="25"/>
      <c r="UYA61" s="25"/>
      <c r="UYB61" s="25"/>
      <c r="UYC61" s="25"/>
      <c r="UYD61" s="25"/>
      <c r="UYE61" s="25"/>
      <c r="UYF61" s="25"/>
      <c r="UYG61" s="25"/>
      <c r="UYH61" s="25"/>
      <c r="UYI61" s="25"/>
      <c r="UYJ61" s="25"/>
      <c r="UYK61" s="25"/>
      <c r="UYL61" s="25"/>
      <c r="UYM61" s="25"/>
      <c r="UYN61" s="25"/>
      <c r="UYO61" s="25"/>
      <c r="UYP61" s="25"/>
      <c r="UYQ61" s="25"/>
      <c r="UYR61" s="25"/>
      <c r="UYS61" s="25"/>
      <c r="UYT61" s="25"/>
      <c r="UYU61" s="25"/>
      <c r="UYV61" s="25"/>
      <c r="UYW61" s="25"/>
      <c r="UYX61" s="25"/>
      <c r="UYY61" s="25"/>
      <c r="UYZ61" s="25"/>
      <c r="UZA61" s="25"/>
      <c r="UZB61" s="25"/>
      <c r="UZC61" s="25"/>
      <c r="UZD61" s="25"/>
      <c r="UZE61" s="25"/>
      <c r="UZF61" s="25"/>
      <c r="UZG61" s="25"/>
      <c r="UZH61" s="25"/>
      <c r="UZI61" s="25"/>
      <c r="UZJ61" s="25"/>
      <c r="UZK61" s="25"/>
      <c r="UZL61" s="25"/>
      <c r="UZM61" s="25"/>
      <c r="UZN61" s="25"/>
      <c r="UZO61" s="25"/>
      <c r="UZP61" s="25"/>
      <c r="UZQ61" s="25"/>
      <c r="UZR61" s="25"/>
      <c r="UZS61" s="25"/>
      <c r="UZT61" s="25"/>
      <c r="UZU61" s="25"/>
      <c r="UZV61" s="25"/>
      <c r="UZW61" s="25"/>
      <c r="UZX61" s="25"/>
      <c r="UZY61" s="25"/>
      <c r="UZZ61" s="25"/>
      <c r="VAA61" s="25"/>
      <c r="VAB61" s="25"/>
      <c r="VAC61" s="25"/>
      <c r="VAD61" s="25"/>
      <c r="VAE61" s="25"/>
      <c r="VAF61" s="25"/>
      <c r="VAG61" s="25"/>
      <c r="VAH61" s="25"/>
      <c r="VAI61" s="25"/>
      <c r="VAJ61" s="25"/>
      <c r="VAK61" s="25"/>
      <c r="VAL61" s="25"/>
      <c r="VAM61" s="25"/>
      <c r="VAN61" s="25"/>
      <c r="VAO61" s="25"/>
      <c r="VAP61" s="25"/>
      <c r="VAQ61" s="25"/>
      <c r="VAR61" s="25"/>
      <c r="VAS61" s="25"/>
      <c r="VAT61" s="25"/>
      <c r="VAU61" s="25"/>
      <c r="VAV61" s="25"/>
      <c r="VAW61" s="25"/>
      <c r="VAX61" s="25"/>
      <c r="VAY61" s="25"/>
      <c r="VAZ61" s="25"/>
      <c r="VBA61" s="25"/>
      <c r="VBB61" s="25"/>
      <c r="VBC61" s="25"/>
      <c r="VBD61" s="25"/>
      <c r="VBE61" s="25"/>
      <c r="VBF61" s="25"/>
      <c r="VBG61" s="25"/>
      <c r="VBH61" s="25"/>
      <c r="VBI61" s="25"/>
      <c r="VBJ61" s="25"/>
      <c r="VBK61" s="25"/>
      <c r="VBL61" s="25"/>
      <c r="VBM61" s="25"/>
      <c r="VBN61" s="25"/>
      <c r="VBO61" s="25"/>
      <c r="VBP61" s="25"/>
      <c r="VBQ61" s="25"/>
      <c r="VBR61" s="25"/>
      <c r="VBS61" s="25"/>
      <c r="VBT61" s="25"/>
      <c r="VBU61" s="25"/>
      <c r="VBV61" s="25"/>
      <c r="VBW61" s="25"/>
      <c r="VBX61" s="25"/>
      <c r="VBY61" s="25"/>
      <c r="VBZ61" s="25"/>
      <c r="VCA61" s="25"/>
      <c r="VCB61" s="25"/>
      <c r="VCC61" s="25"/>
      <c r="VCD61" s="25"/>
      <c r="VCE61" s="25"/>
      <c r="VCF61" s="25"/>
      <c r="VCG61" s="25"/>
      <c r="VCH61" s="25"/>
      <c r="VCI61" s="25"/>
      <c r="VCJ61" s="25"/>
      <c r="VCK61" s="25"/>
      <c r="VCL61" s="25"/>
      <c r="VCM61" s="25"/>
      <c r="VCN61" s="25"/>
      <c r="VCO61" s="25"/>
      <c r="VCP61" s="25"/>
      <c r="VCQ61" s="25"/>
      <c r="VCR61" s="25"/>
      <c r="VCS61" s="25"/>
      <c r="VCT61" s="25"/>
      <c r="VCU61" s="25"/>
      <c r="VCV61" s="25"/>
      <c r="VCW61" s="25"/>
      <c r="VCX61" s="25"/>
      <c r="VCY61" s="25"/>
      <c r="VCZ61" s="25"/>
      <c r="VDA61" s="25"/>
      <c r="VDB61" s="25"/>
      <c r="VDC61" s="25"/>
      <c r="VDD61" s="25"/>
      <c r="VDE61" s="25"/>
      <c r="VDF61" s="25"/>
      <c r="VDG61" s="25"/>
      <c r="VDH61" s="25"/>
      <c r="VDI61" s="25"/>
      <c r="VDJ61" s="25"/>
      <c r="VDK61" s="25"/>
      <c r="VDL61" s="25"/>
      <c r="VDM61" s="25"/>
      <c r="VDN61" s="25"/>
      <c r="VDO61" s="25"/>
      <c r="VDP61" s="25"/>
      <c r="VDQ61" s="25"/>
      <c r="VDR61" s="25"/>
      <c r="VDS61" s="25"/>
      <c r="VDT61" s="25"/>
      <c r="VDU61" s="25"/>
      <c r="VDV61" s="25"/>
      <c r="VDW61" s="25"/>
      <c r="VDX61" s="25"/>
      <c r="VDY61" s="25"/>
      <c r="VDZ61" s="25"/>
      <c r="VEA61" s="25"/>
      <c r="VEB61" s="25"/>
      <c r="VEC61" s="25"/>
      <c r="VED61" s="25"/>
      <c r="VEE61" s="25"/>
      <c r="VEF61" s="25"/>
      <c r="VEG61" s="25"/>
      <c r="VEH61" s="25"/>
      <c r="VEI61" s="25"/>
      <c r="VEJ61" s="25"/>
      <c r="VEK61" s="25"/>
      <c r="VEL61" s="25"/>
      <c r="VEM61" s="25"/>
      <c r="VEN61" s="25"/>
      <c r="VEO61" s="25"/>
      <c r="VEP61" s="25"/>
      <c r="VEQ61" s="25"/>
      <c r="VER61" s="25"/>
      <c r="VES61" s="25"/>
      <c r="VET61" s="25"/>
      <c r="VEU61" s="25"/>
      <c r="VEV61" s="25"/>
      <c r="VEW61" s="25"/>
      <c r="VEX61" s="25"/>
      <c r="VEY61" s="25"/>
      <c r="VEZ61" s="25"/>
      <c r="VFA61" s="25"/>
      <c r="VFB61" s="25"/>
      <c r="VFC61" s="25"/>
      <c r="VFD61" s="25"/>
      <c r="VFE61" s="25"/>
      <c r="VFF61" s="25"/>
      <c r="VFG61" s="25"/>
      <c r="VFH61" s="25"/>
      <c r="VFI61" s="25"/>
      <c r="VFJ61" s="25"/>
      <c r="VFK61" s="25"/>
      <c r="VFL61" s="25"/>
      <c r="VFM61" s="25"/>
      <c r="VFN61" s="25"/>
      <c r="VFO61" s="25"/>
      <c r="VFP61" s="25"/>
      <c r="VFQ61" s="25"/>
      <c r="VFR61" s="25"/>
      <c r="VFS61" s="25"/>
      <c r="VFT61" s="25"/>
      <c r="VFU61" s="25"/>
      <c r="VFV61" s="25"/>
      <c r="VFW61" s="25"/>
      <c r="VFX61" s="25"/>
      <c r="VFY61" s="25"/>
      <c r="VFZ61" s="25"/>
      <c r="VGA61" s="25"/>
      <c r="VGB61" s="25"/>
      <c r="VGC61" s="25"/>
      <c r="VGD61" s="25"/>
      <c r="VGE61" s="25"/>
      <c r="VGF61" s="25"/>
      <c r="VGG61" s="25"/>
      <c r="VGH61" s="25"/>
      <c r="VGI61" s="25"/>
      <c r="VGJ61" s="25"/>
      <c r="VGK61" s="25"/>
      <c r="VGL61" s="25"/>
      <c r="VGM61" s="25"/>
      <c r="VGN61" s="25"/>
      <c r="VGO61" s="25"/>
      <c r="VGP61" s="25"/>
      <c r="VGQ61" s="25"/>
      <c r="VGR61" s="25"/>
      <c r="VGS61" s="25"/>
      <c r="VGT61" s="25"/>
      <c r="VGU61" s="25"/>
      <c r="VGV61" s="25"/>
      <c r="VGW61" s="25"/>
      <c r="VGX61" s="25"/>
      <c r="VGY61" s="25"/>
      <c r="VGZ61" s="25"/>
      <c r="VHA61" s="25"/>
      <c r="VHB61" s="25"/>
      <c r="VHC61" s="25"/>
      <c r="VHD61" s="25"/>
      <c r="VHE61" s="25"/>
      <c r="VHF61" s="25"/>
      <c r="VHG61" s="25"/>
      <c r="VHH61" s="25"/>
      <c r="VHI61" s="25"/>
      <c r="VHJ61" s="25"/>
      <c r="VHK61" s="25"/>
      <c r="VHL61" s="25"/>
      <c r="VHM61" s="25"/>
      <c r="VHN61" s="25"/>
      <c r="VHO61" s="25"/>
      <c r="VHP61" s="25"/>
      <c r="VHQ61" s="25"/>
      <c r="VHR61" s="25"/>
      <c r="VHS61" s="25"/>
      <c r="VHT61" s="25"/>
      <c r="VHU61" s="25"/>
      <c r="VHV61" s="25"/>
      <c r="VHW61" s="25"/>
      <c r="VHX61" s="25"/>
      <c r="VHY61" s="25"/>
      <c r="VHZ61" s="25"/>
      <c r="VIA61" s="25"/>
      <c r="VIB61" s="25"/>
      <c r="VIC61" s="25"/>
      <c r="VID61" s="25"/>
      <c r="VIE61" s="25"/>
      <c r="VIF61" s="25"/>
      <c r="VIG61" s="25"/>
      <c r="VIH61" s="25"/>
      <c r="VII61" s="25"/>
      <c r="VIJ61" s="25"/>
      <c r="VIK61" s="25"/>
      <c r="VIL61" s="25"/>
      <c r="VIM61" s="25"/>
      <c r="VIN61" s="25"/>
      <c r="VIO61" s="25"/>
      <c r="VIP61" s="25"/>
      <c r="VIQ61" s="25"/>
      <c r="VIR61" s="25"/>
      <c r="VIS61" s="25"/>
      <c r="VIT61" s="25"/>
      <c r="VIU61" s="25"/>
      <c r="VIV61" s="25"/>
      <c r="VIW61" s="25"/>
      <c r="VIX61" s="25"/>
      <c r="VIY61" s="25"/>
      <c r="VIZ61" s="25"/>
      <c r="VJA61" s="25"/>
      <c r="VJB61" s="25"/>
      <c r="VJC61" s="25"/>
      <c r="VJD61" s="25"/>
      <c r="VJE61" s="25"/>
      <c r="VJF61" s="25"/>
      <c r="VJG61" s="25"/>
      <c r="VJH61" s="25"/>
      <c r="VJI61" s="25"/>
      <c r="VJJ61" s="25"/>
      <c r="VJK61" s="25"/>
      <c r="VJL61" s="25"/>
      <c r="VJM61" s="25"/>
      <c r="VJN61" s="25"/>
      <c r="VJO61" s="25"/>
      <c r="VJP61" s="25"/>
      <c r="VJQ61" s="25"/>
      <c r="VJR61" s="25"/>
      <c r="VJS61" s="25"/>
      <c r="VJT61" s="25"/>
      <c r="VJU61" s="25"/>
      <c r="VJV61" s="25"/>
      <c r="VJW61" s="25"/>
      <c r="VJX61" s="25"/>
      <c r="VJY61" s="25"/>
      <c r="VJZ61" s="25"/>
      <c r="VKA61" s="25"/>
      <c r="VKB61" s="25"/>
      <c r="VKC61" s="25"/>
      <c r="VKD61" s="25"/>
      <c r="VKE61" s="25"/>
      <c r="VKF61" s="25"/>
      <c r="VKG61" s="25"/>
      <c r="VKH61" s="25"/>
      <c r="VKI61" s="25"/>
      <c r="VKJ61" s="25"/>
      <c r="VKK61" s="25"/>
      <c r="VKL61" s="25"/>
      <c r="VKM61" s="25"/>
      <c r="VKN61" s="25"/>
      <c r="VKO61" s="25"/>
      <c r="VKP61" s="25"/>
      <c r="VKQ61" s="25"/>
      <c r="VKR61" s="25"/>
      <c r="VKS61" s="25"/>
      <c r="VKT61" s="25"/>
      <c r="VKU61" s="25"/>
      <c r="VKV61" s="25"/>
      <c r="VKW61" s="25"/>
      <c r="VKX61" s="25"/>
      <c r="VKY61" s="25"/>
      <c r="VKZ61" s="25"/>
      <c r="VLA61" s="25"/>
      <c r="VLB61" s="25"/>
      <c r="VLC61" s="25"/>
      <c r="VLD61" s="25"/>
      <c r="VLE61" s="25"/>
      <c r="VLF61" s="25"/>
      <c r="VLG61" s="25"/>
      <c r="VLH61" s="25"/>
      <c r="VLI61" s="25"/>
      <c r="VLJ61" s="25"/>
      <c r="VLK61" s="25"/>
      <c r="VLL61" s="25"/>
      <c r="VLM61" s="25"/>
      <c r="VLN61" s="25"/>
      <c r="VLO61" s="25"/>
      <c r="VLP61" s="25"/>
      <c r="VLQ61" s="25"/>
      <c r="VLR61" s="25"/>
      <c r="VLS61" s="25"/>
      <c r="VLT61" s="25"/>
      <c r="VLU61" s="25"/>
      <c r="VLV61" s="25"/>
      <c r="VLW61" s="25"/>
      <c r="VLX61" s="25"/>
      <c r="VLY61" s="25"/>
      <c r="VLZ61" s="25"/>
      <c r="VMA61" s="25"/>
      <c r="VMB61" s="25"/>
      <c r="VMC61" s="25"/>
      <c r="VMD61" s="25"/>
      <c r="VME61" s="25"/>
      <c r="VMF61" s="25"/>
      <c r="VMG61" s="25"/>
      <c r="VMH61" s="25"/>
      <c r="VMI61" s="25"/>
      <c r="VMJ61" s="25"/>
      <c r="VMK61" s="25"/>
      <c r="VML61" s="25"/>
      <c r="VMM61" s="25"/>
      <c r="VMN61" s="25"/>
      <c r="VMO61" s="25"/>
      <c r="VMP61" s="25"/>
      <c r="VMQ61" s="25"/>
      <c r="VMR61" s="25"/>
      <c r="VMS61" s="25"/>
      <c r="VMT61" s="25"/>
      <c r="VMU61" s="25"/>
      <c r="VMV61" s="25"/>
      <c r="VMW61" s="25"/>
      <c r="VMX61" s="25"/>
      <c r="VMY61" s="25"/>
      <c r="VMZ61" s="25"/>
      <c r="VNA61" s="25"/>
      <c r="VNB61" s="25"/>
      <c r="VNC61" s="25"/>
      <c r="VND61" s="25"/>
      <c r="VNE61" s="25"/>
      <c r="VNF61" s="25"/>
      <c r="VNG61" s="25"/>
      <c r="VNH61" s="25"/>
      <c r="VNI61" s="25"/>
      <c r="VNJ61" s="25"/>
      <c r="VNK61" s="25"/>
      <c r="VNL61" s="25"/>
      <c r="VNM61" s="25"/>
      <c r="VNN61" s="25"/>
      <c r="VNO61" s="25"/>
      <c r="VNP61" s="25"/>
      <c r="VNQ61" s="25"/>
      <c r="VNR61" s="25"/>
      <c r="VNS61" s="25"/>
      <c r="VNT61" s="25"/>
      <c r="VNU61" s="25"/>
      <c r="VNV61" s="25"/>
      <c r="VNW61" s="25"/>
      <c r="VNX61" s="25"/>
      <c r="VNY61" s="25"/>
      <c r="VNZ61" s="25"/>
      <c r="VOA61" s="25"/>
      <c r="VOB61" s="25"/>
      <c r="VOC61" s="25"/>
      <c r="VOD61" s="25"/>
      <c r="VOE61" s="25"/>
      <c r="VOF61" s="25"/>
      <c r="VOG61" s="25"/>
      <c r="VOH61" s="25"/>
      <c r="VOI61" s="25"/>
      <c r="VOJ61" s="25"/>
      <c r="VOK61" s="25"/>
      <c r="VOL61" s="25"/>
      <c r="VOM61" s="25"/>
      <c r="VON61" s="25"/>
      <c r="VOO61" s="25"/>
      <c r="VOP61" s="25"/>
      <c r="VOQ61" s="25"/>
      <c r="VOR61" s="25"/>
      <c r="VOS61" s="25"/>
      <c r="VOT61" s="25"/>
      <c r="VOU61" s="25"/>
      <c r="VOV61" s="25"/>
      <c r="VOW61" s="25"/>
      <c r="VOX61" s="25"/>
      <c r="VOY61" s="25"/>
      <c r="VOZ61" s="25"/>
      <c r="VPA61" s="25"/>
      <c r="VPB61" s="25"/>
      <c r="VPC61" s="25"/>
      <c r="VPD61" s="25"/>
      <c r="VPE61" s="25"/>
      <c r="VPF61" s="25"/>
      <c r="VPG61" s="25"/>
      <c r="VPH61" s="25"/>
      <c r="VPI61" s="25"/>
      <c r="VPJ61" s="25"/>
      <c r="VPK61" s="25"/>
      <c r="VPL61" s="25"/>
      <c r="VPM61" s="25"/>
      <c r="VPN61" s="25"/>
      <c r="VPO61" s="25"/>
      <c r="VPP61" s="25"/>
      <c r="VPQ61" s="25"/>
      <c r="VPR61" s="25"/>
      <c r="VPS61" s="25"/>
      <c r="VPT61" s="25"/>
      <c r="VPU61" s="25"/>
      <c r="VPV61" s="25"/>
      <c r="VPW61" s="25"/>
      <c r="VPX61" s="25"/>
      <c r="VPY61" s="25"/>
      <c r="VPZ61" s="25"/>
      <c r="VQA61" s="25"/>
      <c r="VQB61" s="25"/>
      <c r="VQC61" s="25"/>
      <c r="VQD61" s="25"/>
      <c r="VQE61" s="25"/>
      <c r="VQF61" s="25"/>
      <c r="VQG61" s="25"/>
      <c r="VQH61" s="25"/>
      <c r="VQI61" s="25"/>
      <c r="VQJ61" s="25"/>
      <c r="VQK61" s="25"/>
      <c r="VQL61" s="25"/>
      <c r="VQM61" s="25"/>
      <c r="VQN61" s="25"/>
      <c r="VQO61" s="25"/>
      <c r="VQP61" s="25"/>
      <c r="VQQ61" s="25"/>
      <c r="VQR61" s="25"/>
      <c r="VQS61" s="25"/>
      <c r="VQT61" s="25"/>
      <c r="VQU61" s="25"/>
      <c r="VQV61" s="25"/>
      <c r="VQW61" s="25"/>
      <c r="VQX61" s="25"/>
      <c r="VQY61" s="25"/>
      <c r="VQZ61" s="25"/>
      <c r="VRA61" s="25"/>
      <c r="VRB61" s="25"/>
      <c r="VRC61" s="25"/>
      <c r="VRD61" s="25"/>
      <c r="VRE61" s="25"/>
      <c r="VRF61" s="25"/>
      <c r="VRG61" s="25"/>
      <c r="VRH61" s="25"/>
      <c r="VRI61" s="25"/>
      <c r="VRJ61" s="25"/>
      <c r="VRK61" s="25"/>
      <c r="VRL61" s="25"/>
      <c r="VRM61" s="25"/>
      <c r="VRN61" s="25"/>
      <c r="VRO61" s="25"/>
      <c r="VRP61" s="25"/>
      <c r="VRQ61" s="25"/>
      <c r="VRR61" s="25"/>
      <c r="VRS61" s="25"/>
      <c r="VRT61" s="25"/>
      <c r="VRU61" s="25"/>
      <c r="VRV61" s="25"/>
      <c r="VRW61" s="25"/>
      <c r="VRX61" s="25"/>
      <c r="VRY61" s="25"/>
      <c r="VRZ61" s="25"/>
      <c r="VSA61" s="25"/>
      <c r="VSB61" s="25"/>
      <c r="VSC61" s="25"/>
      <c r="VSD61" s="25"/>
      <c r="VSE61" s="25"/>
      <c r="VSF61" s="25"/>
      <c r="VSG61" s="25"/>
      <c r="VSH61" s="25"/>
      <c r="VSI61" s="25"/>
      <c r="VSJ61" s="25"/>
      <c r="VSK61" s="25"/>
      <c r="VSL61" s="25"/>
      <c r="VSM61" s="25"/>
      <c r="VSN61" s="25"/>
      <c r="VSO61" s="25"/>
      <c r="VSP61" s="25"/>
      <c r="VSQ61" s="25"/>
      <c r="VSR61" s="25"/>
      <c r="VSS61" s="25"/>
      <c r="VST61" s="25"/>
      <c r="VSU61" s="25"/>
      <c r="VSV61" s="25"/>
      <c r="VSW61" s="25"/>
      <c r="VSX61" s="25"/>
      <c r="VSY61" s="25"/>
      <c r="VSZ61" s="25"/>
      <c r="VTA61" s="25"/>
      <c r="VTB61" s="25"/>
      <c r="VTC61" s="25"/>
      <c r="VTD61" s="25"/>
      <c r="VTE61" s="25"/>
      <c r="VTF61" s="25"/>
      <c r="VTG61" s="25"/>
      <c r="VTH61" s="25"/>
      <c r="VTI61" s="25"/>
      <c r="VTJ61" s="25"/>
      <c r="VTK61" s="25"/>
      <c r="VTL61" s="25"/>
      <c r="VTM61" s="25"/>
      <c r="VTN61" s="25"/>
      <c r="VTO61" s="25"/>
      <c r="VTP61" s="25"/>
      <c r="VTQ61" s="25"/>
      <c r="VTR61" s="25"/>
      <c r="VTS61" s="25"/>
      <c r="VTT61" s="25"/>
      <c r="VTU61" s="25"/>
      <c r="VTV61" s="25"/>
      <c r="VTW61" s="25"/>
      <c r="VTX61" s="25"/>
      <c r="VTY61" s="25"/>
      <c r="VTZ61" s="25"/>
      <c r="VUA61" s="25"/>
      <c r="VUB61" s="25"/>
      <c r="VUC61" s="25"/>
      <c r="VUD61" s="25"/>
      <c r="VUE61" s="25"/>
      <c r="VUF61" s="25"/>
      <c r="VUG61" s="25"/>
      <c r="VUH61" s="25"/>
      <c r="VUI61" s="25"/>
      <c r="VUJ61" s="25"/>
      <c r="VUK61" s="25"/>
      <c r="VUL61" s="25"/>
      <c r="VUM61" s="25"/>
      <c r="VUN61" s="25"/>
      <c r="VUO61" s="25"/>
      <c r="VUP61" s="25"/>
      <c r="VUQ61" s="25"/>
      <c r="VUR61" s="25"/>
      <c r="VUS61" s="25"/>
      <c r="VUT61" s="25"/>
      <c r="VUU61" s="25"/>
      <c r="VUV61" s="25"/>
      <c r="VUW61" s="25"/>
      <c r="VUX61" s="25"/>
      <c r="VUY61" s="25"/>
      <c r="VUZ61" s="25"/>
      <c r="VVA61" s="25"/>
      <c r="VVB61" s="25"/>
      <c r="VVC61" s="25"/>
      <c r="VVD61" s="25"/>
      <c r="VVE61" s="25"/>
      <c r="VVF61" s="25"/>
      <c r="VVG61" s="25"/>
      <c r="VVH61" s="25"/>
      <c r="VVI61" s="25"/>
      <c r="VVJ61" s="25"/>
      <c r="VVK61" s="25"/>
      <c r="VVL61" s="25"/>
      <c r="VVM61" s="25"/>
      <c r="VVN61" s="25"/>
      <c r="VVO61" s="25"/>
      <c r="VVP61" s="25"/>
      <c r="VVQ61" s="25"/>
      <c r="VVR61" s="25"/>
      <c r="VVS61" s="25"/>
      <c r="VVT61" s="25"/>
      <c r="VVU61" s="25"/>
      <c r="VVV61" s="25"/>
      <c r="VVW61" s="25"/>
      <c r="VVX61" s="25"/>
      <c r="VVY61" s="25"/>
      <c r="VVZ61" s="25"/>
      <c r="VWA61" s="25"/>
      <c r="VWB61" s="25"/>
      <c r="VWC61" s="25"/>
      <c r="VWD61" s="25"/>
      <c r="VWE61" s="25"/>
      <c r="VWF61" s="25"/>
      <c r="VWG61" s="25"/>
      <c r="VWH61" s="25"/>
      <c r="VWI61" s="25"/>
      <c r="VWJ61" s="25"/>
      <c r="VWK61" s="25"/>
      <c r="VWL61" s="25"/>
      <c r="VWM61" s="25"/>
      <c r="VWN61" s="25"/>
      <c r="VWO61" s="25"/>
      <c r="VWP61" s="25"/>
      <c r="VWQ61" s="25"/>
      <c r="VWR61" s="25"/>
      <c r="VWS61" s="25"/>
      <c r="VWT61" s="25"/>
      <c r="VWU61" s="25"/>
      <c r="VWV61" s="25"/>
      <c r="VWW61" s="25"/>
      <c r="VWX61" s="25"/>
      <c r="VWY61" s="25"/>
      <c r="VWZ61" s="25"/>
      <c r="VXA61" s="25"/>
      <c r="VXB61" s="25"/>
      <c r="VXC61" s="25"/>
      <c r="VXD61" s="25"/>
      <c r="VXE61" s="25"/>
      <c r="VXF61" s="25"/>
      <c r="VXG61" s="25"/>
      <c r="VXH61" s="25"/>
      <c r="VXI61" s="25"/>
      <c r="VXJ61" s="25"/>
      <c r="VXK61" s="25"/>
      <c r="VXL61" s="25"/>
      <c r="VXM61" s="25"/>
      <c r="VXN61" s="25"/>
      <c r="VXO61" s="25"/>
      <c r="VXP61" s="25"/>
      <c r="VXQ61" s="25"/>
      <c r="VXR61" s="25"/>
      <c r="VXS61" s="25"/>
      <c r="VXT61" s="25"/>
      <c r="VXU61" s="25"/>
      <c r="VXV61" s="25"/>
      <c r="VXW61" s="25"/>
      <c r="VXX61" s="25"/>
      <c r="VXY61" s="25"/>
      <c r="VXZ61" s="25"/>
      <c r="VYA61" s="25"/>
      <c r="VYB61" s="25"/>
      <c r="VYC61" s="25"/>
      <c r="VYD61" s="25"/>
      <c r="VYE61" s="25"/>
      <c r="VYF61" s="25"/>
      <c r="VYG61" s="25"/>
      <c r="VYH61" s="25"/>
      <c r="VYI61" s="25"/>
      <c r="VYJ61" s="25"/>
      <c r="VYK61" s="25"/>
      <c r="VYL61" s="25"/>
      <c r="VYM61" s="25"/>
      <c r="VYN61" s="25"/>
      <c r="VYO61" s="25"/>
      <c r="VYP61" s="25"/>
      <c r="VYQ61" s="25"/>
      <c r="VYR61" s="25"/>
      <c r="VYS61" s="25"/>
      <c r="VYT61" s="25"/>
      <c r="VYU61" s="25"/>
      <c r="VYV61" s="25"/>
      <c r="VYW61" s="25"/>
      <c r="VYX61" s="25"/>
      <c r="VYY61" s="25"/>
      <c r="VYZ61" s="25"/>
      <c r="VZA61" s="25"/>
      <c r="VZB61" s="25"/>
      <c r="VZC61" s="25"/>
      <c r="VZD61" s="25"/>
      <c r="VZE61" s="25"/>
      <c r="VZF61" s="25"/>
      <c r="VZG61" s="25"/>
      <c r="VZH61" s="25"/>
      <c r="VZI61" s="25"/>
      <c r="VZJ61" s="25"/>
      <c r="VZK61" s="25"/>
      <c r="VZL61" s="25"/>
      <c r="VZM61" s="25"/>
      <c r="VZN61" s="25"/>
      <c r="VZO61" s="25"/>
      <c r="VZP61" s="25"/>
      <c r="VZQ61" s="25"/>
      <c r="VZR61" s="25"/>
      <c r="VZS61" s="25"/>
      <c r="VZT61" s="25"/>
      <c r="VZU61" s="25"/>
      <c r="VZV61" s="25"/>
      <c r="VZW61" s="25"/>
      <c r="VZX61" s="25"/>
      <c r="VZY61" s="25"/>
      <c r="VZZ61" s="25"/>
      <c r="WAA61" s="25"/>
      <c r="WAB61" s="25"/>
      <c r="WAC61" s="25"/>
      <c r="WAD61" s="25"/>
      <c r="WAE61" s="25"/>
      <c r="WAF61" s="25"/>
      <c r="WAG61" s="25"/>
      <c r="WAH61" s="25"/>
      <c r="WAI61" s="25"/>
      <c r="WAJ61" s="25"/>
      <c r="WAK61" s="25"/>
      <c r="WAL61" s="25"/>
      <c r="WAM61" s="25"/>
      <c r="WAN61" s="25"/>
      <c r="WAO61" s="25"/>
      <c r="WAP61" s="25"/>
      <c r="WAQ61" s="25"/>
      <c r="WAR61" s="25"/>
      <c r="WAS61" s="25"/>
      <c r="WAT61" s="25"/>
      <c r="WAU61" s="25"/>
      <c r="WAV61" s="25"/>
      <c r="WAW61" s="25"/>
      <c r="WAX61" s="25"/>
      <c r="WAY61" s="25"/>
      <c r="WAZ61" s="25"/>
      <c r="WBA61" s="25"/>
      <c r="WBB61" s="25"/>
      <c r="WBC61" s="25"/>
      <c r="WBD61" s="25"/>
      <c r="WBE61" s="25"/>
      <c r="WBF61" s="25"/>
      <c r="WBG61" s="25"/>
      <c r="WBH61" s="25"/>
      <c r="WBI61" s="25"/>
      <c r="WBJ61" s="25"/>
      <c r="WBK61" s="25"/>
      <c r="WBL61" s="25"/>
      <c r="WBM61" s="25"/>
      <c r="WBN61" s="25"/>
      <c r="WBO61" s="25"/>
      <c r="WBP61" s="25"/>
      <c r="WBQ61" s="25"/>
      <c r="WBR61" s="25"/>
      <c r="WBS61" s="25"/>
      <c r="WBT61" s="25"/>
      <c r="WBU61" s="25"/>
      <c r="WBV61" s="25"/>
      <c r="WBW61" s="25"/>
      <c r="WBX61" s="25"/>
      <c r="WBY61" s="25"/>
      <c r="WBZ61" s="25"/>
      <c r="WCA61" s="25"/>
      <c r="WCB61" s="25"/>
      <c r="WCC61" s="25"/>
      <c r="WCD61" s="25"/>
      <c r="WCE61" s="25"/>
      <c r="WCF61" s="25"/>
      <c r="WCG61" s="25"/>
      <c r="WCH61" s="25"/>
      <c r="WCI61" s="25"/>
      <c r="WCJ61" s="25"/>
      <c r="WCK61" s="25"/>
      <c r="WCL61" s="25"/>
      <c r="WCM61" s="25"/>
      <c r="WCN61" s="25"/>
      <c r="WCO61" s="25"/>
      <c r="WCP61" s="25"/>
      <c r="WCQ61" s="25"/>
      <c r="WCR61" s="25"/>
      <c r="WCS61" s="25"/>
      <c r="WCT61" s="25"/>
      <c r="WCU61" s="25"/>
      <c r="WCV61" s="25"/>
      <c r="WCW61" s="25"/>
      <c r="WCX61" s="25"/>
      <c r="WCY61" s="25"/>
      <c r="WCZ61" s="25"/>
      <c r="WDA61" s="25"/>
      <c r="WDB61" s="25"/>
      <c r="WDC61" s="25"/>
      <c r="WDD61" s="25"/>
      <c r="WDE61" s="25"/>
      <c r="WDF61" s="25"/>
      <c r="WDG61" s="25"/>
      <c r="WDH61" s="25"/>
      <c r="WDI61" s="25"/>
      <c r="WDJ61" s="25"/>
      <c r="WDK61" s="25"/>
      <c r="WDL61" s="25"/>
      <c r="WDM61" s="25"/>
      <c r="WDN61" s="25"/>
      <c r="WDO61" s="25"/>
      <c r="WDP61" s="25"/>
      <c r="WDQ61" s="25"/>
      <c r="WDR61" s="25"/>
      <c r="WDS61" s="25"/>
      <c r="WDT61" s="25"/>
      <c r="WDU61" s="25"/>
      <c r="WDV61" s="25"/>
      <c r="WDW61" s="25"/>
      <c r="WDX61" s="25"/>
      <c r="WDY61" s="25"/>
      <c r="WDZ61" s="25"/>
      <c r="WEA61" s="25"/>
      <c r="WEB61" s="25"/>
      <c r="WEC61" s="25"/>
      <c r="WED61" s="25"/>
      <c r="WEE61" s="25"/>
      <c r="WEF61" s="25"/>
      <c r="WEG61" s="25"/>
      <c r="WEH61" s="25"/>
      <c r="WEI61" s="25"/>
      <c r="WEJ61" s="25"/>
      <c r="WEK61" s="25"/>
      <c r="WEL61" s="25"/>
      <c r="WEM61" s="25"/>
      <c r="WEN61" s="25"/>
      <c r="WEO61" s="25"/>
      <c r="WEP61" s="25"/>
      <c r="WEQ61" s="25"/>
      <c r="WER61" s="25"/>
      <c r="WES61" s="25"/>
      <c r="WET61" s="25"/>
      <c r="WEU61" s="25"/>
      <c r="WEV61" s="25"/>
      <c r="WEW61" s="25"/>
      <c r="WEX61" s="25"/>
      <c r="WEY61" s="25"/>
      <c r="WEZ61" s="25"/>
      <c r="WFA61" s="25"/>
      <c r="WFB61" s="25"/>
      <c r="WFC61" s="25"/>
      <c r="WFD61" s="25"/>
      <c r="WFE61" s="25"/>
      <c r="WFF61" s="25"/>
      <c r="WFG61" s="25"/>
      <c r="WFH61" s="25"/>
      <c r="WFI61" s="25"/>
      <c r="WFJ61" s="25"/>
      <c r="WFK61" s="25"/>
      <c r="WFL61" s="25"/>
      <c r="WFM61" s="25"/>
      <c r="WFN61" s="25"/>
      <c r="WFO61" s="25"/>
      <c r="WFP61" s="25"/>
      <c r="WFQ61" s="25"/>
      <c r="WFR61" s="25"/>
      <c r="WFS61" s="25"/>
      <c r="WFT61" s="25"/>
      <c r="WFU61" s="25"/>
      <c r="WFV61" s="25"/>
      <c r="WFW61" s="25"/>
      <c r="WFX61" s="25"/>
      <c r="WFY61" s="25"/>
      <c r="WFZ61" s="25"/>
      <c r="WGA61" s="25"/>
      <c r="WGB61" s="25"/>
      <c r="WGC61" s="25"/>
      <c r="WGD61" s="25"/>
      <c r="WGE61" s="25"/>
      <c r="WGF61" s="25"/>
      <c r="WGG61" s="25"/>
      <c r="WGH61" s="25"/>
      <c r="WGI61" s="25"/>
      <c r="WGJ61" s="25"/>
      <c r="WGK61" s="25"/>
      <c r="WGL61" s="25"/>
      <c r="WGM61" s="25"/>
      <c r="WGN61" s="25"/>
      <c r="WGO61" s="25"/>
      <c r="WGP61" s="25"/>
      <c r="WGQ61" s="25"/>
      <c r="WGR61" s="25"/>
      <c r="WGS61" s="25"/>
      <c r="WGT61" s="25"/>
      <c r="WGU61" s="25"/>
      <c r="WGV61" s="25"/>
      <c r="WGW61" s="25"/>
      <c r="WGX61" s="25"/>
      <c r="WGY61" s="25"/>
      <c r="WGZ61" s="25"/>
      <c r="WHA61" s="25"/>
      <c r="WHB61" s="25"/>
      <c r="WHC61" s="25"/>
      <c r="WHD61" s="25"/>
      <c r="WHE61" s="25"/>
      <c r="WHF61" s="25"/>
      <c r="WHG61" s="25"/>
      <c r="WHH61" s="25"/>
      <c r="WHI61" s="25"/>
      <c r="WHJ61" s="25"/>
      <c r="WHK61" s="25"/>
      <c r="WHL61" s="25"/>
      <c r="WHM61" s="25"/>
      <c r="WHN61" s="25"/>
      <c r="WHO61" s="25"/>
      <c r="WHP61" s="25"/>
      <c r="WHQ61" s="25"/>
      <c r="WHR61" s="25"/>
      <c r="WHS61" s="25"/>
      <c r="WHT61" s="25"/>
      <c r="WHU61" s="25"/>
      <c r="WHV61" s="25"/>
      <c r="WHW61" s="25"/>
      <c r="WHX61" s="25"/>
      <c r="WHY61" s="25"/>
      <c r="WHZ61" s="25"/>
      <c r="WIA61" s="25"/>
      <c r="WIB61" s="25"/>
      <c r="WIC61" s="25"/>
      <c r="WID61" s="25"/>
      <c r="WIE61" s="25"/>
      <c r="WIF61" s="25"/>
      <c r="WIG61" s="25"/>
      <c r="WIH61" s="25"/>
      <c r="WII61" s="25"/>
      <c r="WIJ61" s="25"/>
      <c r="WIK61" s="25"/>
      <c r="WIL61" s="25"/>
      <c r="WIM61" s="25"/>
      <c r="WIN61" s="25"/>
      <c r="WIO61" s="25"/>
      <c r="WIP61" s="25"/>
      <c r="WIQ61" s="25"/>
      <c r="WIR61" s="25"/>
      <c r="WIS61" s="25"/>
      <c r="WIT61" s="25"/>
      <c r="WIU61" s="25"/>
      <c r="WIV61" s="25"/>
      <c r="WIW61" s="25"/>
      <c r="WIX61" s="25"/>
      <c r="WIY61" s="25"/>
      <c r="WIZ61" s="25"/>
      <c r="WJA61" s="25"/>
      <c r="WJB61" s="25"/>
      <c r="WJC61" s="25"/>
      <c r="WJD61" s="25"/>
      <c r="WJE61" s="25"/>
      <c r="WJF61" s="25"/>
      <c r="WJG61" s="25"/>
      <c r="WJH61" s="25"/>
      <c r="WJI61" s="25"/>
      <c r="WJJ61" s="25"/>
      <c r="WJK61" s="25"/>
      <c r="WJL61" s="25"/>
      <c r="WJM61" s="25"/>
      <c r="WJN61" s="25"/>
      <c r="WJO61" s="25"/>
      <c r="WJP61" s="25"/>
      <c r="WJQ61" s="25"/>
      <c r="WJR61" s="25"/>
      <c r="WJS61" s="25"/>
      <c r="WJT61" s="25"/>
      <c r="WJU61" s="25"/>
      <c r="WJV61" s="25"/>
      <c r="WJW61" s="25"/>
      <c r="WJX61" s="25"/>
      <c r="WJY61" s="25"/>
      <c r="WJZ61" s="25"/>
      <c r="WKA61" s="25"/>
      <c r="WKB61" s="25"/>
      <c r="WKC61" s="25"/>
      <c r="WKD61" s="25"/>
      <c r="WKE61" s="25"/>
      <c r="WKF61" s="25"/>
      <c r="WKG61" s="25"/>
      <c r="WKH61" s="25"/>
      <c r="WKI61" s="25"/>
      <c r="WKJ61" s="25"/>
      <c r="WKK61" s="25"/>
      <c r="WKL61" s="25"/>
      <c r="WKM61" s="25"/>
      <c r="WKN61" s="25"/>
      <c r="WKO61" s="25"/>
      <c r="WKP61" s="25"/>
      <c r="WKQ61" s="25"/>
      <c r="WKR61" s="25"/>
      <c r="WKS61" s="25"/>
      <c r="WKT61" s="25"/>
      <c r="WKU61" s="25"/>
      <c r="WKV61" s="25"/>
      <c r="WKW61" s="25"/>
      <c r="WKX61" s="25"/>
      <c r="WKY61" s="25"/>
      <c r="WKZ61" s="25"/>
      <c r="WLA61" s="25"/>
      <c r="WLB61" s="25"/>
      <c r="WLC61" s="25"/>
      <c r="WLD61" s="25"/>
      <c r="WLE61" s="25"/>
      <c r="WLF61" s="25"/>
      <c r="WLG61" s="25"/>
      <c r="WLH61" s="25"/>
      <c r="WLI61" s="25"/>
      <c r="WLJ61" s="25"/>
      <c r="WLK61" s="25"/>
      <c r="WLL61" s="25"/>
      <c r="WLM61" s="25"/>
      <c r="WLN61" s="25"/>
      <c r="WLO61" s="25"/>
      <c r="WLP61" s="25"/>
      <c r="WLQ61" s="25"/>
      <c r="WLR61" s="25"/>
      <c r="WLS61" s="25"/>
      <c r="WLT61" s="25"/>
      <c r="WLU61" s="25"/>
      <c r="WLV61" s="25"/>
      <c r="WLW61" s="25"/>
      <c r="WLX61" s="25"/>
      <c r="WLY61" s="25"/>
      <c r="WLZ61" s="25"/>
      <c r="WMA61" s="25"/>
      <c r="WMB61" s="25"/>
      <c r="WMC61" s="25"/>
      <c r="WMD61" s="25"/>
      <c r="WME61" s="25"/>
      <c r="WMF61" s="25"/>
      <c r="WMG61" s="25"/>
      <c r="WMH61" s="25"/>
      <c r="WMI61" s="25"/>
      <c r="WMJ61" s="25"/>
      <c r="WMK61" s="25"/>
      <c r="WML61" s="25"/>
      <c r="WMM61" s="25"/>
      <c r="WMN61" s="25"/>
      <c r="WMO61" s="25"/>
      <c r="WMP61" s="25"/>
      <c r="WMQ61" s="25"/>
      <c r="WMR61" s="25"/>
      <c r="WMS61" s="25"/>
      <c r="WMT61" s="25"/>
      <c r="WMU61" s="25"/>
      <c r="WMV61" s="25"/>
      <c r="WMW61" s="25"/>
      <c r="WMX61" s="25"/>
      <c r="WMY61" s="25"/>
      <c r="WMZ61" s="25"/>
      <c r="WNA61" s="25"/>
      <c r="WNB61" s="25"/>
      <c r="WNC61" s="25"/>
      <c r="WND61" s="25"/>
      <c r="WNE61" s="25"/>
      <c r="WNF61" s="25"/>
      <c r="WNG61" s="25"/>
      <c r="WNH61" s="25"/>
      <c r="WNI61" s="25"/>
      <c r="WNJ61" s="25"/>
      <c r="WNK61" s="25"/>
      <c r="WNL61" s="25"/>
      <c r="WNM61" s="25"/>
      <c r="WNN61" s="25"/>
      <c r="WNO61" s="25"/>
      <c r="WNP61" s="25"/>
      <c r="WNQ61" s="25"/>
      <c r="WNR61" s="25"/>
      <c r="WNS61" s="25"/>
      <c r="WNT61" s="25"/>
      <c r="WNU61" s="25"/>
      <c r="WNV61" s="25"/>
      <c r="WNW61" s="25"/>
      <c r="WNX61" s="25"/>
      <c r="WNY61" s="25"/>
      <c r="WNZ61" s="25"/>
      <c r="WOA61" s="25"/>
      <c r="WOB61" s="25"/>
      <c r="WOC61" s="25"/>
      <c r="WOD61" s="25"/>
      <c r="WOE61" s="25"/>
      <c r="WOF61" s="25"/>
      <c r="WOG61" s="25"/>
      <c r="WOH61" s="25"/>
      <c r="WOI61" s="25"/>
      <c r="WOJ61" s="25"/>
      <c r="WOK61" s="25"/>
      <c r="WOL61" s="25"/>
      <c r="WOM61" s="25"/>
      <c r="WON61" s="25"/>
      <c r="WOO61" s="25"/>
      <c r="WOP61" s="25"/>
      <c r="WOQ61" s="25"/>
      <c r="WOR61" s="25"/>
      <c r="WOS61" s="25"/>
      <c r="WOT61" s="25"/>
      <c r="WOU61" s="25"/>
      <c r="WOV61" s="25"/>
      <c r="WOW61" s="25"/>
      <c r="WOX61" s="25"/>
      <c r="WOY61" s="25"/>
      <c r="WOZ61" s="25"/>
      <c r="WPA61" s="25"/>
      <c r="WPB61" s="25"/>
      <c r="WPC61" s="25"/>
      <c r="WPD61" s="25"/>
      <c r="WPE61" s="25"/>
      <c r="WPF61" s="25"/>
      <c r="WPG61" s="25"/>
      <c r="WPH61" s="25"/>
      <c r="WPI61" s="25"/>
      <c r="WPJ61" s="25"/>
      <c r="WPK61" s="25"/>
      <c r="WPL61" s="25"/>
      <c r="WPM61" s="25"/>
      <c r="WPN61" s="25"/>
      <c r="WPO61" s="25"/>
      <c r="WPP61" s="25"/>
      <c r="WPQ61" s="25"/>
      <c r="WPR61" s="25"/>
      <c r="WPS61" s="25"/>
      <c r="WPT61" s="25"/>
      <c r="WPU61" s="25"/>
      <c r="WPV61" s="25"/>
      <c r="WPW61" s="25"/>
      <c r="WPX61" s="25"/>
      <c r="WPY61" s="25"/>
      <c r="WPZ61" s="25"/>
      <c r="WQA61" s="25"/>
      <c r="WQB61" s="25"/>
      <c r="WQC61" s="25"/>
      <c r="WQD61" s="25"/>
      <c r="WQE61" s="25"/>
      <c r="WQF61" s="25"/>
      <c r="WQG61" s="25"/>
      <c r="WQH61" s="25"/>
      <c r="WQI61" s="25"/>
      <c r="WQJ61" s="25"/>
      <c r="WQK61" s="25"/>
      <c r="WQL61" s="25"/>
      <c r="WQM61" s="25"/>
      <c r="WQN61" s="25"/>
      <c r="WQO61" s="25"/>
      <c r="WQP61" s="25"/>
      <c r="WQQ61" s="25"/>
      <c r="WQR61" s="25"/>
      <c r="WQS61" s="25"/>
      <c r="WQT61" s="25"/>
      <c r="WQU61" s="25"/>
      <c r="WQV61" s="25"/>
      <c r="WQW61" s="25"/>
      <c r="WQX61" s="25"/>
      <c r="WQY61" s="25"/>
      <c r="WQZ61" s="25"/>
      <c r="WRA61" s="25"/>
      <c r="WRB61" s="25"/>
      <c r="WRC61" s="25"/>
      <c r="WRD61" s="25"/>
      <c r="WRE61" s="25"/>
      <c r="WRF61" s="25"/>
      <c r="WRG61" s="25"/>
      <c r="WRH61" s="25"/>
      <c r="WRI61" s="25"/>
      <c r="WRJ61" s="25"/>
      <c r="WRK61" s="25"/>
      <c r="WRL61" s="25"/>
      <c r="WRM61" s="25"/>
      <c r="WRN61" s="25"/>
      <c r="WRO61" s="25"/>
      <c r="WRP61" s="25"/>
      <c r="WRQ61" s="25"/>
      <c r="WRR61" s="25"/>
      <c r="WRS61" s="25"/>
      <c r="WRT61" s="25"/>
      <c r="WRU61" s="25"/>
      <c r="WRV61" s="25"/>
      <c r="WRW61" s="25"/>
      <c r="WRX61" s="25"/>
      <c r="WRY61" s="25"/>
      <c r="WRZ61" s="25"/>
      <c r="WSA61" s="25"/>
      <c r="WSB61" s="25"/>
      <c r="WSC61" s="25"/>
      <c r="WSD61" s="25"/>
      <c r="WSE61" s="25"/>
      <c r="WSF61" s="25"/>
      <c r="WSG61" s="25"/>
      <c r="WSH61" s="25"/>
      <c r="WSI61" s="25"/>
      <c r="WSJ61" s="25"/>
      <c r="WSK61" s="25"/>
      <c r="WSL61" s="25"/>
      <c r="WSM61" s="25"/>
      <c r="WSN61" s="25"/>
      <c r="WSO61" s="25"/>
      <c r="WSP61" s="25"/>
      <c r="WSQ61" s="25"/>
      <c r="WSR61" s="25"/>
      <c r="WSS61" s="25"/>
      <c r="WST61" s="25"/>
      <c r="WSU61" s="25"/>
      <c r="WSV61" s="25"/>
      <c r="WSW61" s="25"/>
      <c r="WSX61" s="25"/>
      <c r="WSY61" s="25"/>
      <c r="WSZ61" s="25"/>
      <c r="WTA61" s="25"/>
      <c r="WTB61" s="25"/>
      <c r="WTC61" s="25"/>
      <c r="WTD61" s="25"/>
      <c r="WTE61" s="25"/>
      <c r="WTF61" s="25"/>
      <c r="WTG61" s="25"/>
      <c r="WTH61" s="25"/>
      <c r="WTI61" s="25"/>
      <c r="WTJ61" s="25"/>
      <c r="WTK61" s="25"/>
      <c r="WTL61" s="25"/>
      <c r="WTM61" s="25"/>
      <c r="WTN61" s="25"/>
      <c r="WTO61" s="25"/>
      <c r="WTP61" s="25"/>
      <c r="WTQ61" s="25"/>
      <c r="WTR61" s="25"/>
      <c r="WTS61" s="25"/>
      <c r="WTT61" s="25"/>
      <c r="WTU61" s="25"/>
      <c r="WTV61" s="25"/>
      <c r="WTW61" s="25"/>
      <c r="WTX61" s="25"/>
      <c r="WTY61" s="25"/>
      <c r="WTZ61" s="25"/>
      <c r="WUA61" s="25"/>
      <c r="WUB61" s="25"/>
      <c r="WUC61" s="25"/>
      <c r="WUD61" s="25"/>
      <c r="WUE61" s="25"/>
      <c r="WUF61" s="25"/>
      <c r="WUG61" s="25"/>
      <c r="WUH61" s="25"/>
      <c r="WUI61" s="25"/>
      <c r="WUJ61" s="25"/>
      <c r="WUK61" s="25"/>
      <c r="WUL61" s="25"/>
      <c r="WUM61" s="25"/>
      <c r="WUN61" s="25"/>
      <c r="WUO61" s="25"/>
      <c r="WUP61" s="25"/>
      <c r="WUQ61" s="25"/>
      <c r="WUR61" s="25"/>
      <c r="WUS61" s="25"/>
      <c r="WUT61" s="25"/>
      <c r="WUU61" s="25"/>
      <c r="WUV61" s="25"/>
      <c r="WUW61" s="25"/>
      <c r="WUX61" s="25"/>
      <c r="WUY61" s="25"/>
      <c r="WUZ61" s="25"/>
      <c r="WVA61" s="25"/>
      <c r="WVB61" s="25"/>
      <c r="WVC61" s="25"/>
      <c r="WVD61" s="25"/>
      <c r="WVE61" s="25"/>
      <c r="WVF61" s="25"/>
      <c r="WVG61" s="25"/>
      <c r="WVH61" s="25"/>
      <c r="WVI61" s="25"/>
      <c r="WVJ61" s="25"/>
      <c r="WVK61" s="25"/>
      <c r="WVL61" s="25"/>
      <c r="WVM61" s="25"/>
      <c r="WVN61" s="25"/>
      <c r="WVO61" s="25"/>
      <c r="WVP61" s="25"/>
      <c r="WVQ61" s="25"/>
      <c r="WVR61" s="25"/>
      <c r="WVS61" s="25"/>
      <c r="WVT61" s="25"/>
      <c r="WVU61" s="25"/>
      <c r="WVV61" s="25"/>
      <c r="WVW61" s="25"/>
      <c r="WVX61" s="25"/>
      <c r="WVY61" s="25"/>
      <c r="WVZ61" s="25"/>
      <c r="WWA61" s="25"/>
      <c r="WWB61" s="25"/>
      <c r="WWC61" s="25"/>
      <c r="WWD61" s="25"/>
      <c r="WWE61" s="25"/>
      <c r="WWF61" s="25"/>
      <c r="WWG61" s="25"/>
      <c r="WWH61" s="25"/>
      <c r="WWI61" s="25"/>
      <c r="WWJ61" s="25"/>
      <c r="WWK61" s="25"/>
      <c r="WWL61" s="25"/>
      <c r="WWM61" s="25"/>
      <c r="WWN61" s="25"/>
      <c r="WWO61" s="25"/>
      <c r="WWP61" s="25"/>
      <c r="WWQ61" s="25"/>
      <c r="WWR61" s="25"/>
      <c r="WWS61" s="25"/>
      <c r="WWT61" s="25"/>
      <c r="WWU61" s="25"/>
      <c r="WWV61" s="25"/>
      <c r="WWW61" s="25"/>
      <c r="WWX61" s="25"/>
      <c r="WWY61" s="25"/>
      <c r="WWZ61" s="25"/>
      <c r="WXA61" s="25"/>
      <c r="WXB61" s="25"/>
      <c r="WXC61" s="25"/>
      <c r="WXD61" s="25"/>
      <c r="WXE61" s="25"/>
      <c r="WXF61" s="25"/>
      <c r="WXG61" s="25"/>
      <c r="WXH61" s="25"/>
      <c r="WXI61" s="25"/>
      <c r="WXJ61" s="25"/>
      <c r="WXK61" s="25"/>
      <c r="WXL61" s="25"/>
      <c r="WXM61" s="25"/>
      <c r="WXN61" s="25"/>
      <c r="WXO61" s="25"/>
      <c r="WXP61" s="25"/>
      <c r="WXQ61" s="25"/>
      <c r="WXR61" s="25"/>
      <c r="WXS61" s="25"/>
      <c r="WXT61" s="25"/>
      <c r="WXU61" s="25"/>
      <c r="WXV61" s="25"/>
      <c r="WXW61" s="25"/>
      <c r="WXX61" s="25"/>
      <c r="WXY61" s="25"/>
      <c r="WXZ61" s="25"/>
      <c r="WYA61" s="25"/>
      <c r="WYB61" s="25"/>
      <c r="WYC61" s="25"/>
      <c r="WYD61" s="25"/>
      <c r="WYE61" s="25"/>
      <c r="WYF61" s="25"/>
      <c r="WYG61" s="25"/>
      <c r="WYH61" s="25"/>
      <c r="WYI61" s="25"/>
      <c r="WYJ61" s="25"/>
      <c r="WYK61" s="25"/>
      <c r="WYL61" s="25"/>
      <c r="WYM61" s="25"/>
      <c r="WYN61" s="25"/>
      <c r="WYO61" s="25"/>
      <c r="WYP61" s="25"/>
      <c r="WYQ61" s="25"/>
      <c r="WYR61" s="25"/>
      <c r="WYS61" s="25"/>
      <c r="WYT61" s="25"/>
      <c r="WYU61" s="25"/>
      <c r="WYV61" s="25"/>
      <c r="WYW61" s="25"/>
      <c r="WYX61" s="25"/>
      <c r="WYY61" s="25"/>
      <c r="WYZ61" s="25"/>
      <c r="WZA61" s="25"/>
      <c r="WZB61" s="25"/>
      <c r="WZC61" s="25"/>
      <c r="WZD61" s="25"/>
      <c r="WZE61" s="25"/>
      <c r="WZF61" s="25"/>
      <c r="WZG61" s="25"/>
      <c r="WZH61" s="25"/>
      <c r="WZI61" s="25"/>
      <c r="WZJ61" s="25"/>
      <c r="WZK61" s="25"/>
      <c r="WZL61" s="25"/>
      <c r="WZM61" s="25"/>
      <c r="WZN61" s="25"/>
      <c r="WZO61" s="25"/>
      <c r="WZP61" s="25"/>
      <c r="WZQ61" s="25"/>
      <c r="WZR61" s="25"/>
      <c r="WZS61" s="25"/>
      <c r="WZT61" s="25"/>
      <c r="WZU61" s="25"/>
      <c r="WZV61" s="25"/>
      <c r="WZW61" s="25"/>
      <c r="WZX61" s="25"/>
      <c r="WZY61" s="25"/>
      <c r="WZZ61" s="25"/>
      <c r="XAA61" s="25"/>
      <c r="XAB61" s="25"/>
      <c r="XAC61" s="25"/>
      <c r="XAD61" s="25"/>
      <c r="XAE61" s="25"/>
      <c r="XAF61" s="25"/>
      <c r="XAG61" s="25"/>
      <c r="XAH61" s="25"/>
      <c r="XAI61" s="25"/>
      <c r="XAJ61" s="25"/>
      <c r="XAK61" s="25"/>
      <c r="XAL61" s="25"/>
      <c r="XAM61" s="25"/>
      <c r="XAN61" s="25"/>
      <c r="XAO61" s="25"/>
      <c r="XAP61" s="25"/>
      <c r="XAQ61" s="25"/>
      <c r="XAR61" s="25"/>
      <c r="XAS61" s="25"/>
      <c r="XAT61" s="25"/>
      <c r="XAU61" s="25"/>
      <c r="XAV61" s="25"/>
      <c r="XAW61" s="25"/>
      <c r="XAX61" s="25"/>
      <c r="XAY61" s="25"/>
      <c r="XAZ61" s="25"/>
      <c r="XBA61" s="25"/>
      <c r="XBB61" s="25"/>
      <c r="XBC61" s="25"/>
      <c r="XBD61" s="25"/>
      <c r="XBE61" s="25"/>
      <c r="XBF61" s="25"/>
      <c r="XBG61" s="25"/>
      <c r="XBH61" s="25"/>
      <c r="XBI61" s="25"/>
      <c r="XBJ61" s="25"/>
      <c r="XBK61" s="25"/>
      <c r="XBL61" s="25"/>
      <c r="XBM61" s="25"/>
      <c r="XBN61" s="25"/>
      <c r="XBO61" s="25"/>
      <c r="XBP61" s="25"/>
      <c r="XBQ61" s="25"/>
      <c r="XBR61" s="25"/>
      <c r="XBS61" s="25"/>
      <c r="XBT61" s="25"/>
      <c r="XBU61" s="25"/>
      <c r="XBV61" s="25"/>
      <c r="XBW61" s="25"/>
      <c r="XBX61" s="25"/>
      <c r="XBY61" s="25"/>
      <c r="XBZ61" s="25"/>
      <c r="XCA61" s="25"/>
      <c r="XCB61" s="25"/>
      <c r="XCC61" s="25"/>
      <c r="XCD61" s="25"/>
      <c r="XCE61" s="25"/>
      <c r="XCF61" s="25"/>
      <c r="XCG61" s="25"/>
      <c r="XCH61" s="25"/>
      <c r="XCI61" s="25"/>
      <c r="XCJ61" s="25"/>
      <c r="XCK61" s="25"/>
      <c r="XCL61" s="25"/>
      <c r="XCM61" s="25"/>
      <c r="XCN61" s="25"/>
      <c r="XCO61" s="25"/>
      <c r="XCP61" s="25"/>
      <c r="XCQ61" s="25"/>
      <c r="XCR61" s="25"/>
      <c r="XCS61" s="25"/>
      <c r="XCT61" s="25"/>
      <c r="XCU61" s="25"/>
      <c r="XCV61" s="25"/>
      <c r="XCW61" s="25"/>
      <c r="XCX61" s="25"/>
      <c r="XCY61" s="25"/>
      <c r="XCZ61" s="25"/>
      <c r="XDA61" s="25"/>
      <c r="XDB61" s="25"/>
      <c r="XDC61" s="25"/>
      <c r="XDD61" s="25"/>
      <c r="XDE61" s="25"/>
      <c r="XDF61" s="25"/>
      <c r="XDG61" s="25"/>
      <c r="XDH61" s="25"/>
      <c r="XDI61" s="25"/>
      <c r="XDJ61" s="25"/>
      <c r="XDK61" s="25"/>
      <c r="XDL61" s="25"/>
      <c r="XDM61" s="25"/>
      <c r="XDN61" s="25"/>
      <c r="XDO61" s="25"/>
      <c r="XDP61" s="25"/>
      <c r="XDQ61" s="25"/>
      <c r="XDR61" s="25"/>
      <c r="XDS61" s="25"/>
      <c r="XDT61" s="25"/>
      <c r="XDU61" s="25"/>
      <c r="XDV61" s="25"/>
      <c r="XDW61" s="25"/>
      <c r="XDX61" s="25"/>
      <c r="XDY61" s="25"/>
      <c r="XDZ61" s="25"/>
      <c r="XEA61" s="25"/>
      <c r="XEB61" s="25"/>
      <c r="XEC61" s="25"/>
      <c r="XED61" s="25"/>
      <c r="XEE61" s="25"/>
      <c r="XEF61" s="25"/>
      <c r="XEG61" s="25"/>
      <c r="XEH61" s="25"/>
      <c r="XEI61" s="25"/>
      <c r="XEJ61" s="25"/>
      <c r="XEK61" s="25"/>
      <c r="XEL61" s="25"/>
      <c r="XEM61" s="25"/>
      <c r="XEN61" s="25"/>
      <c r="XEO61" s="25"/>
      <c r="XEP61" s="25"/>
      <c r="XEQ61" s="25"/>
      <c r="XER61" s="25"/>
      <c r="XES61" s="25"/>
      <c r="XET61" s="25"/>
      <c r="XEU61" s="25"/>
      <c r="XEV61" s="25"/>
      <c r="XEW61" s="25"/>
      <c r="XEX61" s="25"/>
      <c r="XEY61" s="25"/>
      <c r="XEZ61" s="25"/>
      <c r="XFA61" s="25"/>
      <c r="XFB61" s="25"/>
      <c r="XFC61" s="25"/>
    </row>
    <row r="62" spans="1:16383" ht="12.75" customHeight="1" x14ac:dyDescent="0.15">
      <c r="A62" s="32">
        <v>42807</v>
      </c>
      <c r="B62" s="73">
        <v>0.5625</v>
      </c>
      <c r="C62" s="73">
        <v>0.64583333333333337</v>
      </c>
      <c r="D62" s="80">
        <v>11</v>
      </c>
      <c r="E62" s="61" t="s">
        <v>44</v>
      </c>
      <c r="F62" s="61"/>
      <c r="G62" s="62" t="s">
        <v>23</v>
      </c>
      <c r="H62" s="65">
        <v>25</v>
      </c>
      <c r="I62" s="69">
        <v>25</v>
      </c>
      <c r="J62" s="70"/>
      <c r="K62" s="35"/>
      <c r="L62" s="15"/>
      <c r="M62" s="41"/>
    </row>
    <row r="63" spans="1:16383" ht="12.75" customHeight="1" x14ac:dyDescent="0.15">
      <c r="A63" s="32">
        <v>42807</v>
      </c>
      <c r="B63" s="73">
        <v>0.5625</v>
      </c>
      <c r="C63" s="73">
        <v>0.64583333333333337</v>
      </c>
      <c r="D63" s="80">
        <v>11</v>
      </c>
      <c r="E63" s="61" t="s">
        <v>63</v>
      </c>
      <c r="F63" s="61"/>
      <c r="G63" s="58" t="s">
        <v>137</v>
      </c>
      <c r="H63" s="65">
        <v>25</v>
      </c>
      <c r="I63" s="42">
        <v>60</v>
      </c>
      <c r="J63" s="70"/>
      <c r="K63" s="35"/>
      <c r="L63" s="10"/>
      <c r="M63" s="30"/>
    </row>
    <row r="64" spans="1:16383" ht="13" customHeight="1" x14ac:dyDescent="0.15">
      <c r="A64" s="32">
        <v>42807</v>
      </c>
      <c r="B64" s="73">
        <v>0.66666666666666663</v>
      </c>
      <c r="C64" s="73">
        <v>0.75</v>
      </c>
      <c r="D64" s="80">
        <v>11</v>
      </c>
      <c r="E64" s="61" t="s">
        <v>47</v>
      </c>
      <c r="F64" s="61"/>
      <c r="G64" s="62" t="s">
        <v>135</v>
      </c>
      <c r="H64" s="65">
        <v>200</v>
      </c>
      <c r="I64" s="42">
        <v>200</v>
      </c>
      <c r="J64" s="35"/>
      <c r="K64" s="35"/>
      <c r="L64" s="15"/>
      <c r="M64" s="40"/>
    </row>
    <row r="65" spans="1:16383" ht="12.75" customHeight="1" x14ac:dyDescent="0.15">
      <c r="A65" s="32">
        <v>42807</v>
      </c>
      <c r="B65" s="73">
        <v>0.66666666666666663</v>
      </c>
      <c r="C65" s="73">
        <v>0.75</v>
      </c>
      <c r="D65" s="80">
        <v>11</v>
      </c>
      <c r="E65" s="61" t="s">
        <v>48</v>
      </c>
      <c r="F65" s="61"/>
      <c r="G65" s="58" t="s">
        <v>125</v>
      </c>
      <c r="H65" s="65">
        <v>100</v>
      </c>
      <c r="I65" s="42">
        <v>150</v>
      </c>
      <c r="J65" s="70"/>
      <c r="K65" s="35"/>
      <c r="L65" s="14"/>
      <c r="M65" s="30"/>
    </row>
    <row r="66" spans="1:16383" ht="13" customHeight="1" x14ac:dyDescent="0.15">
      <c r="A66" s="32">
        <v>42807</v>
      </c>
      <c r="B66" s="73">
        <v>0.66666666666666663</v>
      </c>
      <c r="C66" s="73">
        <v>0.75</v>
      </c>
      <c r="D66" s="80">
        <v>11</v>
      </c>
      <c r="E66" s="61" t="s">
        <v>49</v>
      </c>
      <c r="F66" s="61"/>
      <c r="G66" s="58" t="s">
        <v>137</v>
      </c>
      <c r="H66" s="65">
        <v>20</v>
      </c>
      <c r="I66" s="42">
        <v>60</v>
      </c>
      <c r="J66" s="70"/>
      <c r="K66" s="35"/>
      <c r="L66" s="15"/>
      <c r="M66" s="30"/>
    </row>
    <row r="67" spans="1:16383" ht="13" customHeight="1" x14ac:dyDescent="0.15">
      <c r="A67" s="32">
        <v>42807</v>
      </c>
      <c r="B67" s="73">
        <v>0.66666666666666663</v>
      </c>
      <c r="C67" s="73">
        <v>0.75</v>
      </c>
      <c r="D67" s="80">
        <v>11</v>
      </c>
      <c r="E67" s="61" t="s">
        <v>46</v>
      </c>
      <c r="F67" s="61"/>
      <c r="G67" s="62" t="s">
        <v>23</v>
      </c>
      <c r="H67" s="65">
        <v>20</v>
      </c>
      <c r="I67" s="69">
        <v>25</v>
      </c>
      <c r="J67" s="70"/>
      <c r="K67" s="35"/>
      <c r="L67" s="10"/>
    </row>
    <row r="68" spans="1:16383" s="109" customFormat="1" x14ac:dyDescent="0.15">
      <c r="A68" s="32">
        <v>42807</v>
      </c>
      <c r="B68" s="73">
        <v>0.8125</v>
      </c>
      <c r="C68" s="73">
        <v>0.89583333333333337</v>
      </c>
      <c r="D68" s="80">
        <v>11</v>
      </c>
      <c r="E68" s="61" t="s">
        <v>47</v>
      </c>
      <c r="G68" s="62" t="s">
        <v>135</v>
      </c>
      <c r="H68" s="65">
        <v>200</v>
      </c>
      <c r="I68" s="42">
        <v>200</v>
      </c>
      <c r="J68" s="35"/>
      <c r="K68" s="35"/>
      <c r="L68" s="10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  <c r="XDM68" s="11"/>
      <c r="XDN68" s="11"/>
      <c r="XDO68" s="11"/>
      <c r="XDP68" s="11"/>
      <c r="XDQ68" s="11"/>
      <c r="XDR68" s="11"/>
      <c r="XDS68" s="11"/>
      <c r="XDT68" s="11"/>
      <c r="XDU68" s="11"/>
      <c r="XDV68" s="11"/>
      <c r="XDW68" s="11"/>
      <c r="XDX68" s="11"/>
      <c r="XDY68" s="11"/>
      <c r="XDZ68" s="11"/>
      <c r="XEA68" s="11"/>
      <c r="XEB68" s="11"/>
      <c r="XEC68" s="11"/>
      <c r="XED68" s="11"/>
      <c r="XEE68" s="11"/>
      <c r="XEF68" s="11"/>
      <c r="XEG68" s="11"/>
      <c r="XEH68" s="11"/>
      <c r="XEI68" s="11"/>
      <c r="XEJ68" s="11"/>
      <c r="XEK68" s="11"/>
      <c r="XEL68" s="11"/>
      <c r="XEM68" s="11"/>
      <c r="XEN68" s="11"/>
      <c r="XEO68" s="11"/>
      <c r="XEP68" s="11"/>
      <c r="XEQ68" s="11"/>
      <c r="XER68" s="11"/>
      <c r="XES68" s="11"/>
      <c r="XET68" s="11"/>
      <c r="XEU68" s="11"/>
      <c r="XEV68" s="11"/>
      <c r="XEW68" s="11"/>
      <c r="XEX68" s="11"/>
      <c r="XEY68" s="11"/>
      <c r="XEZ68" s="11"/>
      <c r="XFA68" s="11"/>
      <c r="XFB68" s="11"/>
      <c r="XFC68" s="11"/>
    </row>
    <row r="69" spans="1:16383" s="111" customFormat="1" ht="12.75" customHeight="1" x14ac:dyDescent="0.2">
      <c r="A69" s="32">
        <v>42807</v>
      </c>
      <c r="B69" s="57">
        <v>0.8125</v>
      </c>
      <c r="C69" s="57">
        <v>0.89583333333333337</v>
      </c>
      <c r="D69" s="81">
        <v>11</v>
      </c>
      <c r="E69" s="63" t="s">
        <v>48</v>
      </c>
      <c r="F69" s="110"/>
      <c r="G69" s="58" t="s">
        <v>125</v>
      </c>
      <c r="H69" s="65">
        <v>100</v>
      </c>
      <c r="I69" s="42">
        <v>150</v>
      </c>
      <c r="J69" s="70"/>
      <c r="K69" s="35"/>
      <c r="L69" s="10"/>
      <c r="M69" s="11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VZ69" s="67"/>
      <c r="WA69" s="67"/>
      <c r="WB69" s="67"/>
      <c r="WC69" s="67"/>
      <c r="WD69" s="67"/>
      <c r="WE69" s="67"/>
      <c r="WF69" s="67"/>
      <c r="WG69" s="67"/>
      <c r="WH69" s="67"/>
      <c r="WI69" s="67"/>
      <c r="WJ69" s="67"/>
      <c r="WK69" s="67"/>
      <c r="WL69" s="67"/>
      <c r="WM69" s="67"/>
      <c r="WN69" s="67"/>
      <c r="WO69" s="67"/>
      <c r="WP69" s="67"/>
      <c r="WQ69" s="67"/>
      <c r="WR69" s="67"/>
      <c r="WS69" s="67"/>
      <c r="WT69" s="67"/>
      <c r="WU69" s="67"/>
      <c r="WV69" s="67"/>
      <c r="WW69" s="67"/>
      <c r="WX69" s="67"/>
      <c r="WY69" s="67"/>
      <c r="WZ69" s="67"/>
      <c r="XA69" s="67"/>
      <c r="XB69" s="67"/>
      <c r="XC69" s="67"/>
      <c r="XD69" s="67"/>
      <c r="XE69" s="67"/>
      <c r="XF69" s="67"/>
      <c r="XG69" s="67"/>
      <c r="XH69" s="67"/>
      <c r="XI69" s="67"/>
      <c r="XJ69" s="67"/>
      <c r="XK69" s="67"/>
      <c r="XL69" s="67"/>
      <c r="XM69" s="67"/>
      <c r="XN69" s="67"/>
      <c r="XO69" s="67"/>
      <c r="XP69" s="67"/>
      <c r="XQ69" s="67"/>
      <c r="XR69" s="67"/>
      <c r="XS69" s="67"/>
      <c r="XT69" s="67"/>
      <c r="XU69" s="67"/>
      <c r="XV69" s="67"/>
      <c r="XW69" s="67"/>
      <c r="XX69" s="67"/>
      <c r="XY69" s="67"/>
      <c r="XZ69" s="67"/>
      <c r="YA69" s="67"/>
      <c r="YB69" s="67"/>
      <c r="YC69" s="67"/>
      <c r="YD69" s="67"/>
      <c r="YE69" s="67"/>
      <c r="YF69" s="67"/>
      <c r="YG69" s="67"/>
      <c r="YH69" s="67"/>
      <c r="YI69" s="67"/>
      <c r="YJ69" s="67"/>
      <c r="YK69" s="67"/>
      <c r="YL69" s="67"/>
      <c r="YM69" s="67"/>
      <c r="YN69" s="67"/>
      <c r="YO69" s="67"/>
      <c r="YP69" s="67"/>
      <c r="YQ69" s="67"/>
      <c r="YR69" s="67"/>
      <c r="YS69" s="67"/>
      <c r="YT69" s="67"/>
      <c r="YU69" s="67"/>
      <c r="YV69" s="67"/>
      <c r="YW69" s="67"/>
      <c r="YX69" s="67"/>
      <c r="YY69" s="67"/>
      <c r="YZ69" s="67"/>
      <c r="ZA69" s="67"/>
      <c r="ZB69" s="67"/>
      <c r="ZC69" s="67"/>
      <c r="ZD69" s="67"/>
      <c r="ZE69" s="67"/>
      <c r="ZF69" s="67"/>
      <c r="ZG69" s="67"/>
      <c r="ZH69" s="67"/>
      <c r="ZI69" s="67"/>
      <c r="ZJ69" s="67"/>
      <c r="ZK69" s="67"/>
      <c r="ZL69" s="67"/>
      <c r="ZM69" s="67"/>
      <c r="ZN69" s="67"/>
      <c r="ZO69" s="67"/>
      <c r="ZP69" s="67"/>
      <c r="ZQ69" s="67"/>
      <c r="ZR69" s="67"/>
      <c r="ZS69" s="67"/>
      <c r="ZT69" s="67"/>
      <c r="ZU69" s="67"/>
      <c r="ZV69" s="67"/>
      <c r="ZW69" s="67"/>
      <c r="ZX69" s="67"/>
      <c r="ZY69" s="67"/>
      <c r="ZZ69" s="67"/>
      <c r="AAA69" s="67"/>
      <c r="AAB69" s="67"/>
      <c r="AAC69" s="67"/>
      <c r="AAD69" s="67"/>
      <c r="AAE69" s="67"/>
      <c r="AAF69" s="67"/>
      <c r="AAG69" s="67"/>
      <c r="AAH69" s="67"/>
      <c r="AAI69" s="67"/>
      <c r="AAJ69" s="67"/>
      <c r="AAK69" s="67"/>
      <c r="AAL69" s="67"/>
      <c r="AAM69" s="67"/>
      <c r="AAN69" s="67"/>
      <c r="AAO69" s="67"/>
      <c r="AAP69" s="67"/>
      <c r="AAQ69" s="67"/>
      <c r="AAR69" s="67"/>
      <c r="AAS69" s="67"/>
      <c r="AAT69" s="67"/>
      <c r="AAU69" s="67"/>
      <c r="AAV69" s="67"/>
      <c r="AAW69" s="67"/>
      <c r="AAX69" s="67"/>
      <c r="AAY69" s="67"/>
      <c r="AAZ69" s="67"/>
      <c r="ABA69" s="67"/>
      <c r="ABB69" s="67"/>
      <c r="ABC69" s="67"/>
      <c r="ABD69" s="67"/>
      <c r="ABE69" s="67"/>
      <c r="ABF69" s="67"/>
      <c r="ABG69" s="67"/>
      <c r="ABH69" s="67"/>
      <c r="ABI69" s="67"/>
      <c r="ABJ69" s="67"/>
      <c r="ABK69" s="67"/>
      <c r="ABL69" s="67"/>
      <c r="ABM69" s="67"/>
      <c r="ABN69" s="67"/>
      <c r="ABO69" s="67"/>
      <c r="ABP69" s="67"/>
      <c r="ABQ69" s="67"/>
      <c r="ABR69" s="67"/>
      <c r="ABS69" s="67"/>
      <c r="ABT69" s="67"/>
      <c r="ABU69" s="67"/>
      <c r="ABV69" s="67"/>
      <c r="ABW69" s="67"/>
      <c r="ABX69" s="67"/>
      <c r="ABY69" s="67"/>
      <c r="ABZ69" s="67"/>
      <c r="ACA69" s="67"/>
      <c r="ACB69" s="67"/>
      <c r="ACC69" s="67"/>
      <c r="ACD69" s="67"/>
      <c r="ACE69" s="67"/>
      <c r="ACF69" s="67"/>
      <c r="ACG69" s="67"/>
      <c r="ACH69" s="67"/>
      <c r="ACI69" s="67"/>
      <c r="ACJ69" s="67"/>
      <c r="ACK69" s="67"/>
      <c r="ACL69" s="67"/>
      <c r="ACM69" s="67"/>
      <c r="ACN69" s="67"/>
      <c r="ACO69" s="67"/>
      <c r="ACP69" s="67"/>
      <c r="ACQ69" s="67"/>
      <c r="ACR69" s="67"/>
      <c r="ACS69" s="67"/>
      <c r="ACT69" s="67"/>
      <c r="ACU69" s="67"/>
      <c r="ACV69" s="67"/>
      <c r="ACW69" s="67"/>
      <c r="ACX69" s="67"/>
      <c r="ACY69" s="67"/>
      <c r="ACZ69" s="67"/>
      <c r="ADA69" s="67"/>
      <c r="ADB69" s="67"/>
      <c r="ADC69" s="67"/>
      <c r="ADD69" s="67"/>
      <c r="ADE69" s="67"/>
      <c r="ADF69" s="67"/>
      <c r="ADG69" s="67"/>
      <c r="ADH69" s="67"/>
      <c r="ADI69" s="67"/>
      <c r="ADJ69" s="67"/>
      <c r="ADK69" s="67"/>
      <c r="ADL69" s="67"/>
      <c r="ADM69" s="67"/>
      <c r="ADN69" s="67"/>
      <c r="ADO69" s="67"/>
      <c r="ADP69" s="67"/>
      <c r="ADQ69" s="67"/>
      <c r="ADR69" s="67"/>
      <c r="ADS69" s="67"/>
      <c r="ADT69" s="67"/>
      <c r="ADU69" s="67"/>
      <c r="ADV69" s="67"/>
      <c r="ADW69" s="67"/>
      <c r="ADX69" s="67"/>
      <c r="ADY69" s="67"/>
      <c r="ADZ69" s="67"/>
      <c r="AEA69" s="67"/>
      <c r="AEB69" s="67"/>
      <c r="AEC69" s="67"/>
      <c r="AED69" s="67"/>
      <c r="AEE69" s="67"/>
      <c r="AEF69" s="67"/>
      <c r="AEG69" s="67"/>
      <c r="AEH69" s="67"/>
      <c r="AEI69" s="67"/>
      <c r="AEJ69" s="67"/>
      <c r="AEK69" s="67"/>
      <c r="AEL69" s="67"/>
      <c r="AEM69" s="67"/>
      <c r="AEN69" s="67"/>
      <c r="AEO69" s="67"/>
      <c r="AEP69" s="67"/>
      <c r="AEQ69" s="67"/>
      <c r="AER69" s="67"/>
      <c r="AES69" s="67"/>
      <c r="AET69" s="67"/>
      <c r="AEU69" s="67"/>
      <c r="AEV69" s="67"/>
      <c r="AEW69" s="67"/>
      <c r="AEX69" s="67"/>
      <c r="AEY69" s="67"/>
      <c r="AEZ69" s="67"/>
      <c r="AFA69" s="67"/>
      <c r="AFB69" s="67"/>
      <c r="AFC69" s="67"/>
      <c r="AFD69" s="67"/>
      <c r="AFE69" s="67"/>
      <c r="AFF69" s="67"/>
      <c r="AFG69" s="67"/>
      <c r="AFH69" s="67"/>
      <c r="AFI69" s="67"/>
      <c r="AFJ69" s="67"/>
      <c r="AFK69" s="67"/>
      <c r="AFL69" s="67"/>
      <c r="AFM69" s="67"/>
      <c r="AFN69" s="67"/>
      <c r="AFO69" s="67"/>
      <c r="AFP69" s="67"/>
      <c r="AFQ69" s="67"/>
      <c r="AFR69" s="67"/>
      <c r="AFS69" s="67"/>
      <c r="AFT69" s="67"/>
      <c r="AFU69" s="67"/>
      <c r="AFV69" s="67"/>
      <c r="AFW69" s="67"/>
      <c r="AFX69" s="67"/>
      <c r="AFY69" s="67"/>
      <c r="AFZ69" s="67"/>
      <c r="AGA69" s="67"/>
      <c r="AGB69" s="67"/>
      <c r="AGC69" s="67"/>
      <c r="AGD69" s="67"/>
      <c r="AGE69" s="67"/>
      <c r="AGF69" s="67"/>
      <c r="AGG69" s="67"/>
      <c r="AGH69" s="67"/>
      <c r="AGI69" s="67"/>
      <c r="AGJ69" s="67"/>
      <c r="AGK69" s="67"/>
      <c r="AGL69" s="67"/>
      <c r="AGM69" s="67"/>
      <c r="AGN69" s="67"/>
      <c r="AGO69" s="67"/>
      <c r="AGP69" s="67"/>
      <c r="AGQ69" s="67"/>
      <c r="AGR69" s="67"/>
      <c r="AGS69" s="67"/>
      <c r="AGT69" s="67"/>
      <c r="AGU69" s="67"/>
      <c r="AGV69" s="67"/>
      <c r="AGW69" s="67"/>
      <c r="AGX69" s="67"/>
      <c r="AGY69" s="67"/>
      <c r="AGZ69" s="67"/>
      <c r="AHA69" s="67"/>
      <c r="AHB69" s="67"/>
      <c r="AHC69" s="67"/>
      <c r="AHD69" s="67"/>
      <c r="AHE69" s="67"/>
      <c r="AHF69" s="67"/>
      <c r="AHG69" s="67"/>
      <c r="AHH69" s="67"/>
      <c r="AHI69" s="67"/>
      <c r="AHJ69" s="67"/>
      <c r="AHK69" s="67"/>
      <c r="AHL69" s="67"/>
      <c r="AHM69" s="67"/>
      <c r="AHN69" s="67"/>
      <c r="AHO69" s="67"/>
      <c r="AHP69" s="67"/>
      <c r="AHQ69" s="67"/>
      <c r="AHR69" s="67"/>
      <c r="AHS69" s="67"/>
      <c r="AHT69" s="67"/>
      <c r="AHU69" s="67"/>
      <c r="AHV69" s="67"/>
      <c r="AHW69" s="67"/>
      <c r="AHX69" s="67"/>
      <c r="AHY69" s="67"/>
      <c r="AHZ69" s="67"/>
      <c r="AIA69" s="67"/>
      <c r="AIB69" s="67"/>
      <c r="AIC69" s="67"/>
      <c r="AID69" s="67"/>
      <c r="AIE69" s="67"/>
      <c r="AIF69" s="67"/>
      <c r="AIG69" s="67"/>
      <c r="AIH69" s="67"/>
      <c r="AII69" s="67"/>
      <c r="AIJ69" s="67"/>
      <c r="AIK69" s="67"/>
      <c r="AIL69" s="67"/>
      <c r="AIM69" s="67"/>
      <c r="AIN69" s="67"/>
      <c r="AIO69" s="67"/>
      <c r="AIP69" s="67"/>
      <c r="AIQ69" s="67"/>
      <c r="AIR69" s="67"/>
      <c r="AIS69" s="67"/>
      <c r="AIT69" s="67"/>
      <c r="AIU69" s="67"/>
      <c r="AIV69" s="67"/>
      <c r="AIW69" s="67"/>
      <c r="AIX69" s="67"/>
      <c r="AIY69" s="67"/>
      <c r="AIZ69" s="67"/>
      <c r="AJA69" s="67"/>
      <c r="AJB69" s="67"/>
      <c r="AJC69" s="67"/>
      <c r="AJD69" s="67"/>
      <c r="AJE69" s="67"/>
      <c r="AJF69" s="67"/>
      <c r="AJG69" s="67"/>
      <c r="AJH69" s="67"/>
      <c r="AJI69" s="67"/>
      <c r="AJJ69" s="67"/>
      <c r="AJK69" s="67"/>
      <c r="AJL69" s="67"/>
      <c r="AJM69" s="67"/>
      <c r="AJN69" s="67"/>
      <c r="AJO69" s="67"/>
      <c r="AJP69" s="67"/>
      <c r="AJQ69" s="67"/>
      <c r="AJR69" s="67"/>
      <c r="AJS69" s="67"/>
      <c r="AJT69" s="67"/>
      <c r="AJU69" s="67"/>
      <c r="AJV69" s="67"/>
      <c r="AJW69" s="67"/>
      <c r="AJX69" s="67"/>
      <c r="AJY69" s="67"/>
      <c r="AJZ69" s="67"/>
      <c r="AKA69" s="67"/>
      <c r="AKB69" s="67"/>
      <c r="AKC69" s="67"/>
      <c r="AKD69" s="67"/>
      <c r="AKE69" s="67"/>
      <c r="AKF69" s="67"/>
      <c r="AKG69" s="67"/>
      <c r="AKH69" s="67"/>
      <c r="AKI69" s="67"/>
      <c r="AKJ69" s="67"/>
      <c r="AKK69" s="67"/>
      <c r="AKL69" s="67"/>
      <c r="AKM69" s="67"/>
      <c r="AKN69" s="67"/>
      <c r="AKO69" s="67"/>
      <c r="AKP69" s="67"/>
      <c r="AKQ69" s="67"/>
      <c r="AKR69" s="67"/>
      <c r="AKS69" s="67"/>
      <c r="AKT69" s="67"/>
      <c r="AKU69" s="67"/>
      <c r="AKV69" s="67"/>
      <c r="AKW69" s="67"/>
      <c r="AKX69" s="67"/>
      <c r="AKY69" s="67"/>
      <c r="AKZ69" s="67"/>
      <c r="ALA69" s="67"/>
      <c r="ALB69" s="67"/>
      <c r="ALC69" s="67"/>
      <c r="ALD69" s="67"/>
      <c r="ALE69" s="67"/>
      <c r="ALF69" s="67"/>
      <c r="ALG69" s="67"/>
      <c r="ALH69" s="67"/>
      <c r="ALI69" s="67"/>
      <c r="ALJ69" s="67"/>
      <c r="ALK69" s="67"/>
      <c r="ALL69" s="67"/>
      <c r="ALM69" s="67"/>
      <c r="ALN69" s="67"/>
      <c r="ALO69" s="67"/>
      <c r="ALP69" s="67"/>
      <c r="ALQ69" s="67"/>
      <c r="ALR69" s="67"/>
      <c r="ALS69" s="67"/>
      <c r="ALT69" s="67"/>
      <c r="ALU69" s="67"/>
      <c r="ALV69" s="67"/>
      <c r="ALW69" s="67"/>
      <c r="ALX69" s="67"/>
      <c r="ALY69" s="67"/>
      <c r="ALZ69" s="67"/>
      <c r="AMA69" s="67"/>
      <c r="AMB69" s="67"/>
      <c r="AMC69" s="67"/>
      <c r="AMD69" s="67"/>
      <c r="AME69" s="67"/>
      <c r="AMF69" s="67"/>
      <c r="AMG69" s="67"/>
      <c r="AMH69" s="67"/>
      <c r="AMI69" s="67"/>
      <c r="AMJ69" s="67"/>
      <c r="AMK69" s="67"/>
      <c r="AML69" s="67"/>
      <c r="AMM69" s="67"/>
      <c r="AMN69" s="67"/>
      <c r="AMO69" s="67"/>
      <c r="AMP69" s="67"/>
      <c r="AMQ69" s="67"/>
      <c r="AMR69" s="67"/>
      <c r="AMS69" s="67"/>
      <c r="AMT69" s="67"/>
      <c r="AMU69" s="67"/>
      <c r="AMV69" s="67"/>
      <c r="AMW69" s="67"/>
      <c r="AMX69" s="67"/>
      <c r="AMY69" s="67"/>
      <c r="AMZ69" s="67"/>
      <c r="ANA69" s="67"/>
      <c r="ANB69" s="67"/>
      <c r="ANC69" s="67"/>
      <c r="AND69" s="67"/>
      <c r="ANE69" s="67"/>
      <c r="ANF69" s="67"/>
      <c r="ANG69" s="67"/>
      <c r="ANH69" s="67"/>
      <c r="ANI69" s="67"/>
      <c r="ANJ69" s="67"/>
      <c r="ANK69" s="67"/>
      <c r="ANL69" s="67"/>
      <c r="ANM69" s="67"/>
      <c r="ANN69" s="67"/>
      <c r="ANO69" s="67"/>
      <c r="ANP69" s="67"/>
      <c r="ANQ69" s="67"/>
      <c r="ANR69" s="67"/>
      <c r="ANS69" s="67"/>
      <c r="ANT69" s="67"/>
      <c r="ANU69" s="67"/>
      <c r="ANV69" s="67"/>
      <c r="ANW69" s="67"/>
      <c r="ANX69" s="67"/>
      <c r="ANY69" s="67"/>
      <c r="ANZ69" s="67"/>
      <c r="AOA69" s="67"/>
      <c r="AOB69" s="67"/>
      <c r="AOC69" s="67"/>
      <c r="AOD69" s="67"/>
      <c r="AOE69" s="67"/>
      <c r="AOF69" s="67"/>
      <c r="AOG69" s="67"/>
      <c r="AOH69" s="67"/>
      <c r="AOI69" s="67"/>
      <c r="AOJ69" s="67"/>
      <c r="AOK69" s="67"/>
      <c r="AOL69" s="67"/>
      <c r="AOM69" s="67"/>
      <c r="AON69" s="67"/>
      <c r="AOO69" s="67"/>
      <c r="AOP69" s="67"/>
      <c r="AOQ69" s="67"/>
      <c r="AOR69" s="67"/>
      <c r="AOS69" s="67"/>
      <c r="AOT69" s="67"/>
      <c r="AOU69" s="67"/>
      <c r="AOV69" s="67"/>
      <c r="AOW69" s="67"/>
      <c r="AOX69" s="67"/>
      <c r="AOY69" s="67"/>
      <c r="AOZ69" s="67"/>
      <c r="APA69" s="67"/>
      <c r="APB69" s="67"/>
      <c r="APC69" s="67"/>
      <c r="APD69" s="67"/>
      <c r="APE69" s="67"/>
      <c r="APF69" s="67"/>
      <c r="APG69" s="67"/>
      <c r="APH69" s="67"/>
      <c r="API69" s="67"/>
      <c r="APJ69" s="67"/>
      <c r="APK69" s="67"/>
      <c r="APL69" s="67"/>
      <c r="APM69" s="67"/>
      <c r="APN69" s="67"/>
      <c r="APO69" s="67"/>
      <c r="APP69" s="67"/>
      <c r="APQ69" s="67"/>
      <c r="APR69" s="67"/>
      <c r="APS69" s="67"/>
      <c r="APT69" s="67"/>
      <c r="APU69" s="67"/>
      <c r="APV69" s="67"/>
      <c r="APW69" s="67"/>
      <c r="APX69" s="67"/>
      <c r="APY69" s="67"/>
      <c r="APZ69" s="67"/>
      <c r="AQA69" s="67"/>
      <c r="AQB69" s="67"/>
      <c r="AQC69" s="67"/>
      <c r="AQD69" s="67"/>
      <c r="AQE69" s="67"/>
      <c r="AQF69" s="67"/>
      <c r="AQG69" s="67"/>
      <c r="AQH69" s="67"/>
      <c r="AQI69" s="67"/>
      <c r="AQJ69" s="67"/>
      <c r="AQK69" s="67"/>
      <c r="AQL69" s="67"/>
      <c r="AQM69" s="67"/>
      <c r="AQN69" s="67"/>
      <c r="AQO69" s="67"/>
      <c r="AQP69" s="67"/>
      <c r="AQQ69" s="67"/>
      <c r="AQR69" s="67"/>
      <c r="AQS69" s="67"/>
      <c r="AQT69" s="67"/>
      <c r="AQU69" s="67"/>
      <c r="AQV69" s="67"/>
      <c r="AQW69" s="67"/>
      <c r="AQX69" s="67"/>
      <c r="AQY69" s="67"/>
      <c r="AQZ69" s="67"/>
      <c r="ARA69" s="67"/>
      <c r="ARB69" s="67"/>
      <c r="ARC69" s="67"/>
      <c r="ARD69" s="67"/>
      <c r="ARE69" s="67"/>
      <c r="ARF69" s="67"/>
      <c r="ARG69" s="67"/>
      <c r="ARH69" s="67"/>
      <c r="ARI69" s="67"/>
      <c r="ARJ69" s="67"/>
      <c r="ARK69" s="67"/>
      <c r="ARL69" s="67"/>
      <c r="ARM69" s="67"/>
      <c r="ARN69" s="67"/>
      <c r="ARO69" s="67"/>
      <c r="ARP69" s="67"/>
      <c r="ARQ69" s="67"/>
      <c r="ARR69" s="67"/>
      <c r="ARS69" s="67"/>
      <c r="ART69" s="67"/>
      <c r="ARU69" s="67"/>
      <c r="ARV69" s="67"/>
      <c r="ARW69" s="67"/>
      <c r="ARX69" s="67"/>
      <c r="ARY69" s="67"/>
      <c r="ARZ69" s="67"/>
      <c r="ASA69" s="67"/>
      <c r="ASB69" s="67"/>
      <c r="ASC69" s="67"/>
      <c r="ASD69" s="67"/>
      <c r="ASE69" s="67"/>
      <c r="ASF69" s="67"/>
      <c r="ASG69" s="67"/>
      <c r="ASH69" s="67"/>
      <c r="ASI69" s="67"/>
      <c r="ASJ69" s="67"/>
      <c r="ASK69" s="67"/>
      <c r="ASL69" s="67"/>
      <c r="ASM69" s="67"/>
      <c r="ASN69" s="67"/>
      <c r="ASO69" s="67"/>
      <c r="ASP69" s="67"/>
      <c r="ASQ69" s="67"/>
      <c r="ASR69" s="67"/>
      <c r="ASS69" s="67"/>
      <c r="AST69" s="67"/>
      <c r="ASU69" s="67"/>
      <c r="ASV69" s="67"/>
      <c r="ASW69" s="67"/>
      <c r="ASX69" s="67"/>
      <c r="ASY69" s="67"/>
      <c r="ASZ69" s="67"/>
      <c r="ATA69" s="67"/>
      <c r="ATB69" s="67"/>
      <c r="ATC69" s="67"/>
      <c r="ATD69" s="67"/>
      <c r="ATE69" s="67"/>
      <c r="ATF69" s="67"/>
      <c r="ATG69" s="67"/>
      <c r="ATH69" s="67"/>
      <c r="ATI69" s="67"/>
      <c r="ATJ69" s="67"/>
      <c r="ATK69" s="67"/>
      <c r="ATL69" s="67"/>
      <c r="ATM69" s="67"/>
      <c r="ATN69" s="67"/>
      <c r="ATO69" s="67"/>
      <c r="ATP69" s="67"/>
      <c r="ATQ69" s="67"/>
      <c r="ATR69" s="67"/>
      <c r="ATS69" s="67"/>
      <c r="ATT69" s="67"/>
      <c r="ATU69" s="67"/>
      <c r="ATV69" s="67"/>
      <c r="ATW69" s="67"/>
      <c r="ATX69" s="67"/>
      <c r="ATY69" s="67"/>
      <c r="ATZ69" s="67"/>
      <c r="AUA69" s="67"/>
      <c r="AUB69" s="67"/>
      <c r="AUC69" s="67"/>
      <c r="AUD69" s="67"/>
      <c r="AUE69" s="67"/>
      <c r="AUF69" s="67"/>
      <c r="AUG69" s="67"/>
      <c r="AUH69" s="67"/>
      <c r="AUI69" s="67"/>
      <c r="AUJ69" s="67"/>
      <c r="AUK69" s="67"/>
      <c r="AUL69" s="67"/>
      <c r="AUM69" s="67"/>
      <c r="AUN69" s="67"/>
      <c r="AUO69" s="67"/>
      <c r="AUP69" s="67"/>
      <c r="AUQ69" s="67"/>
      <c r="AUR69" s="67"/>
      <c r="AUS69" s="67"/>
      <c r="AUT69" s="67"/>
      <c r="AUU69" s="67"/>
      <c r="AUV69" s="67"/>
      <c r="AUW69" s="67"/>
      <c r="AUX69" s="67"/>
      <c r="AUY69" s="67"/>
      <c r="AUZ69" s="67"/>
      <c r="AVA69" s="67"/>
      <c r="AVB69" s="67"/>
      <c r="AVC69" s="67"/>
      <c r="AVD69" s="67"/>
      <c r="AVE69" s="67"/>
      <c r="AVF69" s="67"/>
      <c r="AVG69" s="67"/>
      <c r="AVH69" s="67"/>
      <c r="AVI69" s="67"/>
      <c r="AVJ69" s="67"/>
      <c r="AVK69" s="67"/>
      <c r="AVL69" s="67"/>
      <c r="AVM69" s="67"/>
      <c r="AVN69" s="67"/>
      <c r="AVO69" s="67"/>
      <c r="AVP69" s="67"/>
      <c r="AVQ69" s="67"/>
      <c r="AVR69" s="67"/>
      <c r="AVS69" s="67"/>
      <c r="AVT69" s="67"/>
      <c r="AVU69" s="67"/>
      <c r="AVV69" s="67"/>
      <c r="AVW69" s="67"/>
      <c r="AVX69" s="67"/>
      <c r="AVY69" s="67"/>
      <c r="AVZ69" s="67"/>
      <c r="AWA69" s="67"/>
      <c r="AWB69" s="67"/>
      <c r="AWC69" s="67"/>
      <c r="AWD69" s="67"/>
      <c r="AWE69" s="67"/>
      <c r="AWF69" s="67"/>
      <c r="AWG69" s="67"/>
      <c r="AWH69" s="67"/>
      <c r="AWI69" s="67"/>
      <c r="AWJ69" s="67"/>
      <c r="AWK69" s="67"/>
      <c r="AWL69" s="67"/>
      <c r="AWM69" s="67"/>
      <c r="AWN69" s="67"/>
      <c r="AWO69" s="67"/>
      <c r="AWP69" s="67"/>
      <c r="AWQ69" s="67"/>
      <c r="AWR69" s="67"/>
      <c r="AWS69" s="67"/>
      <c r="AWT69" s="67"/>
      <c r="AWU69" s="67"/>
      <c r="AWV69" s="67"/>
      <c r="AWW69" s="67"/>
      <c r="AWX69" s="67"/>
      <c r="AWY69" s="67"/>
      <c r="AWZ69" s="67"/>
      <c r="AXA69" s="67"/>
      <c r="AXB69" s="67"/>
      <c r="AXC69" s="67"/>
      <c r="AXD69" s="67"/>
      <c r="AXE69" s="67"/>
      <c r="AXF69" s="67"/>
      <c r="AXG69" s="67"/>
      <c r="AXH69" s="67"/>
      <c r="AXI69" s="67"/>
      <c r="AXJ69" s="67"/>
      <c r="AXK69" s="67"/>
      <c r="AXL69" s="67"/>
      <c r="AXM69" s="67"/>
      <c r="AXN69" s="67"/>
      <c r="AXO69" s="67"/>
      <c r="AXP69" s="67"/>
      <c r="AXQ69" s="67"/>
      <c r="AXR69" s="67"/>
      <c r="AXS69" s="67"/>
      <c r="AXT69" s="67"/>
      <c r="AXU69" s="67"/>
      <c r="AXV69" s="67"/>
      <c r="AXW69" s="67"/>
      <c r="AXX69" s="67"/>
      <c r="AXY69" s="67"/>
      <c r="AXZ69" s="67"/>
      <c r="AYA69" s="67"/>
      <c r="AYB69" s="67"/>
      <c r="AYC69" s="67"/>
      <c r="AYD69" s="67"/>
      <c r="AYE69" s="67"/>
      <c r="AYF69" s="67"/>
      <c r="AYG69" s="67"/>
      <c r="AYH69" s="67"/>
      <c r="AYI69" s="67"/>
      <c r="AYJ69" s="67"/>
      <c r="AYK69" s="67"/>
      <c r="AYL69" s="67"/>
      <c r="AYM69" s="67"/>
      <c r="AYN69" s="67"/>
      <c r="AYO69" s="67"/>
      <c r="AYP69" s="67"/>
      <c r="AYQ69" s="67"/>
      <c r="AYR69" s="67"/>
      <c r="AYS69" s="67"/>
      <c r="AYT69" s="67"/>
      <c r="AYU69" s="67"/>
      <c r="AYV69" s="67"/>
      <c r="AYW69" s="67"/>
      <c r="AYX69" s="67"/>
      <c r="AYY69" s="67"/>
      <c r="AYZ69" s="67"/>
      <c r="AZA69" s="67"/>
      <c r="AZB69" s="67"/>
      <c r="AZC69" s="67"/>
      <c r="AZD69" s="67"/>
      <c r="AZE69" s="67"/>
      <c r="AZF69" s="67"/>
      <c r="AZG69" s="67"/>
      <c r="AZH69" s="67"/>
      <c r="AZI69" s="67"/>
      <c r="AZJ69" s="67"/>
      <c r="AZK69" s="67"/>
      <c r="AZL69" s="67"/>
      <c r="AZM69" s="67"/>
      <c r="AZN69" s="67"/>
      <c r="AZO69" s="67"/>
      <c r="AZP69" s="67"/>
      <c r="AZQ69" s="67"/>
      <c r="AZR69" s="67"/>
      <c r="AZS69" s="67"/>
      <c r="AZT69" s="67"/>
      <c r="AZU69" s="67"/>
      <c r="AZV69" s="67"/>
      <c r="AZW69" s="67"/>
      <c r="AZX69" s="67"/>
      <c r="AZY69" s="67"/>
      <c r="AZZ69" s="67"/>
      <c r="BAA69" s="67"/>
      <c r="BAB69" s="67"/>
      <c r="BAC69" s="67"/>
      <c r="BAD69" s="67"/>
      <c r="BAE69" s="67"/>
      <c r="BAF69" s="67"/>
      <c r="BAG69" s="67"/>
      <c r="BAH69" s="67"/>
      <c r="BAI69" s="67"/>
      <c r="BAJ69" s="67"/>
      <c r="BAK69" s="67"/>
      <c r="BAL69" s="67"/>
      <c r="BAM69" s="67"/>
      <c r="BAN69" s="67"/>
      <c r="BAO69" s="67"/>
      <c r="BAP69" s="67"/>
      <c r="BAQ69" s="67"/>
      <c r="BAR69" s="67"/>
      <c r="BAS69" s="67"/>
      <c r="BAT69" s="67"/>
      <c r="BAU69" s="67"/>
      <c r="BAV69" s="67"/>
      <c r="BAW69" s="67"/>
      <c r="BAX69" s="67"/>
      <c r="BAY69" s="67"/>
      <c r="BAZ69" s="67"/>
      <c r="BBA69" s="67"/>
      <c r="BBB69" s="67"/>
      <c r="BBC69" s="67"/>
      <c r="BBD69" s="67"/>
      <c r="BBE69" s="67"/>
      <c r="BBF69" s="67"/>
      <c r="BBG69" s="67"/>
      <c r="BBH69" s="67"/>
      <c r="BBI69" s="67"/>
      <c r="BBJ69" s="67"/>
      <c r="BBK69" s="67"/>
      <c r="BBL69" s="67"/>
      <c r="BBM69" s="67"/>
      <c r="BBN69" s="67"/>
      <c r="BBO69" s="67"/>
      <c r="BBP69" s="67"/>
      <c r="BBQ69" s="67"/>
      <c r="BBR69" s="67"/>
      <c r="BBS69" s="67"/>
      <c r="BBT69" s="67"/>
      <c r="BBU69" s="67"/>
      <c r="BBV69" s="67"/>
      <c r="BBW69" s="67"/>
      <c r="BBX69" s="67"/>
      <c r="BBY69" s="67"/>
      <c r="BBZ69" s="67"/>
      <c r="BCA69" s="67"/>
      <c r="BCB69" s="67"/>
      <c r="BCC69" s="67"/>
      <c r="BCD69" s="67"/>
      <c r="BCE69" s="67"/>
      <c r="BCF69" s="67"/>
      <c r="BCG69" s="67"/>
      <c r="BCH69" s="67"/>
      <c r="BCI69" s="67"/>
      <c r="BCJ69" s="67"/>
      <c r="BCK69" s="67"/>
      <c r="BCL69" s="67"/>
      <c r="BCM69" s="67"/>
      <c r="BCN69" s="67"/>
      <c r="BCO69" s="67"/>
      <c r="BCP69" s="67"/>
      <c r="BCQ69" s="67"/>
      <c r="BCR69" s="67"/>
      <c r="BCS69" s="67"/>
      <c r="BCT69" s="67"/>
      <c r="BCU69" s="67"/>
      <c r="BCV69" s="67"/>
      <c r="BCW69" s="67"/>
      <c r="BCX69" s="67"/>
      <c r="BCY69" s="67"/>
      <c r="BCZ69" s="67"/>
      <c r="BDA69" s="67"/>
      <c r="BDB69" s="67"/>
      <c r="BDC69" s="67"/>
      <c r="BDD69" s="67"/>
      <c r="BDE69" s="67"/>
      <c r="BDF69" s="67"/>
      <c r="BDG69" s="67"/>
      <c r="BDH69" s="67"/>
      <c r="BDI69" s="67"/>
      <c r="BDJ69" s="67"/>
      <c r="BDK69" s="67"/>
      <c r="BDL69" s="67"/>
      <c r="BDM69" s="67"/>
      <c r="BDN69" s="67"/>
      <c r="BDO69" s="67"/>
      <c r="BDP69" s="67"/>
      <c r="BDQ69" s="67"/>
      <c r="BDR69" s="67"/>
      <c r="BDS69" s="67"/>
      <c r="BDT69" s="67"/>
      <c r="BDU69" s="67"/>
      <c r="BDV69" s="67"/>
      <c r="BDW69" s="67"/>
      <c r="BDX69" s="67"/>
      <c r="BDY69" s="67"/>
      <c r="BDZ69" s="67"/>
      <c r="BEA69" s="67"/>
      <c r="BEB69" s="67"/>
      <c r="BEC69" s="67"/>
      <c r="BED69" s="67"/>
      <c r="BEE69" s="67"/>
      <c r="BEF69" s="67"/>
      <c r="BEG69" s="67"/>
      <c r="BEH69" s="67"/>
      <c r="BEI69" s="67"/>
      <c r="BEJ69" s="67"/>
      <c r="BEK69" s="67"/>
      <c r="BEL69" s="67"/>
      <c r="BEM69" s="67"/>
      <c r="BEN69" s="67"/>
      <c r="BEO69" s="67"/>
      <c r="BEP69" s="67"/>
      <c r="BEQ69" s="67"/>
      <c r="BER69" s="67"/>
      <c r="BES69" s="67"/>
      <c r="BET69" s="67"/>
      <c r="BEU69" s="67"/>
      <c r="BEV69" s="67"/>
      <c r="BEW69" s="67"/>
      <c r="BEX69" s="67"/>
      <c r="BEY69" s="67"/>
      <c r="BEZ69" s="67"/>
      <c r="BFA69" s="67"/>
      <c r="BFB69" s="67"/>
      <c r="BFC69" s="67"/>
      <c r="BFD69" s="67"/>
      <c r="BFE69" s="67"/>
      <c r="BFF69" s="67"/>
      <c r="BFG69" s="67"/>
      <c r="BFH69" s="67"/>
      <c r="BFI69" s="67"/>
      <c r="BFJ69" s="67"/>
      <c r="BFK69" s="67"/>
      <c r="BFL69" s="67"/>
      <c r="BFM69" s="67"/>
      <c r="BFN69" s="67"/>
      <c r="BFO69" s="67"/>
      <c r="BFP69" s="67"/>
      <c r="BFQ69" s="67"/>
      <c r="BFR69" s="67"/>
      <c r="BFS69" s="67"/>
      <c r="BFT69" s="67"/>
      <c r="BFU69" s="67"/>
      <c r="BFV69" s="67"/>
      <c r="BFW69" s="67"/>
      <c r="BFX69" s="67"/>
      <c r="BFY69" s="67"/>
      <c r="BFZ69" s="67"/>
      <c r="BGA69" s="67"/>
      <c r="BGB69" s="67"/>
      <c r="BGC69" s="67"/>
      <c r="BGD69" s="67"/>
      <c r="BGE69" s="67"/>
      <c r="BGF69" s="67"/>
      <c r="BGG69" s="67"/>
      <c r="BGH69" s="67"/>
      <c r="BGI69" s="67"/>
      <c r="BGJ69" s="67"/>
      <c r="BGK69" s="67"/>
      <c r="BGL69" s="67"/>
      <c r="BGM69" s="67"/>
      <c r="BGN69" s="67"/>
      <c r="BGO69" s="67"/>
      <c r="BGP69" s="67"/>
      <c r="BGQ69" s="67"/>
      <c r="BGR69" s="67"/>
      <c r="BGS69" s="67"/>
      <c r="BGT69" s="67"/>
      <c r="BGU69" s="67"/>
      <c r="BGV69" s="67"/>
      <c r="BGW69" s="67"/>
      <c r="BGX69" s="67"/>
      <c r="BGY69" s="67"/>
      <c r="BGZ69" s="67"/>
      <c r="BHA69" s="67"/>
      <c r="BHB69" s="67"/>
      <c r="BHC69" s="67"/>
      <c r="BHD69" s="67"/>
      <c r="BHE69" s="67"/>
      <c r="BHF69" s="67"/>
      <c r="BHG69" s="67"/>
      <c r="BHH69" s="67"/>
      <c r="BHI69" s="67"/>
      <c r="BHJ69" s="67"/>
      <c r="BHK69" s="67"/>
      <c r="BHL69" s="67"/>
      <c r="BHM69" s="67"/>
      <c r="BHN69" s="67"/>
      <c r="BHO69" s="67"/>
      <c r="BHP69" s="67"/>
      <c r="BHQ69" s="67"/>
      <c r="BHR69" s="67"/>
      <c r="BHS69" s="67"/>
      <c r="BHT69" s="67"/>
      <c r="BHU69" s="67"/>
      <c r="BHV69" s="67"/>
      <c r="BHW69" s="67"/>
      <c r="BHX69" s="67"/>
      <c r="BHY69" s="67"/>
      <c r="BHZ69" s="67"/>
      <c r="BIA69" s="67"/>
      <c r="BIB69" s="67"/>
      <c r="BIC69" s="67"/>
      <c r="BID69" s="67"/>
      <c r="BIE69" s="67"/>
      <c r="BIF69" s="67"/>
      <c r="BIG69" s="67"/>
      <c r="BIH69" s="67"/>
      <c r="BII69" s="67"/>
      <c r="BIJ69" s="67"/>
      <c r="BIK69" s="67"/>
      <c r="BIL69" s="67"/>
      <c r="BIM69" s="67"/>
      <c r="BIN69" s="67"/>
      <c r="BIO69" s="67"/>
      <c r="BIP69" s="67"/>
      <c r="BIQ69" s="67"/>
      <c r="BIR69" s="67"/>
      <c r="BIS69" s="67"/>
      <c r="BIT69" s="67"/>
      <c r="BIU69" s="67"/>
      <c r="BIV69" s="67"/>
      <c r="BIW69" s="67"/>
      <c r="BIX69" s="67"/>
      <c r="BIY69" s="67"/>
      <c r="BIZ69" s="67"/>
      <c r="BJA69" s="67"/>
      <c r="BJB69" s="67"/>
      <c r="BJC69" s="67"/>
      <c r="BJD69" s="67"/>
      <c r="BJE69" s="67"/>
      <c r="BJF69" s="67"/>
      <c r="BJG69" s="67"/>
      <c r="BJH69" s="67"/>
      <c r="BJI69" s="67"/>
      <c r="BJJ69" s="67"/>
      <c r="BJK69" s="67"/>
      <c r="BJL69" s="67"/>
      <c r="BJM69" s="67"/>
      <c r="BJN69" s="67"/>
      <c r="BJO69" s="67"/>
      <c r="BJP69" s="67"/>
      <c r="BJQ69" s="67"/>
      <c r="BJR69" s="67"/>
      <c r="BJS69" s="67"/>
      <c r="BJT69" s="67"/>
      <c r="BJU69" s="67"/>
      <c r="BJV69" s="67"/>
      <c r="BJW69" s="67"/>
      <c r="BJX69" s="67"/>
      <c r="BJY69" s="67"/>
      <c r="BJZ69" s="67"/>
      <c r="BKA69" s="67"/>
      <c r="BKB69" s="67"/>
      <c r="BKC69" s="67"/>
      <c r="BKD69" s="67"/>
      <c r="BKE69" s="67"/>
      <c r="BKF69" s="67"/>
      <c r="BKG69" s="67"/>
      <c r="BKH69" s="67"/>
      <c r="BKI69" s="67"/>
      <c r="BKJ69" s="67"/>
      <c r="BKK69" s="67"/>
      <c r="BKL69" s="67"/>
      <c r="BKM69" s="67"/>
      <c r="BKN69" s="67"/>
      <c r="BKO69" s="67"/>
      <c r="BKP69" s="67"/>
      <c r="BKQ69" s="67"/>
      <c r="BKR69" s="67"/>
      <c r="BKS69" s="67"/>
      <c r="BKT69" s="67"/>
      <c r="BKU69" s="67"/>
      <c r="BKV69" s="67"/>
      <c r="BKW69" s="67"/>
      <c r="BKX69" s="67"/>
      <c r="BKY69" s="67"/>
      <c r="BKZ69" s="67"/>
      <c r="BLA69" s="67"/>
      <c r="BLB69" s="67"/>
      <c r="BLC69" s="67"/>
      <c r="BLD69" s="67"/>
      <c r="BLE69" s="67"/>
      <c r="BLF69" s="67"/>
      <c r="BLG69" s="67"/>
      <c r="BLH69" s="67"/>
      <c r="BLI69" s="67"/>
      <c r="BLJ69" s="67"/>
      <c r="BLK69" s="67"/>
      <c r="BLL69" s="67"/>
      <c r="BLM69" s="67"/>
      <c r="BLN69" s="67"/>
      <c r="BLO69" s="67"/>
      <c r="BLP69" s="67"/>
      <c r="BLQ69" s="67"/>
      <c r="BLR69" s="67"/>
      <c r="BLS69" s="67"/>
      <c r="BLT69" s="67"/>
      <c r="BLU69" s="67"/>
      <c r="BLV69" s="67"/>
      <c r="BLW69" s="67"/>
      <c r="BLX69" s="67"/>
      <c r="BLY69" s="67"/>
      <c r="BLZ69" s="67"/>
      <c r="BMA69" s="67"/>
      <c r="BMB69" s="67"/>
      <c r="BMC69" s="67"/>
      <c r="BMD69" s="67"/>
      <c r="BME69" s="67"/>
      <c r="BMF69" s="67"/>
      <c r="BMG69" s="67"/>
      <c r="BMH69" s="67"/>
      <c r="BMI69" s="67"/>
      <c r="BMJ69" s="67"/>
      <c r="BMK69" s="67"/>
      <c r="BML69" s="67"/>
      <c r="BMM69" s="67"/>
      <c r="BMN69" s="67"/>
      <c r="BMO69" s="67"/>
      <c r="BMP69" s="67"/>
      <c r="BMQ69" s="67"/>
      <c r="BMR69" s="67"/>
      <c r="BMS69" s="67"/>
      <c r="BMT69" s="67"/>
      <c r="BMU69" s="67"/>
      <c r="BMV69" s="67"/>
      <c r="BMW69" s="67"/>
      <c r="BMX69" s="67"/>
      <c r="BMY69" s="67"/>
      <c r="BMZ69" s="67"/>
      <c r="BNA69" s="67"/>
      <c r="BNB69" s="67"/>
      <c r="BNC69" s="67"/>
      <c r="BND69" s="67"/>
      <c r="BNE69" s="67"/>
      <c r="BNF69" s="67"/>
      <c r="BNG69" s="67"/>
      <c r="BNH69" s="67"/>
      <c r="BNI69" s="67"/>
      <c r="BNJ69" s="67"/>
      <c r="BNK69" s="67"/>
      <c r="BNL69" s="67"/>
      <c r="BNM69" s="67"/>
      <c r="BNN69" s="67"/>
      <c r="BNO69" s="67"/>
      <c r="BNP69" s="67"/>
      <c r="BNQ69" s="67"/>
      <c r="BNR69" s="67"/>
      <c r="BNS69" s="67"/>
      <c r="BNT69" s="67"/>
      <c r="BNU69" s="67"/>
      <c r="BNV69" s="67"/>
      <c r="BNW69" s="67"/>
      <c r="BNX69" s="67"/>
      <c r="BNY69" s="67"/>
      <c r="BNZ69" s="67"/>
      <c r="BOA69" s="67"/>
      <c r="BOB69" s="67"/>
      <c r="BOC69" s="67"/>
      <c r="BOD69" s="67"/>
      <c r="BOE69" s="67"/>
      <c r="BOF69" s="67"/>
      <c r="BOG69" s="67"/>
      <c r="BOH69" s="67"/>
      <c r="BOI69" s="67"/>
      <c r="BOJ69" s="67"/>
      <c r="BOK69" s="67"/>
      <c r="BOL69" s="67"/>
      <c r="BOM69" s="67"/>
      <c r="BON69" s="67"/>
      <c r="BOO69" s="67"/>
      <c r="BOP69" s="67"/>
      <c r="BOQ69" s="67"/>
      <c r="BOR69" s="67"/>
      <c r="BOS69" s="67"/>
      <c r="BOT69" s="67"/>
      <c r="BOU69" s="67"/>
      <c r="BOV69" s="67"/>
      <c r="BOW69" s="67"/>
      <c r="BOX69" s="67"/>
      <c r="BOY69" s="67"/>
      <c r="BOZ69" s="67"/>
      <c r="BPA69" s="67"/>
      <c r="BPB69" s="67"/>
      <c r="BPC69" s="67"/>
      <c r="BPD69" s="67"/>
      <c r="BPE69" s="67"/>
      <c r="BPF69" s="67"/>
      <c r="BPG69" s="67"/>
      <c r="BPH69" s="67"/>
      <c r="BPI69" s="67"/>
      <c r="BPJ69" s="67"/>
      <c r="BPK69" s="67"/>
      <c r="BPL69" s="67"/>
      <c r="BPM69" s="67"/>
      <c r="BPN69" s="67"/>
      <c r="BPO69" s="67"/>
      <c r="BPP69" s="67"/>
      <c r="BPQ69" s="67"/>
      <c r="BPR69" s="67"/>
      <c r="BPS69" s="67"/>
      <c r="BPT69" s="67"/>
      <c r="BPU69" s="67"/>
      <c r="BPV69" s="67"/>
      <c r="BPW69" s="67"/>
      <c r="BPX69" s="67"/>
      <c r="BPY69" s="67"/>
      <c r="BPZ69" s="67"/>
      <c r="BQA69" s="67"/>
      <c r="BQB69" s="67"/>
      <c r="BQC69" s="67"/>
      <c r="BQD69" s="67"/>
      <c r="BQE69" s="67"/>
      <c r="BQF69" s="67"/>
      <c r="BQG69" s="67"/>
      <c r="BQH69" s="67"/>
      <c r="BQI69" s="67"/>
      <c r="BQJ69" s="67"/>
      <c r="BQK69" s="67"/>
      <c r="BQL69" s="67"/>
      <c r="BQM69" s="67"/>
      <c r="BQN69" s="67"/>
      <c r="BQO69" s="67"/>
      <c r="BQP69" s="67"/>
      <c r="BQQ69" s="67"/>
      <c r="BQR69" s="67"/>
      <c r="BQS69" s="67"/>
      <c r="BQT69" s="67"/>
      <c r="BQU69" s="67"/>
      <c r="BQV69" s="67"/>
      <c r="BQW69" s="67"/>
      <c r="BQX69" s="67"/>
      <c r="BQY69" s="67"/>
      <c r="BQZ69" s="67"/>
      <c r="BRA69" s="67"/>
      <c r="BRB69" s="67"/>
      <c r="BRC69" s="67"/>
      <c r="BRD69" s="67"/>
      <c r="BRE69" s="67"/>
      <c r="BRF69" s="67"/>
      <c r="BRG69" s="67"/>
      <c r="BRH69" s="67"/>
      <c r="BRI69" s="67"/>
      <c r="BRJ69" s="67"/>
      <c r="BRK69" s="67"/>
      <c r="BRL69" s="67"/>
      <c r="BRM69" s="67"/>
      <c r="BRN69" s="67"/>
      <c r="BRO69" s="67"/>
      <c r="BRP69" s="67"/>
      <c r="BRQ69" s="67"/>
      <c r="BRR69" s="67"/>
      <c r="BRS69" s="67"/>
      <c r="BRT69" s="67"/>
      <c r="BRU69" s="67"/>
      <c r="BRV69" s="67"/>
      <c r="BRW69" s="67"/>
      <c r="BRX69" s="67"/>
      <c r="BRY69" s="67"/>
      <c r="BRZ69" s="67"/>
      <c r="BSA69" s="67"/>
      <c r="BSB69" s="67"/>
      <c r="BSC69" s="67"/>
      <c r="BSD69" s="67"/>
      <c r="BSE69" s="67"/>
      <c r="BSF69" s="67"/>
      <c r="BSG69" s="67"/>
      <c r="BSH69" s="67"/>
      <c r="BSI69" s="67"/>
      <c r="BSJ69" s="67"/>
      <c r="BSK69" s="67"/>
      <c r="BSL69" s="67"/>
      <c r="BSM69" s="67"/>
      <c r="BSN69" s="67"/>
      <c r="BSO69" s="67"/>
      <c r="BSP69" s="67"/>
      <c r="BSQ69" s="67"/>
      <c r="BSR69" s="67"/>
      <c r="BSS69" s="67"/>
      <c r="BST69" s="67"/>
      <c r="BSU69" s="67"/>
      <c r="BSV69" s="67"/>
      <c r="BSW69" s="67"/>
      <c r="BSX69" s="67"/>
      <c r="BSY69" s="67"/>
      <c r="BSZ69" s="67"/>
      <c r="BTA69" s="67"/>
      <c r="BTB69" s="67"/>
      <c r="BTC69" s="67"/>
      <c r="BTD69" s="67"/>
      <c r="BTE69" s="67"/>
      <c r="BTF69" s="67"/>
      <c r="BTG69" s="67"/>
      <c r="BTH69" s="67"/>
      <c r="BTI69" s="67"/>
      <c r="BTJ69" s="67"/>
      <c r="BTK69" s="67"/>
      <c r="BTL69" s="67"/>
      <c r="BTM69" s="67"/>
      <c r="BTN69" s="67"/>
      <c r="BTO69" s="67"/>
      <c r="BTP69" s="67"/>
      <c r="BTQ69" s="67"/>
      <c r="BTR69" s="67"/>
      <c r="BTS69" s="67"/>
      <c r="BTT69" s="67"/>
      <c r="BTU69" s="67"/>
      <c r="BTV69" s="67"/>
      <c r="BTW69" s="67"/>
      <c r="BTX69" s="67"/>
      <c r="BTY69" s="67"/>
      <c r="BTZ69" s="67"/>
      <c r="BUA69" s="67"/>
      <c r="BUB69" s="67"/>
      <c r="BUC69" s="67"/>
      <c r="BUD69" s="67"/>
      <c r="BUE69" s="67"/>
      <c r="BUF69" s="67"/>
      <c r="BUG69" s="67"/>
      <c r="BUH69" s="67"/>
      <c r="BUI69" s="67"/>
      <c r="BUJ69" s="67"/>
      <c r="BUK69" s="67"/>
      <c r="BUL69" s="67"/>
      <c r="BUM69" s="67"/>
      <c r="BUN69" s="67"/>
      <c r="BUO69" s="67"/>
      <c r="BUP69" s="67"/>
      <c r="BUQ69" s="67"/>
      <c r="BUR69" s="67"/>
      <c r="BUS69" s="67"/>
      <c r="BUT69" s="67"/>
      <c r="BUU69" s="67"/>
      <c r="BUV69" s="67"/>
      <c r="BUW69" s="67"/>
      <c r="BUX69" s="67"/>
      <c r="BUY69" s="67"/>
      <c r="BUZ69" s="67"/>
      <c r="BVA69" s="67"/>
      <c r="BVB69" s="67"/>
      <c r="BVC69" s="67"/>
      <c r="BVD69" s="67"/>
      <c r="BVE69" s="67"/>
      <c r="BVF69" s="67"/>
      <c r="BVG69" s="67"/>
      <c r="BVH69" s="67"/>
      <c r="BVI69" s="67"/>
      <c r="BVJ69" s="67"/>
      <c r="BVK69" s="67"/>
      <c r="BVL69" s="67"/>
      <c r="BVM69" s="67"/>
      <c r="BVN69" s="67"/>
      <c r="BVO69" s="67"/>
      <c r="BVP69" s="67"/>
      <c r="BVQ69" s="67"/>
      <c r="BVR69" s="67"/>
      <c r="BVS69" s="67"/>
      <c r="BVT69" s="67"/>
      <c r="BVU69" s="67"/>
      <c r="BVV69" s="67"/>
      <c r="BVW69" s="67"/>
      <c r="BVX69" s="67"/>
      <c r="BVY69" s="67"/>
      <c r="BVZ69" s="67"/>
      <c r="BWA69" s="67"/>
      <c r="BWB69" s="67"/>
      <c r="BWC69" s="67"/>
      <c r="BWD69" s="67"/>
      <c r="BWE69" s="67"/>
      <c r="BWF69" s="67"/>
      <c r="BWG69" s="67"/>
      <c r="BWH69" s="67"/>
      <c r="BWI69" s="67"/>
      <c r="BWJ69" s="67"/>
      <c r="BWK69" s="67"/>
      <c r="BWL69" s="67"/>
      <c r="BWM69" s="67"/>
      <c r="BWN69" s="67"/>
      <c r="BWO69" s="67"/>
      <c r="BWP69" s="67"/>
      <c r="BWQ69" s="67"/>
      <c r="BWR69" s="67"/>
      <c r="BWS69" s="67"/>
      <c r="BWT69" s="67"/>
      <c r="BWU69" s="67"/>
      <c r="BWV69" s="67"/>
      <c r="BWW69" s="67"/>
      <c r="BWX69" s="67"/>
      <c r="BWY69" s="67"/>
      <c r="BWZ69" s="67"/>
      <c r="BXA69" s="67"/>
      <c r="BXB69" s="67"/>
      <c r="BXC69" s="67"/>
      <c r="BXD69" s="67"/>
      <c r="BXE69" s="67"/>
      <c r="BXF69" s="67"/>
      <c r="BXG69" s="67"/>
      <c r="BXH69" s="67"/>
      <c r="BXI69" s="67"/>
      <c r="BXJ69" s="67"/>
      <c r="BXK69" s="67"/>
      <c r="BXL69" s="67"/>
      <c r="BXM69" s="67"/>
      <c r="BXN69" s="67"/>
      <c r="BXO69" s="67"/>
      <c r="BXP69" s="67"/>
      <c r="BXQ69" s="67"/>
      <c r="BXR69" s="67"/>
      <c r="BXS69" s="67"/>
      <c r="BXT69" s="67"/>
      <c r="BXU69" s="67"/>
      <c r="BXV69" s="67"/>
      <c r="BXW69" s="67"/>
      <c r="BXX69" s="67"/>
      <c r="BXY69" s="67"/>
      <c r="BXZ69" s="67"/>
      <c r="BYA69" s="67"/>
      <c r="BYB69" s="67"/>
      <c r="BYC69" s="67"/>
      <c r="BYD69" s="67"/>
      <c r="BYE69" s="67"/>
      <c r="BYF69" s="67"/>
      <c r="BYG69" s="67"/>
      <c r="BYH69" s="67"/>
      <c r="BYI69" s="67"/>
      <c r="BYJ69" s="67"/>
      <c r="BYK69" s="67"/>
      <c r="BYL69" s="67"/>
      <c r="BYM69" s="67"/>
      <c r="BYN69" s="67"/>
      <c r="BYO69" s="67"/>
      <c r="BYP69" s="67"/>
      <c r="BYQ69" s="67"/>
      <c r="BYR69" s="67"/>
      <c r="BYS69" s="67"/>
      <c r="BYT69" s="67"/>
      <c r="BYU69" s="67"/>
      <c r="BYV69" s="67"/>
      <c r="BYW69" s="67"/>
      <c r="BYX69" s="67"/>
      <c r="BYY69" s="67"/>
      <c r="BYZ69" s="67"/>
      <c r="BZA69" s="67"/>
      <c r="BZB69" s="67"/>
      <c r="BZC69" s="67"/>
      <c r="BZD69" s="67"/>
      <c r="BZE69" s="67"/>
      <c r="BZF69" s="67"/>
      <c r="BZG69" s="67"/>
      <c r="BZH69" s="67"/>
      <c r="BZI69" s="67"/>
      <c r="BZJ69" s="67"/>
      <c r="BZK69" s="67"/>
      <c r="BZL69" s="67"/>
      <c r="BZM69" s="67"/>
      <c r="BZN69" s="67"/>
      <c r="BZO69" s="67"/>
      <c r="BZP69" s="67"/>
      <c r="BZQ69" s="67"/>
      <c r="BZR69" s="67"/>
      <c r="BZS69" s="67"/>
      <c r="BZT69" s="67"/>
      <c r="BZU69" s="67"/>
      <c r="BZV69" s="67"/>
      <c r="BZW69" s="67"/>
      <c r="BZX69" s="67"/>
      <c r="BZY69" s="67"/>
      <c r="BZZ69" s="67"/>
      <c r="CAA69" s="67"/>
      <c r="CAB69" s="67"/>
      <c r="CAC69" s="67"/>
      <c r="CAD69" s="67"/>
      <c r="CAE69" s="67"/>
      <c r="CAF69" s="67"/>
      <c r="CAG69" s="67"/>
      <c r="CAH69" s="67"/>
      <c r="CAI69" s="67"/>
      <c r="CAJ69" s="67"/>
      <c r="CAK69" s="67"/>
      <c r="CAL69" s="67"/>
      <c r="CAM69" s="67"/>
      <c r="CAN69" s="67"/>
      <c r="CAO69" s="67"/>
      <c r="CAP69" s="67"/>
      <c r="CAQ69" s="67"/>
      <c r="CAR69" s="67"/>
      <c r="CAS69" s="67"/>
      <c r="CAT69" s="67"/>
      <c r="CAU69" s="67"/>
      <c r="CAV69" s="67"/>
      <c r="CAW69" s="67"/>
      <c r="CAX69" s="67"/>
      <c r="CAY69" s="67"/>
      <c r="CAZ69" s="67"/>
      <c r="CBA69" s="67"/>
      <c r="CBB69" s="67"/>
      <c r="CBC69" s="67"/>
      <c r="CBD69" s="67"/>
      <c r="CBE69" s="67"/>
      <c r="CBF69" s="67"/>
      <c r="CBG69" s="67"/>
      <c r="CBH69" s="67"/>
      <c r="CBI69" s="67"/>
      <c r="CBJ69" s="67"/>
      <c r="CBK69" s="67"/>
      <c r="CBL69" s="67"/>
      <c r="CBM69" s="67"/>
      <c r="CBN69" s="67"/>
      <c r="CBO69" s="67"/>
      <c r="CBP69" s="67"/>
      <c r="CBQ69" s="67"/>
      <c r="CBR69" s="67"/>
      <c r="CBS69" s="67"/>
      <c r="CBT69" s="67"/>
      <c r="CBU69" s="67"/>
      <c r="CBV69" s="67"/>
      <c r="CBW69" s="67"/>
      <c r="CBX69" s="67"/>
      <c r="CBY69" s="67"/>
      <c r="CBZ69" s="67"/>
      <c r="CCA69" s="67"/>
      <c r="CCB69" s="67"/>
      <c r="CCC69" s="67"/>
      <c r="CCD69" s="67"/>
      <c r="CCE69" s="67"/>
      <c r="CCF69" s="67"/>
      <c r="CCG69" s="67"/>
      <c r="CCH69" s="67"/>
      <c r="CCI69" s="67"/>
      <c r="CCJ69" s="67"/>
      <c r="CCK69" s="67"/>
      <c r="CCL69" s="67"/>
      <c r="CCM69" s="67"/>
      <c r="CCN69" s="67"/>
      <c r="CCO69" s="67"/>
      <c r="CCP69" s="67"/>
      <c r="CCQ69" s="67"/>
      <c r="CCR69" s="67"/>
      <c r="CCS69" s="67"/>
      <c r="CCT69" s="67"/>
      <c r="CCU69" s="67"/>
      <c r="CCV69" s="67"/>
      <c r="CCW69" s="67"/>
      <c r="CCX69" s="67"/>
      <c r="CCY69" s="67"/>
      <c r="CCZ69" s="67"/>
      <c r="CDA69" s="67"/>
      <c r="CDB69" s="67"/>
      <c r="CDC69" s="67"/>
      <c r="CDD69" s="67"/>
      <c r="CDE69" s="67"/>
      <c r="CDF69" s="67"/>
      <c r="CDG69" s="67"/>
      <c r="CDH69" s="67"/>
      <c r="CDI69" s="67"/>
      <c r="CDJ69" s="67"/>
      <c r="CDK69" s="67"/>
      <c r="CDL69" s="67"/>
      <c r="CDM69" s="67"/>
      <c r="CDN69" s="67"/>
      <c r="CDO69" s="67"/>
      <c r="CDP69" s="67"/>
      <c r="CDQ69" s="67"/>
      <c r="CDR69" s="67"/>
      <c r="CDS69" s="67"/>
      <c r="CDT69" s="67"/>
      <c r="CDU69" s="67"/>
      <c r="CDV69" s="67"/>
      <c r="CDW69" s="67"/>
      <c r="CDX69" s="67"/>
      <c r="CDY69" s="67"/>
      <c r="CDZ69" s="67"/>
      <c r="CEA69" s="67"/>
      <c r="CEB69" s="67"/>
      <c r="CEC69" s="67"/>
      <c r="CED69" s="67"/>
      <c r="CEE69" s="67"/>
      <c r="CEF69" s="67"/>
      <c r="CEG69" s="67"/>
      <c r="CEH69" s="67"/>
      <c r="CEI69" s="67"/>
      <c r="CEJ69" s="67"/>
      <c r="CEK69" s="67"/>
      <c r="CEL69" s="67"/>
      <c r="CEM69" s="67"/>
      <c r="CEN69" s="67"/>
      <c r="CEO69" s="67"/>
      <c r="CEP69" s="67"/>
      <c r="CEQ69" s="67"/>
      <c r="CER69" s="67"/>
      <c r="CES69" s="67"/>
      <c r="CET69" s="67"/>
      <c r="CEU69" s="67"/>
      <c r="CEV69" s="67"/>
      <c r="CEW69" s="67"/>
      <c r="CEX69" s="67"/>
      <c r="CEY69" s="67"/>
      <c r="CEZ69" s="67"/>
      <c r="CFA69" s="67"/>
      <c r="CFB69" s="67"/>
      <c r="CFC69" s="67"/>
      <c r="CFD69" s="67"/>
      <c r="CFE69" s="67"/>
      <c r="CFF69" s="67"/>
      <c r="CFG69" s="67"/>
      <c r="CFH69" s="67"/>
      <c r="CFI69" s="67"/>
      <c r="CFJ69" s="67"/>
      <c r="CFK69" s="67"/>
      <c r="CFL69" s="67"/>
      <c r="CFM69" s="67"/>
      <c r="CFN69" s="67"/>
      <c r="CFO69" s="67"/>
      <c r="CFP69" s="67"/>
      <c r="CFQ69" s="67"/>
      <c r="CFR69" s="67"/>
      <c r="CFS69" s="67"/>
      <c r="CFT69" s="67"/>
      <c r="CFU69" s="67"/>
      <c r="CFV69" s="67"/>
      <c r="CFW69" s="67"/>
      <c r="CFX69" s="67"/>
      <c r="CFY69" s="67"/>
      <c r="CFZ69" s="67"/>
      <c r="CGA69" s="67"/>
      <c r="CGB69" s="67"/>
      <c r="CGC69" s="67"/>
      <c r="CGD69" s="67"/>
      <c r="CGE69" s="67"/>
      <c r="CGF69" s="67"/>
      <c r="CGG69" s="67"/>
      <c r="CGH69" s="67"/>
      <c r="CGI69" s="67"/>
      <c r="CGJ69" s="67"/>
      <c r="CGK69" s="67"/>
      <c r="CGL69" s="67"/>
      <c r="CGM69" s="67"/>
      <c r="CGN69" s="67"/>
      <c r="CGO69" s="67"/>
      <c r="CGP69" s="67"/>
      <c r="CGQ69" s="67"/>
      <c r="CGR69" s="67"/>
      <c r="CGS69" s="67"/>
      <c r="CGT69" s="67"/>
      <c r="CGU69" s="67"/>
      <c r="CGV69" s="67"/>
      <c r="CGW69" s="67"/>
      <c r="CGX69" s="67"/>
      <c r="CGY69" s="67"/>
      <c r="CGZ69" s="67"/>
      <c r="CHA69" s="67"/>
      <c r="CHB69" s="67"/>
      <c r="CHC69" s="67"/>
      <c r="CHD69" s="67"/>
      <c r="CHE69" s="67"/>
      <c r="CHF69" s="67"/>
      <c r="CHG69" s="67"/>
      <c r="CHH69" s="67"/>
      <c r="CHI69" s="67"/>
      <c r="CHJ69" s="67"/>
      <c r="CHK69" s="67"/>
      <c r="CHL69" s="67"/>
      <c r="CHM69" s="67"/>
      <c r="CHN69" s="67"/>
      <c r="CHO69" s="67"/>
      <c r="CHP69" s="67"/>
      <c r="CHQ69" s="67"/>
      <c r="CHR69" s="67"/>
      <c r="CHS69" s="67"/>
      <c r="CHT69" s="67"/>
      <c r="CHU69" s="67"/>
      <c r="CHV69" s="67"/>
      <c r="CHW69" s="67"/>
      <c r="CHX69" s="67"/>
      <c r="CHY69" s="67"/>
      <c r="CHZ69" s="67"/>
      <c r="CIA69" s="67"/>
      <c r="CIB69" s="67"/>
      <c r="CIC69" s="67"/>
      <c r="CID69" s="67"/>
      <c r="CIE69" s="67"/>
      <c r="CIF69" s="67"/>
      <c r="CIG69" s="67"/>
      <c r="CIH69" s="67"/>
      <c r="CII69" s="67"/>
      <c r="CIJ69" s="67"/>
      <c r="CIK69" s="67"/>
      <c r="CIL69" s="67"/>
      <c r="CIM69" s="67"/>
      <c r="CIN69" s="67"/>
      <c r="CIO69" s="67"/>
      <c r="CIP69" s="67"/>
      <c r="CIQ69" s="67"/>
      <c r="CIR69" s="67"/>
      <c r="CIS69" s="67"/>
      <c r="CIT69" s="67"/>
      <c r="CIU69" s="67"/>
      <c r="CIV69" s="67"/>
      <c r="CIW69" s="67"/>
      <c r="CIX69" s="67"/>
      <c r="CIY69" s="67"/>
      <c r="CIZ69" s="67"/>
      <c r="CJA69" s="67"/>
      <c r="CJB69" s="67"/>
      <c r="CJC69" s="67"/>
      <c r="CJD69" s="67"/>
      <c r="CJE69" s="67"/>
      <c r="CJF69" s="67"/>
      <c r="CJG69" s="67"/>
      <c r="CJH69" s="67"/>
      <c r="CJI69" s="67"/>
      <c r="CJJ69" s="67"/>
      <c r="CJK69" s="67"/>
      <c r="CJL69" s="67"/>
      <c r="CJM69" s="67"/>
      <c r="CJN69" s="67"/>
      <c r="CJO69" s="67"/>
      <c r="CJP69" s="67"/>
      <c r="CJQ69" s="67"/>
      <c r="CJR69" s="67"/>
      <c r="CJS69" s="67"/>
      <c r="CJT69" s="67"/>
      <c r="CJU69" s="67"/>
      <c r="CJV69" s="67"/>
      <c r="CJW69" s="67"/>
      <c r="CJX69" s="67"/>
      <c r="CJY69" s="67"/>
      <c r="CJZ69" s="67"/>
      <c r="CKA69" s="67"/>
      <c r="CKB69" s="67"/>
      <c r="CKC69" s="67"/>
      <c r="CKD69" s="67"/>
      <c r="CKE69" s="67"/>
      <c r="CKF69" s="67"/>
      <c r="CKG69" s="67"/>
      <c r="CKH69" s="67"/>
      <c r="CKI69" s="67"/>
      <c r="CKJ69" s="67"/>
      <c r="CKK69" s="67"/>
      <c r="CKL69" s="67"/>
      <c r="CKM69" s="67"/>
      <c r="CKN69" s="67"/>
      <c r="CKO69" s="67"/>
      <c r="CKP69" s="67"/>
      <c r="CKQ69" s="67"/>
      <c r="CKR69" s="67"/>
      <c r="CKS69" s="67"/>
      <c r="CKT69" s="67"/>
      <c r="CKU69" s="67"/>
      <c r="CKV69" s="67"/>
      <c r="CKW69" s="67"/>
      <c r="CKX69" s="67"/>
      <c r="CKY69" s="67"/>
      <c r="CKZ69" s="67"/>
      <c r="CLA69" s="67"/>
      <c r="CLB69" s="67"/>
      <c r="CLC69" s="67"/>
      <c r="CLD69" s="67"/>
      <c r="CLE69" s="67"/>
      <c r="CLF69" s="67"/>
      <c r="CLG69" s="67"/>
      <c r="CLH69" s="67"/>
      <c r="CLI69" s="67"/>
      <c r="CLJ69" s="67"/>
      <c r="CLK69" s="67"/>
      <c r="CLL69" s="67"/>
      <c r="CLM69" s="67"/>
      <c r="CLN69" s="67"/>
      <c r="CLO69" s="67"/>
      <c r="CLP69" s="67"/>
      <c r="CLQ69" s="67"/>
      <c r="CLR69" s="67"/>
      <c r="CLS69" s="67"/>
      <c r="CLT69" s="67"/>
      <c r="CLU69" s="67"/>
      <c r="CLV69" s="67"/>
      <c r="CLW69" s="67"/>
      <c r="CLX69" s="67"/>
      <c r="CLY69" s="67"/>
      <c r="CLZ69" s="67"/>
      <c r="CMA69" s="67"/>
      <c r="CMB69" s="67"/>
      <c r="CMC69" s="67"/>
      <c r="CMD69" s="67"/>
      <c r="CME69" s="67"/>
      <c r="CMF69" s="67"/>
      <c r="CMG69" s="67"/>
      <c r="CMH69" s="67"/>
      <c r="CMI69" s="67"/>
      <c r="CMJ69" s="67"/>
      <c r="CMK69" s="67"/>
      <c r="CML69" s="67"/>
      <c r="CMM69" s="67"/>
      <c r="CMN69" s="67"/>
      <c r="CMO69" s="67"/>
      <c r="CMP69" s="67"/>
      <c r="CMQ69" s="67"/>
      <c r="CMR69" s="67"/>
      <c r="CMS69" s="67"/>
      <c r="CMT69" s="67"/>
      <c r="CMU69" s="67"/>
      <c r="CMV69" s="67"/>
      <c r="CMW69" s="67"/>
      <c r="CMX69" s="67"/>
      <c r="CMY69" s="67"/>
      <c r="CMZ69" s="67"/>
      <c r="CNA69" s="67"/>
      <c r="CNB69" s="67"/>
      <c r="CNC69" s="67"/>
      <c r="CND69" s="67"/>
      <c r="CNE69" s="67"/>
      <c r="CNF69" s="67"/>
      <c r="CNG69" s="67"/>
      <c r="CNH69" s="67"/>
      <c r="CNI69" s="67"/>
      <c r="CNJ69" s="67"/>
      <c r="CNK69" s="67"/>
      <c r="CNL69" s="67"/>
      <c r="CNM69" s="67"/>
      <c r="CNN69" s="67"/>
      <c r="CNO69" s="67"/>
      <c r="CNP69" s="67"/>
      <c r="CNQ69" s="67"/>
      <c r="CNR69" s="67"/>
      <c r="CNS69" s="67"/>
      <c r="CNT69" s="67"/>
      <c r="CNU69" s="67"/>
      <c r="CNV69" s="67"/>
      <c r="CNW69" s="67"/>
      <c r="CNX69" s="67"/>
      <c r="CNY69" s="67"/>
      <c r="CNZ69" s="67"/>
      <c r="COA69" s="67"/>
      <c r="COB69" s="67"/>
      <c r="COC69" s="67"/>
      <c r="COD69" s="67"/>
      <c r="COE69" s="67"/>
      <c r="COF69" s="67"/>
      <c r="COG69" s="67"/>
      <c r="COH69" s="67"/>
      <c r="COI69" s="67"/>
      <c r="COJ69" s="67"/>
      <c r="COK69" s="67"/>
      <c r="COL69" s="67"/>
      <c r="COM69" s="67"/>
      <c r="CON69" s="67"/>
      <c r="COO69" s="67"/>
      <c r="COP69" s="67"/>
      <c r="COQ69" s="67"/>
      <c r="COR69" s="67"/>
      <c r="COS69" s="67"/>
      <c r="COT69" s="67"/>
      <c r="COU69" s="67"/>
      <c r="COV69" s="67"/>
      <c r="COW69" s="67"/>
      <c r="COX69" s="67"/>
      <c r="COY69" s="67"/>
      <c r="COZ69" s="67"/>
      <c r="CPA69" s="67"/>
      <c r="CPB69" s="67"/>
      <c r="CPC69" s="67"/>
      <c r="CPD69" s="67"/>
      <c r="CPE69" s="67"/>
      <c r="CPF69" s="67"/>
      <c r="CPG69" s="67"/>
      <c r="CPH69" s="67"/>
      <c r="CPI69" s="67"/>
      <c r="CPJ69" s="67"/>
      <c r="CPK69" s="67"/>
      <c r="CPL69" s="67"/>
      <c r="CPM69" s="67"/>
      <c r="CPN69" s="67"/>
      <c r="CPO69" s="67"/>
      <c r="CPP69" s="67"/>
      <c r="CPQ69" s="67"/>
      <c r="CPR69" s="67"/>
      <c r="CPS69" s="67"/>
      <c r="CPT69" s="67"/>
      <c r="CPU69" s="67"/>
      <c r="CPV69" s="67"/>
      <c r="CPW69" s="67"/>
      <c r="CPX69" s="67"/>
      <c r="CPY69" s="67"/>
      <c r="CPZ69" s="67"/>
      <c r="CQA69" s="67"/>
      <c r="CQB69" s="67"/>
      <c r="CQC69" s="67"/>
      <c r="CQD69" s="67"/>
      <c r="CQE69" s="67"/>
      <c r="CQF69" s="67"/>
      <c r="CQG69" s="67"/>
      <c r="CQH69" s="67"/>
      <c r="CQI69" s="67"/>
      <c r="CQJ69" s="67"/>
      <c r="CQK69" s="67"/>
      <c r="CQL69" s="67"/>
      <c r="CQM69" s="67"/>
      <c r="CQN69" s="67"/>
      <c r="CQO69" s="67"/>
      <c r="CQP69" s="67"/>
      <c r="CQQ69" s="67"/>
      <c r="CQR69" s="67"/>
      <c r="CQS69" s="67"/>
      <c r="CQT69" s="67"/>
      <c r="CQU69" s="67"/>
      <c r="CQV69" s="67"/>
      <c r="CQW69" s="67"/>
      <c r="CQX69" s="67"/>
      <c r="CQY69" s="67"/>
      <c r="CQZ69" s="67"/>
      <c r="CRA69" s="67"/>
      <c r="CRB69" s="67"/>
      <c r="CRC69" s="67"/>
      <c r="CRD69" s="67"/>
      <c r="CRE69" s="67"/>
      <c r="CRF69" s="67"/>
      <c r="CRG69" s="67"/>
      <c r="CRH69" s="67"/>
      <c r="CRI69" s="67"/>
      <c r="CRJ69" s="67"/>
      <c r="CRK69" s="67"/>
      <c r="CRL69" s="67"/>
      <c r="CRM69" s="67"/>
      <c r="CRN69" s="67"/>
      <c r="CRO69" s="67"/>
      <c r="CRP69" s="67"/>
      <c r="CRQ69" s="67"/>
      <c r="CRR69" s="67"/>
      <c r="CRS69" s="67"/>
      <c r="CRT69" s="67"/>
      <c r="CRU69" s="67"/>
      <c r="CRV69" s="67"/>
      <c r="CRW69" s="67"/>
      <c r="CRX69" s="67"/>
      <c r="CRY69" s="67"/>
      <c r="CRZ69" s="67"/>
      <c r="CSA69" s="67"/>
      <c r="CSB69" s="67"/>
      <c r="CSC69" s="67"/>
      <c r="CSD69" s="67"/>
      <c r="CSE69" s="67"/>
      <c r="CSF69" s="67"/>
      <c r="CSG69" s="67"/>
      <c r="CSH69" s="67"/>
      <c r="CSI69" s="67"/>
      <c r="CSJ69" s="67"/>
      <c r="CSK69" s="67"/>
      <c r="CSL69" s="67"/>
      <c r="CSM69" s="67"/>
      <c r="CSN69" s="67"/>
      <c r="CSO69" s="67"/>
      <c r="CSP69" s="67"/>
      <c r="CSQ69" s="67"/>
      <c r="CSR69" s="67"/>
      <c r="CSS69" s="67"/>
      <c r="CST69" s="67"/>
      <c r="CSU69" s="67"/>
      <c r="CSV69" s="67"/>
      <c r="CSW69" s="67"/>
      <c r="CSX69" s="67"/>
      <c r="CSY69" s="67"/>
      <c r="CSZ69" s="67"/>
      <c r="CTA69" s="67"/>
      <c r="CTB69" s="67"/>
      <c r="CTC69" s="67"/>
      <c r="CTD69" s="67"/>
      <c r="CTE69" s="67"/>
      <c r="CTF69" s="67"/>
      <c r="CTG69" s="67"/>
      <c r="CTH69" s="67"/>
      <c r="CTI69" s="67"/>
      <c r="CTJ69" s="67"/>
      <c r="CTK69" s="67"/>
      <c r="CTL69" s="67"/>
      <c r="CTM69" s="67"/>
      <c r="CTN69" s="67"/>
      <c r="CTO69" s="67"/>
      <c r="CTP69" s="67"/>
      <c r="CTQ69" s="67"/>
      <c r="CTR69" s="67"/>
      <c r="CTS69" s="67"/>
      <c r="CTT69" s="67"/>
      <c r="CTU69" s="67"/>
      <c r="CTV69" s="67"/>
      <c r="CTW69" s="67"/>
      <c r="CTX69" s="67"/>
      <c r="CTY69" s="67"/>
      <c r="CTZ69" s="67"/>
      <c r="CUA69" s="67"/>
      <c r="CUB69" s="67"/>
      <c r="CUC69" s="67"/>
      <c r="CUD69" s="67"/>
      <c r="CUE69" s="67"/>
      <c r="CUF69" s="67"/>
      <c r="CUG69" s="67"/>
      <c r="CUH69" s="67"/>
      <c r="CUI69" s="67"/>
      <c r="CUJ69" s="67"/>
      <c r="CUK69" s="67"/>
      <c r="CUL69" s="67"/>
      <c r="CUM69" s="67"/>
      <c r="CUN69" s="67"/>
      <c r="CUO69" s="67"/>
      <c r="CUP69" s="67"/>
      <c r="CUQ69" s="67"/>
      <c r="CUR69" s="67"/>
      <c r="CUS69" s="67"/>
      <c r="CUT69" s="67"/>
      <c r="CUU69" s="67"/>
      <c r="CUV69" s="67"/>
      <c r="CUW69" s="67"/>
      <c r="CUX69" s="67"/>
      <c r="CUY69" s="67"/>
      <c r="CUZ69" s="67"/>
      <c r="CVA69" s="67"/>
      <c r="CVB69" s="67"/>
      <c r="CVC69" s="67"/>
      <c r="CVD69" s="67"/>
      <c r="CVE69" s="67"/>
      <c r="CVF69" s="67"/>
      <c r="CVG69" s="67"/>
      <c r="CVH69" s="67"/>
      <c r="CVI69" s="67"/>
      <c r="CVJ69" s="67"/>
      <c r="CVK69" s="67"/>
      <c r="CVL69" s="67"/>
      <c r="CVM69" s="67"/>
      <c r="CVN69" s="67"/>
      <c r="CVO69" s="67"/>
      <c r="CVP69" s="67"/>
      <c r="CVQ69" s="67"/>
      <c r="CVR69" s="67"/>
      <c r="CVS69" s="67"/>
      <c r="CVT69" s="67"/>
      <c r="CVU69" s="67"/>
      <c r="CVV69" s="67"/>
      <c r="CVW69" s="67"/>
      <c r="CVX69" s="67"/>
      <c r="CVY69" s="67"/>
      <c r="CVZ69" s="67"/>
      <c r="CWA69" s="67"/>
      <c r="CWB69" s="67"/>
      <c r="CWC69" s="67"/>
      <c r="CWD69" s="67"/>
      <c r="CWE69" s="67"/>
      <c r="CWF69" s="67"/>
      <c r="CWG69" s="67"/>
      <c r="CWH69" s="67"/>
      <c r="CWI69" s="67"/>
      <c r="CWJ69" s="67"/>
      <c r="CWK69" s="67"/>
      <c r="CWL69" s="67"/>
      <c r="CWM69" s="67"/>
      <c r="CWN69" s="67"/>
      <c r="CWO69" s="67"/>
      <c r="CWP69" s="67"/>
      <c r="CWQ69" s="67"/>
      <c r="CWR69" s="67"/>
      <c r="CWS69" s="67"/>
      <c r="CWT69" s="67"/>
      <c r="CWU69" s="67"/>
      <c r="CWV69" s="67"/>
      <c r="CWW69" s="67"/>
      <c r="CWX69" s="67"/>
      <c r="CWY69" s="67"/>
      <c r="CWZ69" s="67"/>
      <c r="CXA69" s="67"/>
      <c r="CXB69" s="67"/>
      <c r="CXC69" s="67"/>
      <c r="CXD69" s="67"/>
      <c r="CXE69" s="67"/>
      <c r="CXF69" s="67"/>
      <c r="CXG69" s="67"/>
      <c r="CXH69" s="67"/>
      <c r="CXI69" s="67"/>
      <c r="CXJ69" s="67"/>
      <c r="CXK69" s="67"/>
      <c r="CXL69" s="67"/>
      <c r="CXM69" s="67"/>
      <c r="CXN69" s="67"/>
      <c r="CXO69" s="67"/>
      <c r="CXP69" s="67"/>
      <c r="CXQ69" s="67"/>
      <c r="CXR69" s="67"/>
      <c r="CXS69" s="67"/>
      <c r="CXT69" s="67"/>
      <c r="CXU69" s="67"/>
      <c r="CXV69" s="67"/>
      <c r="CXW69" s="67"/>
      <c r="CXX69" s="67"/>
      <c r="CXY69" s="67"/>
      <c r="CXZ69" s="67"/>
      <c r="CYA69" s="67"/>
      <c r="CYB69" s="67"/>
      <c r="CYC69" s="67"/>
      <c r="CYD69" s="67"/>
      <c r="CYE69" s="67"/>
      <c r="CYF69" s="67"/>
      <c r="CYG69" s="67"/>
      <c r="CYH69" s="67"/>
      <c r="CYI69" s="67"/>
      <c r="CYJ69" s="67"/>
      <c r="CYK69" s="67"/>
      <c r="CYL69" s="67"/>
      <c r="CYM69" s="67"/>
      <c r="CYN69" s="67"/>
      <c r="CYO69" s="67"/>
      <c r="CYP69" s="67"/>
      <c r="CYQ69" s="67"/>
      <c r="CYR69" s="67"/>
      <c r="CYS69" s="67"/>
      <c r="CYT69" s="67"/>
      <c r="CYU69" s="67"/>
      <c r="CYV69" s="67"/>
      <c r="CYW69" s="67"/>
      <c r="CYX69" s="67"/>
      <c r="CYY69" s="67"/>
      <c r="CYZ69" s="67"/>
      <c r="CZA69" s="67"/>
      <c r="CZB69" s="67"/>
      <c r="CZC69" s="67"/>
      <c r="CZD69" s="67"/>
      <c r="CZE69" s="67"/>
      <c r="CZF69" s="67"/>
      <c r="CZG69" s="67"/>
      <c r="CZH69" s="67"/>
      <c r="CZI69" s="67"/>
      <c r="CZJ69" s="67"/>
      <c r="CZK69" s="67"/>
      <c r="CZL69" s="67"/>
      <c r="CZM69" s="67"/>
      <c r="CZN69" s="67"/>
      <c r="CZO69" s="67"/>
      <c r="CZP69" s="67"/>
      <c r="CZQ69" s="67"/>
      <c r="CZR69" s="67"/>
      <c r="CZS69" s="67"/>
      <c r="CZT69" s="67"/>
      <c r="CZU69" s="67"/>
      <c r="CZV69" s="67"/>
      <c r="CZW69" s="67"/>
      <c r="CZX69" s="67"/>
      <c r="CZY69" s="67"/>
      <c r="CZZ69" s="67"/>
      <c r="DAA69" s="67"/>
      <c r="DAB69" s="67"/>
      <c r="DAC69" s="67"/>
      <c r="DAD69" s="67"/>
      <c r="DAE69" s="67"/>
      <c r="DAF69" s="67"/>
      <c r="DAG69" s="67"/>
      <c r="DAH69" s="67"/>
      <c r="DAI69" s="67"/>
      <c r="DAJ69" s="67"/>
      <c r="DAK69" s="67"/>
      <c r="DAL69" s="67"/>
      <c r="DAM69" s="67"/>
      <c r="DAN69" s="67"/>
      <c r="DAO69" s="67"/>
      <c r="DAP69" s="67"/>
      <c r="DAQ69" s="67"/>
      <c r="DAR69" s="67"/>
      <c r="DAS69" s="67"/>
      <c r="DAT69" s="67"/>
      <c r="DAU69" s="67"/>
      <c r="DAV69" s="67"/>
      <c r="DAW69" s="67"/>
      <c r="DAX69" s="67"/>
      <c r="DAY69" s="67"/>
      <c r="DAZ69" s="67"/>
      <c r="DBA69" s="67"/>
      <c r="DBB69" s="67"/>
      <c r="DBC69" s="67"/>
      <c r="DBD69" s="67"/>
      <c r="DBE69" s="67"/>
      <c r="DBF69" s="67"/>
      <c r="DBG69" s="67"/>
      <c r="DBH69" s="67"/>
      <c r="DBI69" s="67"/>
      <c r="DBJ69" s="67"/>
      <c r="DBK69" s="67"/>
      <c r="DBL69" s="67"/>
      <c r="DBM69" s="67"/>
      <c r="DBN69" s="67"/>
      <c r="DBO69" s="67"/>
      <c r="DBP69" s="67"/>
      <c r="DBQ69" s="67"/>
      <c r="DBR69" s="67"/>
      <c r="DBS69" s="67"/>
      <c r="DBT69" s="67"/>
      <c r="DBU69" s="67"/>
      <c r="DBV69" s="67"/>
      <c r="DBW69" s="67"/>
      <c r="DBX69" s="67"/>
      <c r="DBY69" s="67"/>
      <c r="DBZ69" s="67"/>
      <c r="DCA69" s="67"/>
      <c r="DCB69" s="67"/>
      <c r="DCC69" s="67"/>
      <c r="DCD69" s="67"/>
      <c r="DCE69" s="67"/>
      <c r="DCF69" s="67"/>
      <c r="DCG69" s="67"/>
      <c r="DCH69" s="67"/>
      <c r="DCI69" s="67"/>
      <c r="DCJ69" s="67"/>
      <c r="DCK69" s="67"/>
      <c r="DCL69" s="67"/>
      <c r="DCM69" s="67"/>
      <c r="DCN69" s="67"/>
      <c r="DCO69" s="67"/>
      <c r="DCP69" s="67"/>
      <c r="DCQ69" s="67"/>
      <c r="DCR69" s="67"/>
      <c r="DCS69" s="67"/>
      <c r="DCT69" s="67"/>
      <c r="DCU69" s="67"/>
      <c r="DCV69" s="67"/>
      <c r="DCW69" s="67"/>
      <c r="DCX69" s="67"/>
      <c r="DCY69" s="67"/>
      <c r="DCZ69" s="67"/>
      <c r="DDA69" s="67"/>
      <c r="DDB69" s="67"/>
      <c r="DDC69" s="67"/>
      <c r="DDD69" s="67"/>
      <c r="DDE69" s="67"/>
      <c r="DDF69" s="67"/>
      <c r="DDG69" s="67"/>
      <c r="DDH69" s="67"/>
      <c r="DDI69" s="67"/>
      <c r="DDJ69" s="67"/>
      <c r="DDK69" s="67"/>
      <c r="DDL69" s="67"/>
      <c r="DDM69" s="67"/>
      <c r="DDN69" s="67"/>
      <c r="DDO69" s="67"/>
      <c r="DDP69" s="67"/>
      <c r="DDQ69" s="67"/>
      <c r="DDR69" s="67"/>
      <c r="DDS69" s="67"/>
      <c r="DDT69" s="67"/>
      <c r="DDU69" s="67"/>
      <c r="DDV69" s="67"/>
      <c r="DDW69" s="67"/>
      <c r="DDX69" s="67"/>
      <c r="DDY69" s="67"/>
      <c r="DDZ69" s="67"/>
      <c r="DEA69" s="67"/>
      <c r="DEB69" s="67"/>
      <c r="DEC69" s="67"/>
      <c r="DED69" s="67"/>
      <c r="DEE69" s="67"/>
      <c r="DEF69" s="67"/>
      <c r="DEG69" s="67"/>
      <c r="DEH69" s="67"/>
      <c r="DEI69" s="67"/>
      <c r="DEJ69" s="67"/>
      <c r="DEK69" s="67"/>
      <c r="DEL69" s="67"/>
      <c r="DEM69" s="67"/>
      <c r="DEN69" s="67"/>
      <c r="DEO69" s="67"/>
      <c r="DEP69" s="67"/>
      <c r="DEQ69" s="67"/>
      <c r="DER69" s="67"/>
      <c r="DES69" s="67"/>
      <c r="DET69" s="67"/>
      <c r="DEU69" s="67"/>
      <c r="DEV69" s="67"/>
      <c r="DEW69" s="67"/>
      <c r="DEX69" s="67"/>
      <c r="DEY69" s="67"/>
      <c r="DEZ69" s="67"/>
      <c r="DFA69" s="67"/>
      <c r="DFB69" s="67"/>
      <c r="DFC69" s="67"/>
      <c r="DFD69" s="67"/>
      <c r="DFE69" s="67"/>
      <c r="DFF69" s="67"/>
      <c r="DFG69" s="67"/>
      <c r="DFH69" s="67"/>
      <c r="DFI69" s="67"/>
      <c r="DFJ69" s="67"/>
      <c r="DFK69" s="67"/>
      <c r="DFL69" s="67"/>
      <c r="DFM69" s="67"/>
      <c r="DFN69" s="67"/>
      <c r="DFO69" s="67"/>
      <c r="DFP69" s="67"/>
      <c r="DFQ69" s="67"/>
      <c r="DFR69" s="67"/>
      <c r="DFS69" s="67"/>
      <c r="DFT69" s="67"/>
      <c r="DFU69" s="67"/>
      <c r="DFV69" s="67"/>
      <c r="DFW69" s="67"/>
      <c r="DFX69" s="67"/>
      <c r="DFY69" s="67"/>
      <c r="DFZ69" s="67"/>
      <c r="DGA69" s="67"/>
      <c r="DGB69" s="67"/>
      <c r="DGC69" s="67"/>
      <c r="DGD69" s="67"/>
      <c r="DGE69" s="67"/>
      <c r="DGF69" s="67"/>
      <c r="DGG69" s="67"/>
      <c r="DGH69" s="67"/>
      <c r="DGI69" s="67"/>
      <c r="DGJ69" s="67"/>
      <c r="DGK69" s="67"/>
      <c r="DGL69" s="67"/>
      <c r="DGM69" s="67"/>
      <c r="DGN69" s="67"/>
      <c r="DGO69" s="67"/>
      <c r="DGP69" s="67"/>
      <c r="DGQ69" s="67"/>
      <c r="DGR69" s="67"/>
      <c r="DGS69" s="67"/>
      <c r="DGT69" s="67"/>
      <c r="DGU69" s="67"/>
      <c r="DGV69" s="67"/>
      <c r="DGW69" s="67"/>
      <c r="DGX69" s="67"/>
      <c r="DGY69" s="67"/>
      <c r="DGZ69" s="67"/>
      <c r="DHA69" s="67"/>
      <c r="DHB69" s="67"/>
      <c r="DHC69" s="67"/>
      <c r="DHD69" s="67"/>
      <c r="DHE69" s="67"/>
      <c r="DHF69" s="67"/>
      <c r="DHG69" s="67"/>
      <c r="DHH69" s="67"/>
      <c r="DHI69" s="67"/>
      <c r="DHJ69" s="67"/>
      <c r="DHK69" s="67"/>
      <c r="DHL69" s="67"/>
      <c r="DHM69" s="67"/>
      <c r="DHN69" s="67"/>
      <c r="DHO69" s="67"/>
      <c r="DHP69" s="67"/>
      <c r="DHQ69" s="67"/>
      <c r="DHR69" s="67"/>
      <c r="DHS69" s="67"/>
      <c r="DHT69" s="67"/>
      <c r="DHU69" s="67"/>
      <c r="DHV69" s="67"/>
      <c r="DHW69" s="67"/>
      <c r="DHX69" s="67"/>
      <c r="DHY69" s="67"/>
      <c r="DHZ69" s="67"/>
      <c r="DIA69" s="67"/>
      <c r="DIB69" s="67"/>
      <c r="DIC69" s="67"/>
      <c r="DID69" s="67"/>
      <c r="DIE69" s="67"/>
      <c r="DIF69" s="67"/>
      <c r="DIG69" s="67"/>
      <c r="DIH69" s="67"/>
      <c r="DII69" s="67"/>
      <c r="DIJ69" s="67"/>
      <c r="DIK69" s="67"/>
      <c r="DIL69" s="67"/>
      <c r="DIM69" s="67"/>
      <c r="DIN69" s="67"/>
      <c r="DIO69" s="67"/>
      <c r="DIP69" s="67"/>
      <c r="DIQ69" s="67"/>
      <c r="DIR69" s="67"/>
      <c r="DIS69" s="67"/>
      <c r="DIT69" s="67"/>
      <c r="DIU69" s="67"/>
      <c r="DIV69" s="67"/>
      <c r="DIW69" s="67"/>
      <c r="DIX69" s="67"/>
      <c r="DIY69" s="67"/>
      <c r="DIZ69" s="67"/>
      <c r="DJA69" s="67"/>
      <c r="DJB69" s="67"/>
      <c r="DJC69" s="67"/>
      <c r="DJD69" s="67"/>
      <c r="DJE69" s="67"/>
      <c r="DJF69" s="67"/>
      <c r="DJG69" s="67"/>
      <c r="DJH69" s="67"/>
      <c r="DJI69" s="67"/>
      <c r="DJJ69" s="67"/>
      <c r="DJK69" s="67"/>
      <c r="DJL69" s="67"/>
      <c r="DJM69" s="67"/>
      <c r="DJN69" s="67"/>
      <c r="DJO69" s="67"/>
      <c r="DJP69" s="67"/>
      <c r="DJQ69" s="67"/>
      <c r="DJR69" s="67"/>
      <c r="DJS69" s="67"/>
      <c r="DJT69" s="67"/>
      <c r="DJU69" s="67"/>
      <c r="DJV69" s="67"/>
      <c r="DJW69" s="67"/>
      <c r="DJX69" s="67"/>
      <c r="DJY69" s="67"/>
      <c r="DJZ69" s="67"/>
      <c r="DKA69" s="67"/>
      <c r="DKB69" s="67"/>
      <c r="DKC69" s="67"/>
      <c r="DKD69" s="67"/>
      <c r="DKE69" s="67"/>
      <c r="DKF69" s="67"/>
      <c r="DKG69" s="67"/>
      <c r="DKH69" s="67"/>
      <c r="DKI69" s="67"/>
      <c r="DKJ69" s="67"/>
      <c r="DKK69" s="67"/>
      <c r="DKL69" s="67"/>
      <c r="DKM69" s="67"/>
      <c r="DKN69" s="67"/>
      <c r="DKO69" s="67"/>
      <c r="DKP69" s="67"/>
      <c r="DKQ69" s="67"/>
      <c r="DKR69" s="67"/>
      <c r="DKS69" s="67"/>
      <c r="DKT69" s="67"/>
      <c r="DKU69" s="67"/>
      <c r="DKV69" s="67"/>
      <c r="DKW69" s="67"/>
      <c r="DKX69" s="67"/>
      <c r="DKY69" s="67"/>
      <c r="DKZ69" s="67"/>
      <c r="DLA69" s="67"/>
      <c r="DLB69" s="67"/>
      <c r="DLC69" s="67"/>
      <c r="DLD69" s="67"/>
      <c r="DLE69" s="67"/>
      <c r="DLF69" s="67"/>
      <c r="DLG69" s="67"/>
      <c r="DLH69" s="67"/>
      <c r="DLI69" s="67"/>
      <c r="DLJ69" s="67"/>
      <c r="DLK69" s="67"/>
      <c r="DLL69" s="67"/>
      <c r="DLM69" s="67"/>
      <c r="DLN69" s="67"/>
      <c r="DLO69" s="67"/>
      <c r="DLP69" s="67"/>
      <c r="DLQ69" s="67"/>
      <c r="DLR69" s="67"/>
      <c r="DLS69" s="67"/>
      <c r="DLT69" s="67"/>
      <c r="DLU69" s="67"/>
      <c r="DLV69" s="67"/>
      <c r="DLW69" s="67"/>
      <c r="DLX69" s="67"/>
      <c r="DLY69" s="67"/>
      <c r="DLZ69" s="67"/>
      <c r="DMA69" s="67"/>
      <c r="DMB69" s="67"/>
      <c r="DMC69" s="67"/>
      <c r="DMD69" s="67"/>
      <c r="DME69" s="67"/>
      <c r="DMF69" s="67"/>
      <c r="DMG69" s="67"/>
      <c r="DMH69" s="67"/>
      <c r="DMI69" s="67"/>
      <c r="DMJ69" s="67"/>
      <c r="DMK69" s="67"/>
      <c r="DML69" s="67"/>
      <c r="DMM69" s="67"/>
      <c r="DMN69" s="67"/>
      <c r="DMO69" s="67"/>
      <c r="DMP69" s="67"/>
      <c r="DMQ69" s="67"/>
      <c r="DMR69" s="67"/>
      <c r="DMS69" s="67"/>
      <c r="DMT69" s="67"/>
      <c r="DMU69" s="67"/>
      <c r="DMV69" s="67"/>
      <c r="DMW69" s="67"/>
      <c r="DMX69" s="67"/>
      <c r="DMY69" s="67"/>
      <c r="DMZ69" s="67"/>
      <c r="DNA69" s="67"/>
      <c r="DNB69" s="67"/>
      <c r="DNC69" s="67"/>
      <c r="DND69" s="67"/>
      <c r="DNE69" s="67"/>
      <c r="DNF69" s="67"/>
      <c r="DNG69" s="67"/>
      <c r="DNH69" s="67"/>
      <c r="DNI69" s="67"/>
      <c r="DNJ69" s="67"/>
      <c r="DNK69" s="67"/>
      <c r="DNL69" s="67"/>
      <c r="DNM69" s="67"/>
      <c r="DNN69" s="67"/>
      <c r="DNO69" s="67"/>
      <c r="DNP69" s="67"/>
      <c r="DNQ69" s="67"/>
      <c r="DNR69" s="67"/>
      <c r="DNS69" s="67"/>
      <c r="DNT69" s="67"/>
      <c r="DNU69" s="67"/>
      <c r="DNV69" s="67"/>
      <c r="DNW69" s="67"/>
      <c r="DNX69" s="67"/>
      <c r="DNY69" s="67"/>
      <c r="DNZ69" s="67"/>
      <c r="DOA69" s="67"/>
      <c r="DOB69" s="67"/>
      <c r="DOC69" s="67"/>
      <c r="DOD69" s="67"/>
      <c r="DOE69" s="67"/>
      <c r="DOF69" s="67"/>
      <c r="DOG69" s="67"/>
      <c r="DOH69" s="67"/>
      <c r="DOI69" s="67"/>
      <c r="DOJ69" s="67"/>
      <c r="DOK69" s="67"/>
      <c r="DOL69" s="67"/>
      <c r="DOM69" s="67"/>
      <c r="DON69" s="67"/>
      <c r="DOO69" s="67"/>
      <c r="DOP69" s="67"/>
      <c r="DOQ69" s="67"/>
      <c r="DOR69" s="67"/>
      <c r="DOS69" s="67"/>
      <c r="DOT69" s="67"/>
      <c r="DOU69" s="67"/>
      <c r="DOV69" s="67"/>
      <c r="DOW69" s="67"/>
      <c r="DOX69" s="67"/>
      <c r="DOY69" s="67"/>
      <c r="DOZ69" s="67"/>
      <c r="DPA69" s="67"/>
      <c r="DPB69" s="67"/>
      <c r="DPC69" s="67"/>
      <c r="DPD69" s="67"/>
      <c r="DPE69" s="67"/>
      <c r="DPF69" s="67"/>
      <c r="DPG69" s="67"/>
      <c r="DPH69" s="67"/>
      <c r="DPI69" s="67"/>
      <c r="DPJ69" s="67"/>
      <c r="DPK69" s="67"/>
      <c r="DPL69" s="67"/>
      <c r="DPM69" s="67"/>
      <c r="DPN69" s="67"/>
      <c r="DPO69" s="67"/>
      <c r="DPP69" s="67"/>
      <c r="DPQ69" s="67"/>
      <c r="DPR69" s="67"/>
      <c r="DPS69" s="67"/>
      <c r="DPT69" s="67"/>
      <c r="DPU69" s="67"/>
      <c r="DPV69" s="67"/>
      <c r="DPW69" s="67"/>
      <c r="DPX69" s="67"/>
      <c r="DPY69" s="67"/>
      <c r="DPZ69" s="67"/>
      <c r="DQA69" s="67"/>
      <c r="DQB69" s="67"/>
      <c r="DQC69" s="67"/>
      <c r="DQD69" s="67"/>
      <c r="DQE69" s="67"/>
      <c r="DQF69" s="67"/>
      <c r="DQG69" s="67"/>
      <c r="DQH69" s="67"/>
      <c r="DQI69" s="67"/>
      <c r="DQJ69" s="67"/>
      <c r="DQK69" s="67"/>
      <c r="DQL69" s="67"/>
      <c r="DQM69" s="67"/>
      <c r="DQN69" s="67"/>
      <c r="DQO69" s="67"/>
      <c r="DQP69" s="67"/>
      <c r="DQQ69" s="67"/>
      <c r="DQR69" s="67"/>
      <c r="DQS69" s="67"/>
      <c r="DQT69" s="67"/>
      <c r="DQU69" s="67"/>
      <c r="DQV69" s="67"/>
      <c r="DQW69" s="67"/>
      <c r="DQX69" s="67"/>
      <c r="DQY69" s="67"/>
      <c r="DQZ69" s="67"/>
      <c r="DRA69" s="67"/>
      <c r="DRB69" s="67"/>
      <c r="DRC69" s="67"/>
      <c r="DRD69" s="67"/>
      <c r="DRE69" s="67"/>
      <c r="DRF69" s="67"/>
      <c r="DRG69" s="67"/>
      <c r="DRH69" s="67"/>
      <c r="DRI69" s="67"/>
      <c r="DRJ69" s="67"/>
      <c r="DRK69" s="67"/>
      <c r="DRL69" s="67"/>
      <c r="DRM69" s="67"/>
      <c r="DRN69" s="67"/>
      <c r="DRO69" s="67"/>
      <c r="DRP69" s="67"/>
      <c r="DRQ69" s="67"/>
      <c r="DRR69" s="67"/>
      <c r="DRS69" s="67"/>
      <c r="DRT69" s="67"/>
      <c r="DRU69" s="67"/>
      <c r="DRV69" s="67"/>
      <c r="DRW69" s="67"/>
      <c r="DRX69" s="67"/>
      <c r="DRY69" s="67"/>
      <c r="DRZ69" s="67"/>
      <c r="DSA69" s="67"/>
      <c r="DSB69" s="67"/>
      <c r="DSC69" s="67"/>
      <c r="DSD69" s="67"/>
      <c r="DSE69" s="67"/>
      <c r="DSF69" s="67"/>
      <c r="DSG69" s="67"/>
      <c r="DSH69" s="67"/>
      <c r="DSI69" s="67"/>
      <c r="DSJ69" s="67"/>
      <c r="DSK69" s="67"/>
      <c r="DSL69" s="67"/>
      <c r="DSM69" s="67"/>
      <c r="DSN69" s="67"/>
      <c r="DSO69" s="67"/>
      <c r="DSP69" s="67"/>
      <c r="DSQ69" s="67"/>
      <c r="DSR69" s="67"/>
      <c r="DSS69" s="67"/>
      <c r="DST69" s="67"/>
      <c r="DSU69" s="67"/>
      <c r="DSV69" s="67"/>
      <c r="DSW69" s="67"/>
      <c r="DSX69" s="67"/>
      <c r="DSY69" s="67"/>
      <c r="DSZ69" s="67"/>
      <c r="DTA69" s="67"/>
      <c r="DTB69" s="67"/>
      <c r="DTC69" s="67"/>
      <c r="DTD69" s="67"/>
      <c r="DTE69" s="67"/>
      <c r="DTF69" s="67"/>
      <c r="DTG69" s="67"/>
      <c r="DTH69" s="67"/>
      <c r="DTI69" s="67"/>
      <c r="DTJ69" s="67"/>
      <c r="DTK69" s="67"/>
      <c r="DTL69" s="67"/>
      <c r="DTM69" s="67"/>
      <c r="DTN69" s="67"/>
      <c r="DTO69" s="67"/>
      <c r="DTP69" s="67"/>
      <c r="DTQ69" s="67"/>
      <c r="DTR69" s="67"/>
      <c r="DTS69" s="67"/>
      <c r="DTT69" s="67"/>
      <c r="DTU69" s="67"/>
      <c r="DTV69" s="67"/>
      <c r="DTW69" s="67"/>
      <c r="DTX69" s="67"/>
      <c r="DTY69" s="67"/>
      <c r="DTZ69" s="67"/>
      <c r="DUA69" s="67"/>
      <c r="DUB69" s="67"/>
      <c r="DUC69" s="67"/>
      <c r="DUD69" s="67"/>
      <c r="DUE69" s="67"/>
      <c r="DUF69" s="67"/>
      <c r="DUG69" s="67"/>
      <c r="DUH69" s="67"/>
      <c r="DUI69" s="67"/>
      <c r="DUJ69" s="67"/>
      <c r="DUK69" s="67"/>
      <c r="DUL69" s="67"/>
      <c r="DUM69" s="67"/>
      <c r="DUN69" s="67"/>
      <c r="DUO69" s="67"/>
      <c r="DUP69" s="67"/>
      <c r="DUQ69" s="67"/>
      <c r="DUR69" s="67"/>
      <c r="DUS69" s="67"/>
      <c r="DUT69" s="67"/>
      <c r="DUU69" s="67"/>
      <c r="DUV69" s="67"/>
      <c r="DUW69" s="67"/>
      <c r="DUX69" s="67"/>
      <c r="DUY69" s="67"/>
      <c r="DUZ69" s="67"/>
      <c r="DVA69" s="67"/>
      <c r="DVB69" s="67"/>
      <c r="DVC69" s="67"/>
      <c r="DVD69" s="67"/>
      <c r="DVE69" s="67"/>
      <c r="DVF69" s="67"/>
      <c r="DVG69" s="67"/>
      <c r="DVH69" s="67"/>
      <c r="DVI69" s="67"/>
      <c r="DVJ69" s="67"/>
      <c r="DVK69" s="67"/>
      <c r="DVL69" s="67"/>
      <c r="DVM69" s="67"/>
      <c r="DVN69" s="67"/>
      <c r="DVO69" s="67"/>
      <c r="DVP69" s="67"/>
      <c r="DVQ69" s="67"/>
      <c r="DVR69" s="67"/>
      <c r="DVS69" s="67"/>
      <c r="DVT69" s="67"/>
      <c r="DVU69" s="67"/>
      <c r="DVV69" s="67"/>
      <c r="DVW69" s="67"/>
      <c r="DVX69" s="67"/>
      <c r="DVY69" s="67"/>
      <c r="DVZ69" s="67"/>
      <c r="DWA69" s="67"/>
      <c r="DWB69" s="67"/>
      <c r="DWC69" s="67"/>
      <c r="DWD69" s="67"/>
      <c r="DWE69" s="67"/>
      <c r="DWF69" s="67"/>
      <c r="DWG69" s="67"/>
      <c r="DWH69" s="67"/>
      <c r="DWI69" s="67"/>
      <c r="DWJ69" s="67"/>
      <c r="DWK69" s="67"/>
      <c r="DWL69" s="67"/>
      <c r="DWM69" s="67"/>
      <c r="DWN69" s="67"/>
      <c r="DWO69" s="67"/>
      <c r="DWP69" s="67"/>
      <c r="DWQ69" s="67"/>
      <c r="DWR69" s="67"/>
      <c r="DWS69" s="67"/>
      <c r="DWT69" s="67"/>
      <c r="DWU69" s="67"/>
      <c r="DWV69" s="67"/>
      <c r="DWW69" s="67"/>
      <c r="DWX69" s="67"/>
      <c r="DWY69" s="67"/>
      <c r="DWZ69" s="67"/>
      <c r="DXA69" s="67"/>
      <c r="DXB69" s="67"/>
      <c r="DXC69" s="67"/>
      <c r="DXD69" s="67"/>
      <c r="DXE69" s="67"/>
      <c r="DXF69" s="67"/>
      <c r="DXG69" s="67"/>
      <c r="DXH69" s="67"/>
      <c r="DXI69" s="67"/>
      <c r="DXJ69" s="67"/>
      <c r="DXK69" s="67"/>
      <c r="DXL69" s="67"/>
      <c r="DXM69" s="67"/>
      <c r="DXN69" s="67"/>
      <c r="DXO69" s="67"/>
      <c r="DXP69" s="67"/>
      <c r="DXQ69" s="67"/>
      <c r="DXR69" s="67"/>
      <c r="DXS69" s="67"/>
      <c r="DXT69" s="67"/>
      <c r="DXU69" s="67"/>
      <c r="DXV69" s="67"/>
      <c r="DXW69" s="67"/>
      <c r="DXX69" s="67"/>
      <c r="DXY69" s="67"/>
      <c r="DXZ69" s="67"/>
      <c r="DYA69" s="67"/>
      <c r="DYB69" s="67"/>
      <c r="DYC69" s="67"/>
      <c r="DYD69" s="67"/>
      <c r="DYE69" s="67"/>
      <c r="DYF69" s="67"/>
      <c r="DYG69" s="67"/>
      <c r="DYH69" s="67"/>
      <c r="DYI69" s="67"/>
      <c r="DYJ69" s="67"/>
      <c r="DYK69" s="67"/>
      <c r="DYL69" s="67"/>
      <c r="DYM69" s="67"/>
      <c r="DYN69" s="67"/>
      <c r="DYO69" s="67"/>
      <c r="DYP69" s="67"/>
      <c r="DYQ69" s="67"/>
      <c r="DYR69" s="67"/>
      <c r="DYS69" s="67"/>
      <c r="DYT69" s="67"/>
      <c r="DYU69" s="67"/>
      <c r="DYV69" s="67"/>
      <c r="DYW69" s="67"/>
      <c r="DYX69" s="67"/>
      <c r="DYY69" s="67"/>
      <c r="DYZ69" s="67"/>
      <c r="DZA69" s="67"/>
      <c r="DZB69" s="67"/>
      <c r="DZC69" s="67"/>
      <c r="DZD69" s="67"/>
      <c r="DZE69" s="67"/>
      <c r="DZF69" s="67"/>
      <c r="DZG69" s="67"/>
      <c r="DZH69" s="67"/>
      <c r="DZI69" s="67"/>
      <c r="DZJ69" s="67"/>
      <c r="DZK69" s="67"/>
      <c r="DZL69" s="67"/>
      <c r="DZM69" s="67"/>
      <c r="DZN69" s="67"/>
      <c r="DZO69" s="67"/>
      <c r="DZP69" s="67"/>
      <c r="DZQ69" s="67"/>
      <c r="DZR69" s="67"/>
      <c r="DZS69" s="67"/>
      <c r="DZT69" s="67"/>
      <c r="DZU69" s="67"/>
      <c r="DZV69" s="67"/>
      <c r="DZW69" s="67"/>
      <c r="DZX69" s="67"/>
      <c r="DZY69" s="67"/>
      <c r="DZZ69" s="67"/>
      <c r="EAA69" s="67"/>
      <c r="EAB69" s="67"/>
      <c r="EAC69" s="67"/>
      <c r="EAD69" s="67"/>
      <c r="EAE69" s="67"/>
      <c r="EAF69" s="67"/>
      <c r="EAG69" s="67"/>
      <c r="EAH69" s="67"/>
      <c r="EAI69" s="67"/>
      <c r="EAJ69" s="67"/>
      <c r="EAK69" s="67"/>
      <c r="EAL69" s="67"/>
      <c r="EAM69" s="67"/>
      <c r="EAN69" s="67"/>
      <c r="EAO69" s="67"/>
      <c r="EAP69" s="67"/>
      <c r="EAQ69" s="67"/>
      <c r="EAR69" s="67"/>
      <c r="EAS69" s="67"/>
      <c r="EAT69" s="67"/>
      <c r="EAU69" s="67"/>
      <c r="EAV69" s="67"/>
      <c r="EAW69" s="67"/>
      <c r="EAX69" s="67"/>
      <c r="EAY69" s="67"/>
      <c r="EAZ69" s="67"/>
      <c r="EBA69" s="67"/>
      <c r="EBB69" s="67"/>
      <c r="EBC69" s="67"/>
      <c r="EBD69" s="67"/>
      <c r="EBE69" s="67"/>
      <c r="EBF69" s="67"/>
      <c r="EBG69" s="67"/>
      <c r="EBH69" s="67"/>
      <c r="EBI69" s="67"/>
      <c r="EBJ69" s="67"/>
      <c r="EBK69" s="67"/>
      <c r="EBL69" s="67"/>
      <c r="EBM69" s="67"/>
      <c r="EBN69" s="67"/>
      <c r="EBO69" s="67"/>
      <c r="EBP69" s="67"/>
      <c r="EBQ69" s="67"/>
      <c r="EBR69" s="67"/>
      <c r="EBS69" s="67"/>
      <c r="EBT69" s="67"/>
      <c r="EBU69" s="67"/>
      <c r="EBV69" s="67"/>
      <c r="EBW69" s="67"/>
      <c r="EBX69" s="67"/>
      <c r="EBY69" s="67"/>
      <c r="EBZ69" s="67"/>
      <c r="ECA69" s="67"/>
      <c r="ECB69" s="67"/>
      <c r="ECC69" s="67"/>
      <c r="ECD69" s="67"/>
      <c r="ECE69" s="67"/>
      <c r="ECF69" s="67"/>
      <c r="ECG69" s="67"/>
      <c r="ECH69" s="67"/>
      <c r="ECI69" s="67"/>
      <c r="ECJ69" s="67"/>
      <c r="ECK69" s="67"/>
      <c r="ECL69" s="67"/>
      <c r="ECM69" s="67"/>
      <c r="ECN69" s="67"/>
      <c r="ECO69" s="67"/>
      <c r="ECP69" s="67"/>
      <c r="ECQ69" s="67"/>
      <c r="ECR69" s="67"/>
      <c r="ECS69" s="67"/>
      <c r="ECT69" s="67"/>
      <c r="ECU69" s="67"/>
      <c r="ECV69" s="67"/>
      <c r="ECW69" s="67"/>
      <c r="ECX69" s="67"/>
      <c r="ECY69" s="67"/>
      <c r="ECZ69" s="67"/>
      <c r="EDA69" s="67"/>
      <c r="EDB69" s="67"/>
      <c r="EDC69" s="67"/>
      <c r="EDD69" s="67"/>
      <c r="EDE69" s="67"/>
      <c r="EDF69" s="67"/>
      <c r="EDG69" s="67"/>
      <c r="EDH69" s="67"/>
      <c r="EDI69" s="67"/>
      <c r="EDJ69" s="67"/>
      <c r="EDK69" s="67"/>
      <c r="EDL69" s="67"/>
      <c r="EDM69" s="67"/>
      <c r="EDN69" s="67"/>
      <c r="EDO69" s="67"/>
      <c r="EDP69" s="67"/>
      <c r="EDQ69" s="67"/>
      <c r="EDR69" s="67"/>
      <c r="EDS69" s="67"/>
      <c r="EDT69" s="67"/>
      <c r="EDU69" s="67"/>
      <c r="EDV69" s="67"/>
      <c r="EDW69" s="67"/>
      <c r="EDX69" s="67"/>
      <c r="EDY69" s="67"/>
      <c r="EDZ69" s="67"/>
      <c r="EEA69" s="67"/>
      <c r="EEB69" s="67"/>
      <c r="EEC69" s="67"/>
      <c r="EED69" s="67"/>
      <c r="EEE69" s="67"/>
      <c r="EEF69" s="67"/>
      <c r="EEG69" s="67"/>
      <c r="EEH69" s="67"/>
      <c r="EEI69" s="67"/>
      <c r="EEJ69" s="67"/>
      <c r="EEK69" s="67"/>
      <c r="EEL69" s="67"/>
      <c r="EEM69" s="67"/>
      <c r="EEN69" s="67"/>
      <c r="EEO69" s="67"/>
      <c r="EEP69" s="67"/>
      <c r="EEQ69" s="67"/>
      <c r="EER69" s="67"/>
      <c r="EES69" s="67"/>
      <c r="EET69" s="67"/>
      <c r="EEU69" s="67"/>
      <c r="EEV69" s="67"/>
      <c r="EEW69" s="67"/>
      <c r="EEX69" s="67"/>
      <c r="EEY69" s="67"/>
      <c r="EEZ69" s="67"/>
      <c r="EFA69" s="67"/>
      <c r="EFB69" s="67"/>
      <c r="EFC69" s="67"/>
      <c r="EFD69" s="67"/>
      <c r="EFE69" s="67"/>
      <c r="EFF69" s="67"/>
      <c r="EFG69" s="67"/>
      <c r="EFH69" s="67"/>
      <c r="EFI69" s="67"/>
      <c r="EFJ69" s="67"/>
      <c r="EFK69" s="67"/>
      <c r="EFL69" s="67"/>
      <c r="EFM69" s="67"/>
      <c r="EFN69" s="67"/>
      <c r="EFO69" s="67"/>
      <c r="EFP69" s="67"/>
      <c r="EFQ69" s="67"/>
      <c r="EFR69" s="67"/>
      <c r="EFS69" s="67"/>
      <c r="EFT69" s="67"/>
      <c r="EFU69" s="67"/>
      <c r="EFV69" s="67"/>
      <c r="EFW69" s="67"/>
      <c r="EFX69" s="67"/>
      <c r="EFY69" s="67"/>
      <c r="EFZ69" s="67"/>
      <c r="EGA69" s="67"/>
      <c r="EGB69" s="67"/>
      <c r="EGC69" s="67"/>
      <c r="EGD69" s="67"/>
      <c r="EGE69" s="67"/>
      <c r="EGF69" s="67"/>
      <c r="EGG69" s="67"/>
      <c r="EGH69" s="67"/>
      <c r="EGI69" s="67"/>
      <c r="EGJ69" s="67"/>
      <c r="EGK69" s="67"/>
      <c r="EGL69" s="67"/>
      <c r="EGM69" s="67"/>
      <c r="EGN69" s="67"/>
      <c r="EGO69" s="67"/>
      <c r="EGP69" s="67"/>
      <c r="EGQ69" s="67"/>
      <c r="EGR69" s="67"/>
      <c r="EGS69" s="67"/>
      <c r="EGT69" s="67"/>
      <c r="EGU69" s="67"/>
      <c r="EGV69" s="67"/>
      <c r="EGW69" s="67"/>
      <c r="EGX69" s="67"/>
      <c r="EGY69" s="67"/>
      <c r="EGZ69" s="67"/>
      <c r="EHA69" s="67"/>
      <c r="EHB69" s="67"/>
      <c r="EHC69" s="67"/>
      <c r="EHD69" s="67"/>
      <c r="EHE69" s="67"/>
      <c r="EHF69" s="67"/>
      <c r="EHG69" s="67"/>
      <c r="EHH69" s="67"/>
      <c r="EHI69" s="67"/>
      <c r="EHJ69" s="67"/>
      <c r="EHK69" s="67"/>
      <c r="EHL69" s="67"/>
      <c r="EHM69" s="67"/>
      <c r="EHN69" s="67"/>
      <c r="EHO69" s="67"/>
      <c r="EHP69" s="67"/>
      <c r="EHQ69" s="67"/>
      <c r="EHR69" s="67"/>
      <c r="EHS69" s="67"/>
      <c r="EHT69" s="67"/>
      <c r="EHU69" s="67"/>
      <c r="EHV69" s="67"/>
      <c r="EHW69" s="67"/>
      <c r="EHX69" s="67"/>
      <c r="EHY69" s="67"/>
      <c r="EHZ69" s="67"/>
      <c r="EIA69" s="67"/>
      <c r="EIB69" s="67"/>
      <c r="EIC69" s="67"/>
      <c r="EID69" s="67"/>
      <c r="EIE69" s="67"/>
      <c r="EIF69" s="67"/>
      <c r="EIG69" s="67"/>
      <c r="EIH69" s="67"/>
      <c r="EII69" s="67"/>
      <c r="EIJ69" s="67"/>
      <c r="EIK69" s="67"/>
      <c r="EIL69" s="67"/>
      <c r="EIM69" s="67"/>
      <c r="EIN69" s="67"/>
      <c r="EIO69" s="67"/>
      <c r="EIP69" s="67"/>
      <c r="EIQ69" s="67"/>
      <c r="EIR69" s="67"/>
      <c r="EIS69" s="67"/>
      <c r="EIT69" s="67"/>
      <c r="EIU69" s="67"/>
      <c r="EIV69" s="67"/>
      <c r="EIW69" s="67"/>
      <c r="EIX69" s="67"/>
      <c r="EIY69" s="67"/>
      <c r="EIZ69" s="67"/>
      <c r="EJA69" s="67"/>
      <c r="EJB69" s="67"/>
      <c r="EJC69" s="67"/>
      <c r="EJD69" s="67"/>
      <c r="EJE69" s="67"/>
      <c r="EJF69" s="67"/>
      <c r="EJG69" s="67"/>
      <c r="EJH69" s="67"/>
      <c r="EJI69" s="67"/>
      <c r="EJJ69" s="67"/>
      <c r="EJK69" s="67"/>
      <c r="EJL69" s="67"/>
      <c r="EJM69" s="67"/>
      <c r="EJN69" s="67"/>
      <c r="EJO69" s="67"/>
      <c r="EJP69" s="67"/>
      <c r="EJQ69" s="67"/>
      <c r="EJR69" s="67"/>
      <c r="EJS69" s="67"/>
      <c r="EJT69" s="67"/>
      <c r="EJU69" s="67"/>
      <c r="EJV69" s="67"/>
      <c r="EJW69" s="67"/>
      <c r="EJX69" s="67"/>
      <c r="EJY69" s="67"/>
      <c r="EJZ69" s="67"/>
      <c r="EKA69" s="67"/>
      <c r="EKB69" s="67"/>
      <c r="EKC69" s="67"/>
      <c r="EKD69" s="67"/>
      <c r="EKE69" s="67"/>
      <c r="EKF69" s="67"/>
      <c r="EKG69" s="67"/>
      <c r="EKH69" s="67"/>
      <c r="EKI69" s="67"/>
      <c r="EKJ69" s="67"/>
      <c r="EKK69" s="67"/>
      <c r="EKL69" s="67"/>
      <c r="EKM69" s="67"/>
      <c r="EKN69" s="67"/>
      <c r="EKO69" s="67"/>
      <c r="EKP69" s="67"/>
      <c r="EKQ69" s="67"/>
      <c r="EKR69" s="67"/>
      <c r="EKS69" s="67"/>
      <c r="EKT69" s="67"/>
      <c r="EKU69" s="67"/>
      <c r="EKV69" s="67"/>
      <c r="EKW69" s="67"/>
      <c r="EKX69" s="67"/>
      <c r="EKY69" s="67"/>
      <c r="EKZ69" s="67"/>
      <c r="ELA69" s="67"/>
      <c r="ELB69" s="67"/>
      <c r="ELC69" s="67"/>
      <c r="ELD69" s="67"/>
      <c r="ELE69" s="67"/>
      <c r="ELF69" s="67"/>
      <c r="ELG69" s="67"/>
      <c r="ELH69" s="67"/>
      <c r="ELI69" s="67"/>
      <c r="ELJ69" s="67"/>
      <c r="ELK69" s="67"/>
      <c r="ELL69" s="67"/>
      <c r="ELM69" s="67"/>
      <c r="ELN69" s="67"/>
      <c r="ELO69" s="67"/>
      <c r="ELP69" s="67"/>
      <c r="ELQ69" s="67"/>
      <c r="ELR69" s="67"/>
      <c r="ELS69" s="67"/>
      <c r="ELT69" s="67"/>
      <c r="ELU69" s="67"/>
      <c r="ELV69" s="67"/>
      <c r="ELW69" s="67"/>
      <c r="ELX69" s="67"/>
      <c r="ELY69" s="67"/>
      <c r="ELZ69" s="67"/>
      <c r="EMA69" s="67"/>
      <c r="EMB69" s="67"/>
      <c r="EMC69" s="67"/>
      <c r="EMD69" s="67"/>
      <c r="EME69" s="67"/>
      <c r="EMF69" s="67"/>
      <c r="EMG69" s="67"/>
      <c r="EMH69" s="67"/>
      <c r="EMI69" s="67"/>
      <c r="EMJ69" s="67"/>
      <c r="EMK69" s="67"/>
      <c r="EML69" s="67"/>
      <c r="EMM69" s="67"/>
      <c r="EMN69" s="67"/>
      <c r="EMO69" s="67"/>
      <c r="EMP69" s="67"/>
      <c r="EMQ69" s="67"/>
      <c r="EMR69" s="67"/>
      <c r="EMS69" s="67"/>
      <c r="EMT69" s="67"/>
      <c r="EMU69" s="67"/>
      <c r="EMV69" s="67"/>
      <c r="EMW69" s="67"/>
      <c r="EMX69" s="67"/>
      <c r="EMY69" s="67"/>
      <c r="EMZ69" s="67"/>
      <c r="ENA69" s="67"/>
      <c r="ENB69" s="67"/>
      <c r="ENC69" s="67"/>
      <c r="END69" s="67"/>
      <c r="ENE69" s="67"/>
      <c r="ENF69" s="67"/>
      <c r="ENG69" s="67"/>
      <c r="ENH69" s="67"/>
      <c r="ENI69" s="67"/>
      <c r="ENJ69" s="67"/>
      <c r="ENK69" s="67"/>
      <c r="ENL69" s="67"/>
      <c r="ENM69" s="67"/>
      <c r="ENN69" s="67"/>
      <c r="ENO69" s="67"/>
      <c r="ENP69" s="67"/>
      <c r="ENQ69" s="67"/>
      <c r="ENR69" s="67"/>
      <c r="ENS69" s="67"/>
      <c r="ENT69" s="67"/>
      <c r="ENU69" s="67"/>
      <c r="ENV69" s="67"/>
      <c r="ENW69" s="67"/>
      <c r="ENX69" s="67"/>
      <c r="ENY69" s="67"/>
      <c r="ENZ69" s="67"/>
      <c r="EOA69" s="67"/>
      <c r="EOB69" s="67"/>
      <c r="EOC69" s="67"/>
      <c r="EOD69" s="67"/>
      <c r="EOE69" s="67"/>
      <c r="EOF69" s="67"/>
      <c r="EOG69" s="67"/>
      <c r="EOH69" s="67"/>
      <c r="EOI69" s="67"/>
      <c r="EOJ69" s="67"/>
      <c r="EOK69" s="67"/>
      <c r="EOL69" s="67"/>
      <c r="EOM69" s="67"/>
      <c r="EON69" s="67"/>
      <c r="EOO69" s="67"/>
      <c r="EOP69" s="67"/>
      <c r="EOQ69" s="67"/>
      <c r="EOR69" s="67"/>
      <c r="EOS69" s="67"/>
      <c r="EOT69" s="67"/>
      <c r="EOU69" s="67"/>
      <c r="EOV69" s="67"/>
      <c r="EOW69" s="67"/>
      <c r="EOX69" s="67"/>
      <c r="EOY69" s="67"/>
      <c r="EOZ69" s="67"/>
      <c r="EPA69" s="67"/>
      <c r="EPB69" s="67"/>
      <c r="EPC69" s="67"/>
      <c r="EPD69" s="67"/>
      <c r="EPE69" s="67"/>
      <c r="EPF69" s="67"/>
      <c r="EPG69" s="67"/>
      <c r="EPH69" s="67"/>
      <c r="EPI69" s="67"/>
      <c r="EPJ69" s="67"/>
      <c r="EPK69" s="67"/>
      <c r="EPL69" s="67"/>
      <c r="EPM69" s="67"/>
      <c r="EPN69" s="67"/>
      <c r="EPO69" s="67"/>
      <c r="EPP69" s="67"/>
      <c r="EPQ69" s="67"/>
      <c r="EPR69" s="67"/>
      <c r="EPS69" s="67"/>
      <c r="EPT69" s="67"/>
      <c r="EPU69" s="67"/>
      <c r="EPV69" s="67"/>
      <c r="EPW69" s="67"/>
      <c r="EPX69" s="67"/>
      <c r="EPY69" s="67"/>
      <c r="EPZ69" s="67"/>
      <c r="EQA69" s="67"/>
      <c r="EQB69" s="67"/>
      <c r="EQC69" s="67"/>
      <c r="EQD69" s="67"/>
      <c r="EQE69" s="67"/>
      <c r="EQF69" s="67"/>
      <c r="EQG69" s="67"/>
      <c r="EQH69" s="67"/>
      <c r="EQI69" s="67"/>
      <c r="EQJ69" s="67"/>
      <c r="EQK69" s="67"/>
      <c r="EQL69" s="67"/>
      <c r="EQM69" s="67"/>
      <c r="EQN69" s="67"/>
      <c r="EQO69" s="67"/>
      <c r="EQP69" s="67"/>
      <c r="EQQ69" s="67"/>
      <c r="EQR69" s="67"/>
      <c r="EQS69" s="67"/>
      <c r="EQT69" s="67"/>
      <c r="EQU69" s="67"/>
      <c r="EQV69" s="67"/>
      <c r="EQW69" s="67"/>
      <c r="EQX69" s="67"/>
      <c r="EQY69" s="67"/>
      <c r="EQZ69" s="67"/>
      <c r="ERA69" s="67"/>
      <c r="ERB69" s="67"/>
      <c r="ERC69" s="67"/>
      <c r="ERD69" s="67"/>
      <c r="ERE69" s="67"/>
      <c r="ERF69" s="67"/>
      <c r="ERG69" s="67"/>
      <c r="ERH69" s="67"/>
      <c r="ERI69" s="67"/>
      <c r="ERJ69" s="67"/>
      <c r="ERK69" s="67"/>
      <c r="ERL69" s="67"/>
      <c r="ERM69" s="67"/>
      <c r="ERN69" s="67"/>
      <c r="ERO69" s="67"/>
      <c r="ERP69" s="67"/>
      <c r="ERQ69" s="67"/>
      <c r="ERR69" s="67"/>
      <c r="ERS69" s="67"/>
      <c r="ERT69" s="67"/>
      <c r="ERU69" s="67"/>
      <c r="ERV69" s="67"/>
      <c r="ERW69" s="67"/>
      <c r="ERX69" s="67"/>
      <c r="ERY69" s="67"/>
      <c r="ERZ69" s="67"/>
      <c r="ESA69" s="67"/>
      <c r="ESB69" s="67"/>
      <c r="ESC69" s="67"/>
      <c r="ESD69" s="67"/>
      <c r="ESE69" s="67"/>
      <c r="ESF69" s="67"/>
      <c r="ESG69" s="67"/>
      <c r="ESH69" s="67"/>
      <c r="ESI69" s="67"/>
      <c r="ESJ69" s="67"/>
      <c r="ESK69" s="67"/>
      <c r="ESL69" s="67"/>
      <c r="ESM69" s="67"/>
      <c r="ESN69" s="67"/>
      <c r="ESO69" s="67"/>
      <c r="ESP69" s="67"/>
      <c r="ESQ69" s="67"/>
      <c r="ESR69" s="67"/>
      <c r="ESS69" s="67"/>
      <c r="EST69" s="67"/>
      <c r="ESU69" s="67"/>
      <c r="ESV69" s="67"/>
      <c r="ESW69" s="67"/>
      <c r="ESX69" s="67"/>
      <c r="ESY69" s="67"/>
      <c r="ESZ69" s="67"/>
      <c r="ETA69" s="67"/>
      <c r="ETB69" s="67"/>
      <c r="ETC69" s="67"/>
      <c r="ETD69" s="67"/>
      <c r="ETE69" s="67"/>
      <c r="ETF69" s="67"/>
      <c r="ETG69" s="67"/>
      <c r="ETH69" s="67"/>
      <c r="ETI69" s="67"/>
      <c r="ETJ69" s="67"/>
      <c r="ETK69" s="67"/>
      <c r="ETL69" s="67"/>
      <c r="ETM69" s="67"/>
      <c r="ETN69" s="67"/>
      <c r="ETO69" s="67"/>
      <c r="ETP69" s="67"/>
      <c r="ETQ69" s="67"/>
      <c r="ETR69" s="67"/>
      <c r="ETS69" s="67"/>
      <c r="ETT69" s="67"/>
      <c r="ETU69" s="67"/>
      <c r="ETV69" s="67"/>
      <c r="ETW69" s="67"/>
      <c r="ETX69" s="67"/>
      <c r="ETY69" s="67"/>
      <c r="ETZ69" s="67"/>
      <c r="EUA69" s="67"/>
      <c r="EUB69" s="67"/>
      <c r="EUC69" s="67"/>
      <c r="EUD69" s="67"/>
      <c r="EUE69" s="67"/>
      <c r="EUF69" s="67"/>
      <c r="EUG69" s="67"/>
      <c r="EUH69" s="67"/>
      <c r="EUI69" s="67"/>
      <c r="EUJ69" s="67"/>
      <c r="EUK69" s="67"/>
      <c r="EUL69" s="67"/>
      <c r="EUM69" s="67"/>
      <c r="EUN69" s="67"/>
      <c r="EUO69" s="67"/>
      <c r="EUP69" s="67"/>
      <c r="EUQ69" s="67"/>
      <c r="EUR69" s="67"/>
      <c r="EUS69" s="67"/>
      <c r="EUT69" s="67"/>
      <c r="EUU69" s="67"/>
      <c r="EUV69" s="67"/>
      <c r="EUW69" s="67"/>
      <c r="EUX69" s="67"/>
      <c r="EUY69" s="67"/>
      <c r="EUZ69" s="67"/>
      <c r="EVA69" s="67"/>
      <c r="EVB69" s="67"/>
      <c r="EVC69" s="67"/>
      <c r="EVD69" s="67"/>
      <c r="EVE69" s="67"/>
      <c r="EVF69" s="67"/>
      <c r="EVG69" s="67"/>
      <c r="EVH69" s="67"/>
      <c r="EVI69" s="67"/>
      <c r="EVJ69" s="67"/>
      <c r="EVK69" s="67"/>
      <c r="EVL69" s="67"/>
      <c r="EVM69" s="67"/>
      <c r="EVN69" s="67"/>
      <c r="EVO69" s="67"/>
      <c r="EVP69" s="67"/>
      <c r="EVQ69" s="67"/>
      <c r="EVR69" s="67"/>
      <c r="EVS69" s="67"/>
      <c r="EVT69" s="67"/>
      <c r="EVU69" s="67"/>
      <c r="EVV69" s="67"/>
      <c r="EVW69" s="67"/>
      <c r="EVX69" s="67"/>
      <c r="EVY69" s="67"/>
      <c r="EVZ69" s="67"/>
      <c r="EWA69" s="67"/>
      <c r="EWB69" s="67"/>
      <c r="EWC69" s="67"/>
      <c r="EWD69" s="67"/>
      <c r="EWE69" s="67"/>
      <c r="EWF69" s="67"/>
      <c r="EWG69" s="67"/>
      <c r="EWH69" s="67"/>
      <c r="EWI69" s="67"/>
      <c r="EWJ69" s="67"/>
      <c r="EWK69" s="67"/>
      <c r="EWL69" s="67"/>
      <c r="EWM69" s="67"/>
      <c r="EWN69" s="67"/>
      <c r="EWO69" s="67"/>
      <c r="EWP69" s="67"/>
      <c r="EWQ69" s="67"/>
      <c r="EWR69" s="67"/>
      <c r="EWS69" s="67"/>
      <c r="EWT69" s="67"/>
      <c r="EWU69" s="67"/>
      <c r="EWV69" s="67"/>
      <c r="EWW69" s="67"/>
      <c r="EWX69" s="67"/>
      <c r="EWY69" s="67"/>
      <c r="EWZ69" s="67"/>
      <c r="EXA69" s="67"/>
      <c r="EXB69" s="67"/>
      <c r="EXC69" s="67"/>
      <c r="EXD69" s="67"/>
      <c r="EXE69" s="67"/>
      <c r="EXF69" s="67"/>
      <c r="EXG69" s="67"/>
      <c r="EXH69" s="67"/>
      <c r="EXI69" s="67"/>
      <c r="EXJ69" s="67"/>
      <c r="EXK69" s="67"/>
      <c r="EXL69" s="67"/>
      <c r="EXM69" s="67"/>
      <c r="EXN69" s="67"/>
      <c r="EXO69" s="67"/>
      <c r="EXP69" s="67"/>
      <c r="EXQ69" s="67"/>
      <c r="EXR69" s="67"/>
      <c r="EXS69" s="67"/>
      <c r="EXT69" s="67"/>
      <c r="EXU69" s="67"/>
      <c r="EXV69" s="67"/>
      <c r="EXW69" s="67"/>
      <c r="EXX69" s="67"/>
      <c r="EXY69" s="67"/>
      <c r="EXZ69" s="67"/>
      <c r="EYA69" s="67"/>
      <c r="EYB69" s="67"/>
      <c r="EYC69" s="67"/>
      <c r="EYD69" s="67"/>
      <c r="EYE69" s="67"/>
      <c r="EYF69" s="67"/>
      <c r="EYG69" s="67"/>
      <c r="EYH69" s="67"/>
      <c r="EYI69" s="67"/>
      <c r="EYJ69" s="67"/>
      <c r="EYK69" s="67"/>
      <c r="EYL69" s="67"/>
      <c r="EYM69" s="67"/>
      <c r="EYN69" s="67"/>
      <c r="EYO69" s="67"/>
      <c r="EYP69" s="67"/>
      <c r="EYQ69" s="67"/>
      <c r="EYR69" s="67"/>
      <c r="EYS69" s="67"/>
      <c r="EYT69" s="67"/>
      <c r="EYU69" s="67"/>
      <c r="EYV69" s="67"/>
      <c r="EYW69" s="67"/>
      <c r="EYX69" s="67"/>
      <c r="EYY69" s="67"/>
      <c r="EYZ69" s="67"/>
      <c r="EZA69" s="67"/>
      <c r="EZB69" s="67"/>
      <c r="EZC69" s="67"/>
      <c r="EZD69" s="67"/>
      <c r="EZE69" s="67"/>
      <c r="EZF69" s="67"/>
      <c r="EZG69" s="67"/>
      <c r="EZH69" s="67"/>
      <c r="EZI69" s="67"/>
      <c r="EZJ69" s="67"/>
      <c r="EZK69" s="67"/>
      <c r="EZL69" s="67"/>
      <c r="EZM69" s="67"/>
      <c r="EZN69" s="67"/>
      <c r="EZO69" s="67"/>
      <c r="EZP69" s="67"/>
      <c r="EZQ69" s="67"/>
      <c r="EZR69" s="67"/>
      <c r="EZS69" s="67"/>
      <c r="EZT69" s="67"/>
      <c r="EZU69" s="67"/>
      <c r="EZV69" s="67"/>
      <c r="EZW69" s="67"/>
      <c r="EZX69" s="67"/>
      <c r="EZY69" s="67"/>
      <c r="EZZ69" s="67"/>
      <c r="FAA69" s="67"/>
      <c r="FAB69" s="67"/>
      <c r="FAC69" s="67"/>
      <c r="FAD69" s="67"/>
      <c r="FAE69" s="67"/>
      <c r="FAF69" s="67"/>
      <c r="FAG69" s="67"/>
      <c r="FAH69" s="67"/>
      <c r="FAI69" s="67"/>
      <c r="FAJ69" s="67"/>
      <c r="FAK69" s="67"/>
      <c r="FAL69" s="67"/>
      <c r="FAM69" s="67"/>
      <c r="FAN69" s="67"/>
      <c r="FAO69" s="67"/>
      <c r="FAP69" s="67"/>
      <c r="FAQ69" s="67"/>
      <c r="FAR69" s="67"/>
      <c r="FAS69" s="67"/>
      <c r="FAT69" s="67"/>
      <c r="FAU69" s="67"/>
      <c r="FAV69" s="67"/>
      <c r="FAW69" s="67"/>
      <c r="FAX69" s="67"/>
      <c r="FAY69" s="67"/>
      <c r="FAZ69" s="67"/>
      <c r="FBA69" s="67"/>
      <c r="FBB69" s="67"/>
      <c r="FBC69" s="67"/>
      <c r="FBD69" s="67"/>
      <c r="FBE69" s="67"/>
      <c r="FBF69" s="67"/>
      <c r="FBG69" s="67"/>
      <c r="FBH69" s="67"/>
      <c r="FBI69" s="67"/>
      <c r="FBJ69" s="67"/>
      <c r="FBK69" s="67"/>
      <c r="FBL69" s="67"/>
      <c r="FBM69" s="67"/>
      <c r="FBN69" s="67"/>
      <c r="FBO69" s="67"/>
      <c r="FBP69" s="67"/>
      <c r="FBQ69" s="67"/>
      <c r="FBR69" s="67"/>
      <c r="FBS69" s="67"/>
      <c r="FBT69" s="67"/>
      <c r="FBU69" s="67"/>
      <c r="FBV69" s="67"/>
      <c r="FBW69" s="67"/>
      <c r="FBX69" s="67"/>
      <c r="FBY69" s="67"/>
      <c r="FBZ69" s="67"/>
      <c r="FCA69" s="67"/>
      <c r="FCB69" s="67"/>
      <c r="FCC69" s="67"/>
      <c r="FCD69" s="67"/>
      <c r="FCE69" s="67"/>
      <c r="FCF69" s="67"/>
      <c r="FCG69" s="67"/>
      <c r="FCH69" s="67"/>
      <c r="FCI69" s="67"/>
      <c r="FCJ69" s="67"/>
      <c r="FCK69" s="67"/>
      <c r="FCL69" s="67"/>
      <c r="FCM69" s="67"/>
      <c r="FCN69" s="67"/>
      <c r="FCO69" s="67"/>
      <c r="FCP69" s="67"/>
      <c r="FCQ69" s="67"/>
      <c r="FCR69" s="67"/>
      <c r="FCS69" s="67"/>
      <c r="FCT69" s="67"/>
      <c r="FCU69" s="67"/>
      <c r="FCV69" s="67"/>
      <c r="FCW69" s="67"/>
      <c r="FCX69" s="67"/>
      <c r="FCY69" s="67"/>
      <c r="FCZ69" s="67"/>
      <c r="FDA69" s="67"/>
      <c r="FDB69" s="67"/>
      <c r="FDC69" s="67"/>
      <c r="FDD69" s="67"/>
      <c r="FDE69" s="67"/>
      <c r="FDF69" s="67"/>
      <c r="FDG69" s="67"/>
      <c r="FDH69" s="67"/>
      <c r="FDI69" s="67"/>
      <c r="FDJ69" s="67"/>
      <c r="FDK69" s="67"/>
      <c r="FDL69" s="67"/>
      <c r="FDM69" s="67"/>
      <c r="FDN69" s="67"/>
      <c r="FDO69" s="67"/>
      <c r="FDP69" s="67"/>
      <c r="FDQ69" s="67"/>
      <c r="FDR69" s="67"/>
      <c r="FDS69" s="67"/>
      <c r="FDT69" s="67"/>
      <c r="FDU69" s="67"/>
      <c r="FDV69" s="67"/>
      <c r="FDW69" s="67"/>
      <c r="FDX69" s="67"/>
      <c r="FDY69" s="67"/>
      <c r="FDZ69" s="67"/>
      <c r="FEA69" s="67"/>
      <c r="FEB69" s="67"/>
      <c r="FEC69" s="67"/>
      <c r="FED69" s="67"/>
      <c r="FEE69" s="67"/>
      <c r="FEF69" s="67"/>
      <c r="FEG69" s="67"/>
      <c r="FEH69" s="67"/>
      <c r="FEI69" s="67"/>
      <c r="FEJ69" s="67"/>
      <c r="FEK69" s="67"/>
      <c r="FEL69" s="67"/>
      <c r="FEM69" s="67"/>
      <c r="FEN69" s="67"/>
      <c r="FEO69" s="67"/>
      <c r="FEP69" s="67"/>
      <c r="FEQ69" s="67"/>
      <c r="FER69" s="67"/>
      <c r="FES69" s="67"/>
      <c r="FET69" s="67"/>
      <c r="FEU69" s="67"/>
      <c r="FEV69" s="67"/>
      <c r="FEW69" s="67"/>
      <c r="FEX69" s="67"/>
      <c r="FEY69" s="67"/>
      <c r="FEZ69" s="67"/>
      <c r="FFA69" s="67"/>
      <c r="FFB69" s="67"/>
      <c r="FFC69" s="67"/>
      <c r="FFD69" s="67"/>
      <c r="FFE69" s="67"/>
      <c r="FFF69" s="67"/>
      <c r="FFG69" s="67"/>
      <c r="FFH69" s="67"/>
      <c r="FFI69" s="67"/>
      <c r="FFJ69" s="67"/>
      <c r="FFK69" s="67"/>
      <c r="FFL69" s="67"/>
      <c r="FFM69" s="67"/>
      <c r="FFN69" s="67"/>
      <c r="FFO69" s="67"/>
      <c r="FFP69" s="67"/>
      <c r="FFQ69" s="67"/>
      <c r="FFR69" s="67"/>
      <c r="FFS69" s="67"/>
      <c r="FFT69" s="67"/>
      <c r="FFU69" s="67"/>
      <c r="FFV69" s="67"/>
      <c r="FFW69" s="67"/>
      <c r="FFX69" s="67"/>
      <c r="FFY69" s="67"/>
      <c r="FFZ69" s="67"/>
      <c r="FGA69" s="67"/>
      <c r="FGB69" s="67"/>
      <c r="FGC69" s="67"/>
      <c r="FGD69" s="67"/>
      <c r="FGE69" s="67"/>
      <c r="FGF69" s="67"/>
      <c r="FGG69" s="67"/>
      <c r="FGH69" s="67"/>
      <c r="FGI69" s="67"/>
      <c r="FGJ69" s="67"/>
      <c r="FGK69" s="67"/>
      <c r="FGL69" s="67"/>
      <c r="FGM69" s="67"/>
      <c r="FGN69" s="67"/>
      <c r="FGO69" s="67"/>
      <c r="FGP69" s="67"/>
      <c r="FGQ69" s="67"/>
      <c r="FGR69" s="67"/>
      <c r="FGS69" s="67"/>
      <c r="FGT69" s="67"/>
      <c r="FGU69" s="67"/>
      <c r="FGV69" s="67"/>
      <c r="FGW69" s="67"/>
      <c r="FGX69" s="67"/>
      <c r="FGY69" s="67"/>
      <c r="FGZ69" s="67"/>
      <c r="FHA69" s="67"/>
      <c r="FHB69" s="67"/>
      <c r="FHC69" s="67"/>
      <c r="FHD69" s="67"/>
      <c r="FHE69" s="67"/>
      <c r="FHF69" s="67"/>
      <c r="FHG69" s="67"/>
      <c r="FHH69" s="67"/>
      <c r="FHI69" s="67"/>
      <c r="FHJ69" s="67"/>
      <c r="FHK69" s="67"/>
      <c r="FHL69" s="67"/>
      <c r="FHM69" s="67"/>
      <c r="FHN69" s="67"/>
      <c r="FHO69" s="67"/>
      <c r="FHP69" s="67"/>
      <c r="FHQ69" s="67"/>
      <c r="FHR69" s="67"/>
      <c r="FHS69" s="67"/>
      <c r="FHT69" s="67"/>
      <c r="FHU69" s="67"/>
      <c r="FHV69" s="67"/>
      <c r="FHW69" s="67"/>
      <c r="FHX69" s="67"/>
      <c r="FHY69" s="67"/>
      <c r="FHZ69" s="67"/>
      <c r="FIA69" s="67"/>
      <c r="FIB69" s="67"/>
      <c r="FIC69" s="67"/>
      <c r="FID69" s="67"/>
      <c r="FIE69" s="67"/>
      <c r="FIF69" s="67"/>
      <c r="FIG69" s="67"/>
      <c r="FIH69" s="67"/>
      <c r="FII69" s="67"/>
      <c r="FIJ69" s="67"/>
      <c r="FIK69" s="67"/>
      <c r="FIL69" s="67"/>
      <c r="FIM69" s="67"/>
      <c r="FIN69" s="67"/>
      <c r="FIO69" s="67"/>
      <c r="FIP69" s="67"/>
      <c r="FIQ69" s="67"/>
      <c r="FIR69" s="67"/>
      <c r="FIS69" s="67"/>
      <c r="FIT69" s="67"/>
      <c r="FIU69" s="67"/>
      <c r="FIV69" s="67"/>
      <c r="FIW69" s="67"/>
      <c r="FIX69" s="67"/>
      <c r="FIY69" s="67"/>
      <c r="FIZ69" s="67"/>
      <c r="FJA69" s="67"/>
      <c r="FJB69" s="67"/>
      <c r="FJC69" s="67"/>
      <c r="FJD69" s="67"/>
      <c r="FJE69" s="67"/>
      <c r="FJF69" s="67"/>
      <c r="FJG69" s="67"/>
      <c r="FJH69" s="67"/>
      <c r="FJI69" s="67"/>
      <c r="FJJ69" s="67"/>
      <c r="FJK69" s="67"/>
      <c r="FJL69" s="67"/>
      <c r="FJM69" s="67"/>
      <c r="FJN69" s="67"/>
      <c r="FJO69" s="67"/>
      <c r="FJP69" s="67"/>
      <c r="FJQ69" s="67"/>
      <c r="FJR69" s="67"/>
      <c r="FJS69" s="67"/>
      <c r="FJT69" s="67"/>
      <c r="FJU69" s="67"/>
      <c r="FJV69" s="67"/>
      <c r="FJW69" s="67"/>
      <c r="FJX69" s="67"/>
      <c r="FJY69" s="67"/>
      <c r="FJZ69" s="67"/>
      <c r="FKA69" s="67"/>
      <c r="FKB69" s="67"/>
      <c r="FKC69" s="67"/>
      <c r="FKD69" s="67"/>
      <c r="FKE69" s="67"/>
      <c r="FKF69" s="67"/>
      <c r="FKG69" s="67"/>
      <c r="FKH69" s="67"/>
      <c r="FKI69" s="67"/>
      <c r="FKJ69" s="67"/>
      <c r="FKK69" s="67"/>
      <c r="FKL69" s="67"/>
      <c r="FKM69" s="67"/>
      <c r="FKN69" s="67"/>
      <c r="FKO69" s="67"/>
      <c r="FKP69" s="67"/>
      <c r="FKQ69" s="67"/>
      <c r="FKR69" s="67"/>
      <c r="FKS69" s="67"/>
      <c r="FKT69" s="67"/>
      <c r="FKU69" s="67"/>
      <c r="FKV69" s="67"/>
      <c r="FKW69" s="67"/>
      <c r="FKX69" s="67"/>
      <c r="FKY69" s="67"/>
      <c r="FKZ69" s="67"/>
      <c r="FLA69" s="67"/>
      <c r="FLB69" s="67"/>
      <c r="FLC69" s="67"/>
      <c r="FLD69" s="67"/>
      <c r="FLE69" s="67"/>
      <c r="FLF69" s="67"/>
      <c r="FLG69" s="67"/>
      <c r="FLH69" s="67"/>
      <c r="FLI69" s="67"/>
      <c r="FLJ69" s="67"/>
      <c r="FLK69" s="67"/>
      <c r="FLL69" s="67"/>
      <c r="FLM69" s="67"/>
      <c r="FLN69" s="67"/>
      <c r="FLO69" s="67"/>
      <c r="FLP69" s="67"/>
      <c r="FLQ69" s="67"/>
      <c r="FLR69" s="67"/>
      <c r="FLS69" s="67"/>
      <c r="FLT69" s="67"/>
      <c r="FLU69" s="67"/>
      <c r="FLV69" s="67"/>
      <c r="FLW69" s="67"/>
      <c r="FLX69" s="67"/>
      <c r="FLY69" s="67"/>
      <c r="FLZ69" s="67"/>
      <c r="FMA69" s="67"/>
      <c r="FMB69" s="67"/>
      <c r="FMC69" s="67"/>
      <c r="FMD69" s="67"/>
      <c r="FME69" s="67"/>
      <c r="FMF69" s="67"/>
      <c r="FMG69" s="67"/>
      <c r="FMH69" s="67"/>
      <c r="FMI69" s="67"/>
      <c r="FMJ69" s="67"/>
      <c r="FMK69" s="67"/>
      <c r="FML69" s="67"/>
      <c r="FMM69" s="67"/>
      <c r="FMN69" s="67"/>
      <c r="FMO69" s="67"/>
      <c r="FMP69" s="67"/>
      <c r="FMQ69" s="67"/>
      <c r="FMR69" s="67"/>
      <c r="FMS69" s="67"/>
      <c r="FMT69" s="67"/>
      <c r="FMU69" s="67"/>
      <c r="FMV69" s="67"/>
      <c r="FMW69" s="67"/>
      <c r="FMX69" s="67"/>
      <c r="FMY69" s="67"/>
      <c r="FMZ69" s="67"/>
      <c r="FNA69" s="67"/>
      <c r="FNB69" s="67"/>
      <c r="FNC69" s="67"/>
      <c r="FND69" s="67"/>
      <c r="FNE69" s="67"/>
      <c r="FNF69" s="67"/>
      <c r="FNG69" s="67"/>
      <c r="FNH69" s="67"/>
      <c r="FNI69" s="67"/>
      <c r="FNJ69" s="67"/>
      <c r="FNK69" s="67"/>
      <c r="FNL69" s="67"/>
      <c r="FNM69" s="67"/>
      <c r="FNN69" s="67"/>
      <c r="FNO69" s="67"/>
      <c r="FNP69" s="67"/>
      <c r="FNQ69" s="67"/>
      <c r="FNR69" s="67"/>
      <c r="FNS69" s="67"/>
      <c r="FNT69" s="67"/>
      <c r="FNU69" s="67"/>
      <c r="FNV69" s="67"/>
      <c r="FNW69" s="67"/>
      <c r="FNX69" s="67"/>
      <c r="FNY69" s="67"/>
      <c r="FNZ69" s="67"/>
      <c r="FOA69" s="67"/>
      <c r="FOB69" s="67"/>
      <c r="FOC69" s="67"/>
      <c r="FOD69" s="67"/>
      <c r="FOE69" s="67"/>
      <c r="FOF69" s="67"/>
      <c r="FOG69" s="67"/>
      <c r="FOH69" s="67"/>
      <c r="FOI69" s="67"/>
      <c r="FOJ69" s="67"/>
      <c r="FOK69" s="67"/>
      <c r="FOL69" s="67"/>
      <c r="FOM69" s="67"/>
      <c r="FON69" s="67"/>
      <c r="FOO69" s="67"/>
      <c r="FOP69" s="67"/>
      <c r="FOQ69" s="67"/>
      <c r="FOR69" s="67"/>
      <c r="FOS69" s="67"/>
      <c r="FOT69" s="67"/>
      <c r="FOU69" s="67"/>
      <c r="FOV69" s="67"/>
      <c r="FOW69" s="67"/>
      <c r="FOX69" s="67"/>
      <c r="FOY69" s="67"/>
      <c r="FOZ69" s="67"/>
      <c r="FPA69" s="67"/>
      <c r="FPB69" s="67"/>
      <c r="FPC69" s="67"/>
      <c r="FPD69" s="67"/>
      <c r="FPE69" s="67"/>
      <c r="FPF69" s="67"/>
      <c r="FPG69" s="67"/>
      <c r="FPH69" s="67"/>
      <c r="FPI69" s="67"/>
      <c r="FPJ69" s="67"/>
      <c r="FPK69" s="67"/>
      <c r="FPL69" s="67"/>
      <c r="FPM69" s="67"/>
      <c r="FPN69" s="67"/>
      <c r="FPO69" s="67"/>
      <c r="FPP69" s="67"/>
      <c r="FPQ69" s="67"/>
      <c r="FPR69" s="67"/>
      <c r="FPS69" s="67"/>
      <c r="FPT69" s="67"/>
      <c r="FPU69" s="67"/>
      <c r="FPV69" s="67"/>
      <c r="FPW69" s="67"/>
      <c r="FPX69" s="67"/>
      <c r="FPY69" s="67"/>
      <c r="FPZ69" s="67"/>
      <c r="FQA69" s="67"/>
      <c r="FQB69" s="67"/>
      <c r="FQC69" s="67"/>
      <c r="FQD69" s="67"/>
      <c r="FQE69" s="67"/>
      <c r="FQF69" s="67"/>
      <c r="FQG69" s="67"/>
      <c r="FQH69" s="67"/>
      <c r="FQI69" s="67"/>
      <c r="FQJ69" s="67"/>
      <c r="FQK69" s="67"/>
      <c r="FQL69" s="67"/>
      <c r="FQM69" s="67"/>
      <c r="FQN69" s="67"/>
      <c r="FQO69" s="67"/>
      <c r="FQP69" s="67"/>
      <c r="FQQ69" s="67"/>
      <c r="FQR69" s="67"/>
      <c r="FQS69" s="67"/>
      <c r="FQT69" s="67"/>
      <c r="FQU69" s="67"/>
      <c r="FQV69" s="67"/>
      <c r="FQW69" s="67"/>
      <c r="FQX69" s="67"/>
      <c r="FQY69" s="67"/>
      <c r="FQZ69" s="67"/>
      <c r="FRA69" s="67"/>
      <c r="FRB69" s="67"/>
      <c r="FRC69" s="67"/>
      <c r="FRD69" s="67"/>
      <c r="FRE69" s="67"/>
      <c r="FRF69" s="67"/>
      <c r="FRG69" s="67"/>
      <c r="FRH69" s="67"/>
      <c r="FRI69" s="67"/>
      <c r="FRJ69" s="67"/>
      <c r="FRK69" s="67"/>
      <c r="FRL69" s="67"/>
      <c r="FRM69" s="67"/>
      <c r="FRN69" s="67"/>
      <c r="FRO69" s="67"/>
      <c r="FRP69" s="67"/>
      <c r="FRQ69" s="67"/>
      <c r="FRR69" s="67"/>
      <c r="FRS69" s="67"/>
      <c r="FRT69" s="67"/>
      <c r="FRU69" s="67"/>
      <c r="FRV69" s="67"/>
      <c r="FRW69" s="67"/>
      <c r="FRX69" s="67"/>
      <c r="FRY69" s="67"/>
      <c r="FRZ69" s="67"/>
      <c r="FSA69" s="67"/>
      <c r="FSB69" s="67"/>
      <c r="FSC69" s="67"/>
      <c r="FSD69" s="67"/>
      <c r="FSE69" s="67"/>
      <c r="FSF69" s="67"/>
      <c r="FSG69" s="67"/>
      <c r="FSH69" s="67"/>
      <c r="FSI69" s="67"/>
      <c r="FSJ69" s="67"/>
      <c r="FSK69" s="67"/>
      <c r="FSL69" s="67"/>
      <c r="FSM69" s="67"/>
      <c r="FSN69" s="67"/>
      <c r="FSO69" s="67"/>
      <c r="FSP69" s="67"/>
      <c r="FSQ69" s="67"/>
      <c r="FSR69" s="67"/>
      <c r="FSS69" s="67"/>
      <c r="FST69" s="67"/>
      <c r="FSU69" s="67"/>
      <c r="FSV69" s="67"/>
      <c r="FSW69" s="67"/>
      <c r="FSX69" s="67"/>
      <c r="FSY69" s="67"/>
      <c r="FSZ69" s="67"/>
      <c r="FTA69" s="67"/>
      <c r="FTB69" s="67"/>
      <c r="FTC69" s="67"/>
      <c r="FTD69" s="67"/>
      <c r="FTE69" s="67"/>
      <c r="FTF69" s="67"/>
      <c r="FTG69" s="67"/>
      <c r="FTH69" s="67"/>
      <c r="FTI69" s="67"/>
      <c r="FTJ69" s="67"/>
      <c r="FTK69" s="67"/>
      <c r="FTL69" s="67"/>
      <c r="FTM69" s="67"/>
      <c r="FTN69" s="67"/>
      <c r="FTO69" s="67"/>
      <c r="FTP69" s="67"/>
      <c r="FTQ69" s="67"/>
      <c r="FTR69" s="67"/>
      <c r="FTS69" s="67"/>
      <c r="FTT69" s="67"/>
      <c r="FTU69" s="67"/>
      <c r="FTV69" s="67"/>
      <c r="FTW69" s="67"/>
      <c r="FTX69" s="67"/>
      <c r="FTY69" s="67"/>
      <c r="FTZ69" s="67"/>
      <c r="FUA69" s="67"/>
      <c r="FUB69" s="67"/>
      <c r="FUC69" s="67"/>
      <c r="FUD69" s="67"/>
      <c r="FUE69" s="67"/>
      <c r="FUF69" s="67"/>
      <c r="FUG69" s="67"/>
      <c r="FUH69" s="67"/>
      <c r="FUI69" s="67"/>
      <c r="FUJ69" s="67"/>
      <c r="FUK69" s="67"/>
      <c r="FUL69" s="67"/>
      <c r="FUM69" s="67"/>
      <c r="FUN69" s="67"/>
      <c r="FUO69" s="67"/>
      <c r="FUP69" s="67"/>
      <c r="FUQ69" s="67"/>
      <c r="FUR69" s="67"/>
      <c r="FUS69" s="67"/>
      <c r="FUT69" s="67"/>
      <c r="FUU69" s="67"/>
      <c r="FUV69" s="67"/>
      <c r="FUW69" s="67"/>
      <c r="FUX69" s="67"/>
      <c r="FUY69" s="67"/>
      <c r="FUZ69" s="67"/>
      <c r="FVA69" s="67"/>
      <c r="FVB69" s="67"/>
      <c r="FVC69" s="67"/>
      <c r="FVD69" s="67"/>
      <c r="FVE69" s="67"/>
      <c r="FVF69" s="67"/>
      <c r="FVG69" s="67"/>
      <c r="FVH69" s="67"/>
      <c r="FVI69" s="67"/>
      <c r="FVJ69" s="67"/>
      <c r="FVK69" s="67"/>
      <c r="FVL69" s="67"/>
      <c r="FVM69" s="67"/>
      <c r="FVN69" s="67"/>
      <c r="FVO69" s="67"/>
      <c r="FVP69" s="67"/>
      <c r="FVQ69" s="67"/>
      <c r="FVR69" s="67"/>
      <c r="FVS69" s="67"/>
      <c r="FVT69" s="67"/>
      <c r="FVU69" s="67"/>
      <c r="FVV69" s="67"/>
      <c r="FVW69" s="67"/>
      <c r="FVX69" s="67"/>
      <c r="FVY69" s="67"/>
      <c r="FVZ69" s="67"/>
      <c r="FWA69" s="67"/>
      <c r="FWB69" s="67"/>
      <c r="FWC69" s="67"/>
      <c r="FWD69" s="67"/>
      <c r="FWE69" s="67"/>
      <c r="FWF69" s="67"/>
      <c r="FWG69" s="67"/>
      <c r="FWH69" s="67"/>
      <c r="FWI69" s="67"/>
      <c r="FWJ69" s="67"/>
      <c r="FWK69" s="67"/>
      <c r="FWL69" s="67"/>
      <c r="FWM69" s="67"/>
      <c r="FWN69" s="67"/>
      <c r="FWO69" s="67"/>
      <c r="FWP69" s="67"/>
      <c r="FWQ69" s="67"/>
      <c r="FWR69" s="67"/>
      <c r="FWS69" s="67"/>
      <c r="FWT69" s="67"/>
      <c r="FWU69" s="67"/>
      <c r="FWV69" s="67"/>
      <c r="FWW69" s="67"/>
      <c r="FWX69" s="67"/>
      <c r="FWY69" s="67"/>
      <c r="FWZ69" s="67"/>
      <c r="FXA69" s="67"/>
      <c r="FXB69" s="67"/>
      <c r="FXC69" s="67"/>
      <c r="FXD69" s="67"/>
      <c r="FXE69" s="67"/>
      <c r="FXF69" s="67"/>
      <c r="FXG69" s="67"/>
      <c r="FXH69" s="67"/>
      <c r="FXI69" s="67"/>
      <c r="FXJ69" s="67"/>
      <c r="FXK69" s="67"/>
      <c r="FXL69" s="67"/>
      <c r="FXM69" s="67"/>
      <c r="FXN69" s="67"/>
      <c r="FXO69" s="67"/>
      <c r="FXP69" s="67"/>
      <c r="FXQ69" s="67"/>
      <c r="FXR69" s="67"/>
      <c r="FXS69" s="67"/>
      <c r="FXT69" s="67"/>
      <c r="FXU69" s="67"/>
      <c r="FXV69" s="67"/>
      <c r="FXW69" s="67"/>
      <c r="FXX69" s="67"/>
      <c r="FXY69" s="67"/>
      <c r="FXZ69" s="67"/>
      <c r="FYA69" s="67"/>
      <c r="FYB69" s="67"/>
      <c r="FYC69" s="67"/>
      <c r="FYD69" s="67"/>
      <c r="FYE69" s="67"/>
      <c r="FYF69" s="67"/>
      <c r="FYG69" s="67"/>
      <c r="FYH69" s="67"/>
      <c r="FYI69" s="67"/>
      <c r="FYJ69" s="67"/>
      <c r="FYK69" s="67"/>
      <c r="FYL69" s="67"/>
      <c r="FYM69" s="67"/>
      <c r="FYN69" s="67"/>
      <c r="FYO69" s="67"/>
      <c r="FYP69" s="67"/>
      <c r="FYQ69" s="67"/>
      <c r="FYR69" s="67"/>
      <c r="FYS69" s="67"/>
      <c r="FYT69" s="67"/>
      <c r="FYU69" s="67"/>
      <c r="FYV69" s="67"/>
      <c r="FYW69" s="67"/>
      <c r="FYX69" s="67"/>
      <c r="FYY69" s="67"/>
      <c r="FYZ69" s="67"/>
      <c r="FZA69" s="67"/>
      <c r="FZB69" s="67"/>
      <c r="FZC69" s="67"/>
      <c r="FZD69" s="67"/>
      <c r="FZE69" s="67"/>
      <c r="FZF69" s="67"/>
      <c r="FZG69" s="67"/>
      <c r="FZH69" s="67"/>
      <c r="FZI69" s="67"/>
      <c r="FZJ69" s="67"/>
      <c r="FZK69" s="67"/>
      <c r="FZL69" s="67"/>
      <c r="FZM69" s="67"/>
      <c r="FZN69" s="67"/>
      <c r="FZO69" s="67"/>
      <c r="FZP69" s="67"/>
      <c r="FZQ69" s="67"/>
      <c r="FZR69" s="67"/>
      <c r="FZS69" s="67"/>
      <c r="FZT69" s="67"/>
      <c r="FZU69" s="67"/>
      <c r="FZV69" s="67"/>
      <c r="FZW69" s="67"/>
      <c r="FZX69" s="67"/>
      <c r="FZY69" s="67"/>
      <c r="FZZ69" s="67"/>
      <c r="GAA69" s="67"/>
      <c r="GAB69" s="67"/>
      <c r="GAC69" s="67"/>
      <c r="GAD69" s="67"/>
      <c r="GAE69" s="67"/>
      <c r="GAF69" s="67"/>
      <c r="GAG69" s="67"/>
      <c r="GAH69" s="67"/>
      <c r="GAI69" s="67"/>
      <c r="GAJ69" s="67"/>
      <c r="GAK69" s="67"/>
      <c r="GAL69" s="67"/>
      <c r="GAM69" s="67"/>
      <c r="GAN69" s="67"/>
      <c r="GAO69" s="67"/>
      <c r="GAP69" s="67"/>
      <c r="GAQ69" s="67"/>
      <c r="GAR69" s="67"/>
      <c r="GAS69" s="67"/>
      <c r="GAT69" s="67"/>
      <c r="GAU69" s="67"/>
      <c r="GAV69" s="67"/>
      <c r="GAW69" s="67"/>
      <c r="GAX69" s="67"/>
      <c r="GAY69" s="67"/>
      <c r="GAZ69" s="67"/>
      <c r="GBA69" s="67"/>
      <c r="GBB69" s="67"/>
      <c r="GBC69" s="67"/>
      <c r="GBD69" s="67"/>
      <c r="GBE69" s="67"/>
      <c r="GBF69" s="67"/>
      <c r="GBG69" s="67"/>
      <c r="GBH69" s="67"/>
      <c r="GBI69" s="67"/>
      <c r="GBJ69" s="67"/>
      <c r="GBK69" s="67"/>
      <c r="GBL69" s="67"/>
      <c r="GBM69" s="67"/>
      <c r="GBN69" s="67"/>
      <c r="GBO69" s="67"/>
      <c r="GBP69" s="67"/>
      <c r="GBQ69" s="67"/>
      <c r="GBR69" s="67"/>
      <c r="GBS69" s="67"/>
      <c r="GBT69" s="67"/>
      <c r="GBU69" s="67"/>
      <c r="GBV69" s="67"/>
      <c r="GBW69" s="67"/>
      <c r="GBX69" s="67"/>
      <c r="GBY69" s="67"/>
      <c r="GBZ69" s="67"/>
      <c r="GCA69" s="67"/>
      <c r="GCB69" s="67"/>
      <c r="GCC69" s="67"/>
      <c r="GCD69" s="67"/>
      <c r="GCE69" s="67"/>
      <c r="GCF69" s="67"/>
      <c r="GCG69" s="67"/>
      <c r="GCH69" s="67"/>
      <c r="GCI69" s="67"/>
      <c r="GCJ69" s="67"/>
      <c r="GCK69" s="67"/>
      <c r="GCL69" s="67"/>
      <c r="GCM69" s="67"/>
      <c r="GCN69" s="67"/>
      <c r="GCO69" s="67"/>
      <c r="GCP69" s="67"/>
      <c r="GCQ69" s="67"/>
      <c r="GCR69" s="67"/>
      <c r="GCS69" s="67"/>
      <c r="GCT69" s="67"/>
      <c r="GCU69" s="67"/>
      <c r="GCV69" s="67"/>
      <c r="GCW69" s="67"/>
      <c r="GCX69" s="67"/>
      <c r="GCY69" s="67"/>
      <c r="GCZ69" s="67"/>
      <c r="GDA69" s="67"/>
      <c r="GDB69" s="67"/>
      <c r="GDC69" s="67"/>
      <c r="GDD69" s="67"/>
      <c r="GDE69" s="67"/>
      <c r="GDF69" s="67"/>
      <c r="GDG69" s="67"/>
      <c r="GDH69" s="67"/>
      <c r="GDI69" s="67"/>
      <c r="GDJ69" s="67"/>
      <c r="GDK69" s="67"/>
      <c r="GDL69" s="67"/>
      <c r="GDM69" s="67"/>
      <c r="GDN69" s="67"/>
      <c r="GDO69" s="67"/>
      <c r="GDP69" s="67"/>
      <c r="GDQ69" s="67"/>
      <c r="GDR69" s="67"/>
      <c r="GDS69" s="67"/>
      <c r="GDT69" s="67"/>
      <c r="GDU69" s="67"/>
      <c r="GDV69" s="67"/>
      <c r="GDW69" s="67"/>
      <c r="GDX69" s="67"/>
      <c r="GDY69" s="67"/>
      <c r="GDZ69" s="67"/>
      <c r="GEA69" s="67"/>
      <c r="GEB69" s="67"/>
      <c r="GEC69" s="67"/>
      <c r="GED69" s="67"/>
      <c r="GEE69" s="67"/>
      <c r="GEF69" s="67"/>
      <c r="GEG69" s="67"/>
      <c r="GEH69" s="67"/>
      <c r="GEI69" s="67"/>
      <c r="GEJ69" s="67"/>
      <c r="GEK69" s="67"/>
      <c r="GEL69" s="67"/>
      <c r="GEM69" s="67"/>
      <c r="GEN69" s="67"/>
      <c r="GEO69" s="67"/>
      <c r="GEP69" s="67"/>
      <c r="GEQ69" s="67"/>
      <c r="GER69" s="67"/>
      <c r="GES69" s="67"/>
      <c r="GET69" s="67"/>
      <c r="GEU69" s="67"/>
      <c r="GEV69" s="67"/>
      <c r="GEW69" s="67"/>
      <c r="GEX69" s="67"/>
      <c r="GEY69" s="67"/>
      <c r="GEZ69" s="67"/>
      <c r="GFA69" s="67"/>
      <c r="GFB69" s="67"/>
      <c r="GFC69" s="67"/>
      <c r="GFD69" s="67"/>
      <c r="GFE69" s="67"/>
      <c r="GFF69" s="67"/>
      <c r="GFG69" s="67"/>
      <c r="GFH69" s="67"/>
      <c r="GFI69" s="67"/>
      <c r="GFJ69" s="67"/>
      <c r="GFK69" s="67"/>
      <c r="GFL69" s="67"/>
      <c r="GFM69" s="67"/>
      <c r="GFN69" s="67"/>
      <c r="GFO69" s="67"/>
      <c r="GFP69" s="67"/>
      <c r="GFQ69" s="67"/>
      <c r="GFR69" s="67"/>
      <c r="GFS69" s="67"/>
      <c r="GFT69" s="67"/>
      <c r="GFU69" s="67"/>
      <c r="GFV69" s="67"/>
      <c r="GFW69" s="67"/>
      <c r="GFX69" s="67"/>
      <c r="GFY69" s="67"/>
      <c r="GFZ69" s="67"/>
      <c r="GGA69" s="67"/>
      <c r="GGB69" s="67"/>
      <c r="GGC69" s="67"/>
      <c r="GGD69" s="67"/>
      <c r="GGE69" s="67"/>
      <c r="GGF69" s="67"/>
      <c r="GGG69" s="67"/>
      <c r="GGH69" s="67"/>
      <c r="GGI69" s="67"/>
      <c r="GGJ69" s="67"/>
      <c r="GGK69" s="67"/>
      <c r="GGL69" s="67"/>
      <c r="GGM69" s="67"/>
      <c r="GGN69" s="67"/>
      <c r="GGO69" s="67"/>
      <c r="GGP69" s="67"/>
      <c r="GGQ69" s="67"/>
      <c r="GGR69" s="67"/>
      <c r="GGS69" s="67"/>
      <c r="GGT69" s="67"/>
      <c r="GGU69" s="67"/>
      <c r="GGV69" s="67"/>
      <c r="GGW69" s="67"/>
      <c r="GGX69" s="67"/>
      <c r="GGY69" s="67"/>
      <c r="GGZ69" s="67"/>
      <c r="GHA69" s="67"/>
      <c r="GHB69" s="67"/>
      <c r="GHC69" s="67"/>
      <c r="GHD69" s="67"/>
      <c r="GHE69" s="67"/>
      <c r="GHF69" s="67"/>
      <c r="GHG69" s="67"/>
      <c r="GHH69" s="67"/>
      <c r="GHI69" s="67"/>
      <c r="GHJ69" s="67"/>
      <c r="GHK69" s="67"/>
      <c r="GHL69" s="67"/>
      <c r="GHM69" s="67"/>
      <c r="GHN69" s="67"/>
      <c r="GHO69" s="67"/>
      <c r="GHP69" s="67"/>
      <c r="GHQ69" s="67"/>
      <c r="GHR69" s="67"/>
      <c r="GHS69" s="67"/>
      <c r="GHT69" s="67"/>
      <c r="GHU69" s="67"/>
      <c r="GHV69" s="67"/>
      <c r="GHW69" s="67"/>
      <c r="GHX69" s="67"/>
      <c r="GHY69" s="67"/>
      <c r="GHZ69" s="67"/>
      <c r="GIA69" s="67"/>
      <c r="GIB69" s="67"/>
      <c r="GIC69" s="67"/>
      <c r="GID69" s="67"/>
      <c r="GIE69" s="67"/>
      <c r="GIF69" s="67"/>
      <c r="GIG69" s="67"/>
      <c r="GIH69" s="67"/>
      <c r="GII69" s="67"/>
      <c r="GIJ69" s="67"/>
      <c r="GIK69" s="67"/>
      <c r="GIL69" s="67"/>
      <c r="GIM69" s="67"/>
      <c r="GIN69" s="67"/>
      <c r="GIO69" s="67"/>
      <c r="GIP69" s="67"/>
      <c r="GIQ69" s="67"/>
      <c r="GIR69" s="67"/>
      <c r="GIS69" s="67"/>
      <c r="GIT69" s="67"/>
      <c r="GIU69" s="67"/>
      <c r="GIV69" s="67"/>
      <c r="GIW69" s="67"/>
      <c r="GIX69" s="67"/>
      <c r="GIY69" s="67"/>
      <c r="GIZ69" s="67"/>
      <c r="GJA69" s="67"/>
      <c r="GJB69" s="67"/>
      <c r="GJC69" s="67"/>
      <c r="GJD69" s="67"/>
      <c r="GJE69" s="67"/>
      <c r="GJF69" s="67"/>
      <c r="GJG69" s="67"/>
      <c r="GJH69" s="67"/>
      <c r="GJI69" s="67"/>
      <c r="GJJ69" s="67"/>
      <c r="GJK69" s="67"/>
      <c r="GJL69" s="67"/>
      <c r="GJM69" s="67"/>
      <c r="GJN69" s="67"/>
      <c r="GJO69" s="67"/>
      <c r="GJP69" s="67"/>
      <c r="GJQ69" s="67"/>
      <c r="GJR69" s="67"/>
      <c r="GJS69" s="67"/>
      <c r="GJT69" s="67"/>
      <c r="GJU69" s="67"/>
      <c r="GJV69" s="67"/>
      <c r="GJW69" s="67"/>
      <c r="GJX69" s="67"/>
      <c r="GJY69" s="67"/>
      <c r="GJZ69" s="67"/>
      <c r="GKA69" s="67"/>
      <c r="GKB69" s="67"/>
      <c r="GKC69" s="67"/>
      <c r="GKD69" s="67"/>
      <c r="GKE69" s="67"/>
      <c r="GKF69" s="67"/>
      <c r="GKG69" s="67"/>
      <c r="GKH69" s="67"/>
      <c r="GKI69" s="67"/>
      <c r="GKJ69" s="67"/>
      <c r="GKK69" s="67"/>
      <c r="GKL69" s="67"/>
      <c r="GKM69" s="67"/>
      <c r="GKN69" s="67"/>
      <c r="GKO69" s="67"/>
      <c r="GKP69" s="67"/>
      <c r="GKQ69" s="67"/>
      <c r="GKR69" s="67"/>
      <c r="GKS69" s="67"/>
      <c r="GKT69" s="67"/>
      <c r="GKU69" s="67"/>
      <c r="GKV69" s="67"/>
      <c r="GKW69" s="67"/>
      <c r="GKX69" s="67"/>
      <c r="GKY69" s="67"/>
      <c r="GKZ69" s="67"/>
      <c r="GLA69" s="67"/>
      <c r="GLB69" s="67"/>
      <c r="GLC69" s="67"/>
      <c r="GLD69" s="67"/>
      <c r="GLE69" s="67"/>
      <c r="GLF69" s="67"/>
      <c r="GLG69" s="67"/>
      <c r="GLH69" s="67"/>
      <c r="GLI69" s="67"/>
      <c r="GLJ69" s="67"/>
      <c r="GLK69" s="67"/>
      <c r="GLL69" s="67"/>
      <c r="GLM69" s="67"/>
      <c r="GLN69" s="67"/>
      <c r="GLO69" s="67"/>
      <c r="GLP69" s="67"/>
      <c r="GLQ69" s="67"/>
      <c r="GLR69" s="67"/>
      <c r="GLS69" s="67"/>
      <c r="GLT69" s="67"/>
      <c r="GLU69" s="67"/>
      <c r="GLV69" s="67"/>
      <c r="GLW69" s="67"/>
      <c r="GLX69" s="67"/>
      <c r="GLY69" s="67"/>
      <c r="GLZ69" s="67"/>
      <c r="GMA69" s="67"/>
      <c r="GMB69" s="67"/>
      <c r="GMC69" s="67"/>
      <c r="GMD69" s="67"/>
      <c r="GME69" s="67"/>
      <c r="GMF69" s="67"/>
      <c r="GMG69" s="67"/>
      <c r="GMH69" s="67"/>
      <c r="GMI69" s="67"/>
      <c r="GMJ69" s="67"/>
      <c r="GMK69" s="67"/>
      <c r="GML69" s="67"/>
      <c r="GMM69" s="67"/>
      <c r="GMN69" s="67"/>
      <c r="GMO69" s="67"/>
      <c r="GMP69" s="67"/>
      <c r="GMQ69" s="67"/>
      <c r="GMR69" s="67"/>
      <c r="GMS69" s="67"/>
      <c r="GMT69" s="67"/>
      <c r="GMU69" s="67"/>
      <c r="GMV69" s="67"/>
      <c r="GMW69" s="67"/>
      <c r="GMX69" s="67"/>
      <c r="GMY69" s="67"/>
      <c r="GMZ69" s="67"/>
      <c r="GNA69" s="67"/>
      <c r="GNB69" s="67"/>
      <c r="GNC69" s="67"/>
      <c r="GND69" s="67"/>
      <c r="GNE69" s="67"/>
      <c r="GNF69" s="67"/>
      <c r="GNG69" s="67"/>
      <c r="GNH69" s="67"/>
      <c r="GNI69" s="67"/>
      <c r="GNJ69" s="67"/>
      <c r="GNK69" s="67"/>
      <c r="GNL69" s="67"/>
      <c r="GNM69" s="67"/>
      <c r="GNN69" s="67"/>
      <c r="GNO69" s="67"/>
      <c r="GNP69" s="67"/>
      <c r="GNQ69" s="67"/>
      <c r="GNR69" s="67"/>
      <c r="GNS69" s="67"/>
      <c r="GNT69" s="67"/>
      <c r="GNU69" s="67"/>
      <c r="GNV69" s="67"/>
      <c r="GNW69" s="67"/>
      <c r="GNX69" s="67"/>
      <c r="GNY69" s="67"/>
      <c r="GNZ69" s="67"/>
      <c r="GOA69" s="67"/>
      <c r="GOB69" s="67"/>
      <c r="GOC69" s="67"/>
      <c r="GOD69" s="67"/>
      <c r="GOE69" s="67"/>
      <c r="GOF69" s="67"/>
      <c r="GOG69" s="67"/>
      <c r="GOH69" s="67"/>
      <c r="GOI69" s="67"/>
      <c r="GOJ69" s="67"/>
      <c r="GOK69" s="67"/>
      <c r="GOL69" s="67"/>
      <c r="GOM69" s="67"/>
      <c r="GON69" s="67"/>
      <c r="GOO69" s="67"/>
      <c r="GOP69" s="67"/>
      <c r="GOQ69" s="67"/>
      <c r="GOR69" s="67"/>
      <c r="GOS69" s="67"/>
      <c r="GOT69" s="67"/>
      <c r="GOU69" s="67"/>
      <c r="GOV69" s="67"/>
      <c r="GOW69" s="67"/>
      <c r="GOX69" s="67"/>
      <c r="GOY69" s="67"/>
      <c r="GOZ69" s="67"/>
      <c r="GPA69" s="67"/>
      <c r="GPB69" s="67"/>
      <c r="GPC69" s="67"/>
      <c r="GPD69" s="67"/>
      <c r="GPE69" s="67"/>
      <c r="GPF69" s="67"/>
      <c r="GPG69" s="67"/>
      <c r="GPH69" s="67"/>
      <c r="GPI69" s="67"/>
      <c r="GPJ69" s="67"/>
      <c r="GPK69" s="67"/>
      <c r="GPL69" s="67"/>
      <c r="GPM69" s="67"/>
      <c r="GPN69" s="67"/>
      <c r="GPO69" s="67"/>
      <c r="GPP69" s="67"/>
      <c r="GPQ69" s="67"/>
      <c r="GPR69" s="67"/>
      <c r="GPS69" s="67"/>
      <c r="GPT69" s="67"/>
      <c r="GPU69" s="67"/>
      <c r="GPV69" s="67"/>
      <c r="GPW69" s="67"/>
      <c r="GPX69" s="67"/>
      <c r="GPY69" s="67"/>
      <c r="GPZ69" s="67"/>
      <c r="GQA69" s="67"/>
      <c r="GQB69" s="67"/>
      <c r="GQC69" s="67"/>
      <c r="GQD69" s="67"/>
      <c r="GQE69" s="67"/>
      <c r="GQF69" s="67"/>
      <c r="GQG69" s="67"/>
      <c r="GQH69" s="67"/>
      <c r="GQI69" s="67"/>
      <c r="GQJ69" s="67"/>
      <c r="GQK69" s="67"/>
      <c r="GQL69" s="67"/>
      <c r="GQM69" s="67"/>
      <c r="GQN69" s="67"/>
      <c r="GQO69" s="67"/>
      <c r="GQP69" s="67"/>
      <c r="GQQ69" s="67"/>
      <c r="GQR69" s="67"/>
      <c r="GQS69" s="67"/>
      <c r="GQT69" s="67"/>
      <c r="GQU69" s="67"/>
      <c r="GQV69" s="67"/>
      <c r="GQW69" s="67"/>
      <c r="GQX69" s="67"/>
      <c r="GQY69" s="67"/>
      <c r="GQZ69" s="67"/>
      <c r="GRA69" s="67"/>
      <c r="GRB69" s="67"/>
      <c r="GRC69" s="67"/>
      <c r="GRD69" s="67"/>
      <c r="GRE69" s="67"/>
      <c r="GRF69" s="67"/>
      <c r="GRG69" s="67"/>
      <c r="GRH69" s="67"/>
      <c r="GRI69" s="67"/>
      <c r="GRJ69" s="67"/>
      <c r="GRK69" s="67"/>
      <c r="GRL69" s="67"/>
      <c r="GRM69" s="67"/>
      <c r="GRN69" s="67"/>
      <c r="GRO69" s="67"/>
      <c r="GRP69" s="67"/>
      <c r="GRQ69" s="67"/>
      <c r="GRR69" s="67"/>
      <c r="GRS69" s="67"/>
      <c r="GRT69" s="67"/>
      <c r="GRU69" s="67"/>
      <c r="GRV69" s="67"/>
      <c r="GRW69" s="67"/>
      <c r="GRX69" s="67"/>
      <c r="GRY69" s="67"/>
      <c r="GRZ69" s="67"/>
      <c r="GSA69" s="67"/>
      <c r="GSB69" s="67"/>
      <c r="GSC69" s="67"/>
      <c r="GSD69" s="67"/>
      <c r="GSE69" s="67"/>
      <c r="GSF69" s="67"/>
      <c r="GSG69" s="67"/>
      <c r="GSH69" s="67"/>
      <c r="GSI69" s="67"/>
      <c r="GSJ69" s="67"/>
      <c r="GSK69" s="67"/>
      <c r="GSL69" s="67"/>
      <c r="GSM69" s="67"/>
      <c r="GSN69" s="67"/>
      <c r="GSO69" s="67"/>
      <c r="GSP69" s="67"/>
      <c r="GSQ69" s="67"/>
      <c r="GSR69" s="67"/>
      <c r="GSS69" s="67"/>
      <c r="GST69" s="67"/>
      <c r="GSU69" s="67"/>
      <c r="GSV69" s="67"/>
      <c r="GSW69" s="67"/>
      <c r="GSX69" s="67"/>
      <c r="GSY69" s="67"/>
      <c r="GSZ69" s="67"/>
      <c r="GTA69" s="67"/>
      <c r="GTB69" s="67"/>
      <c r="GTC69" s="67"/>
      <c r="GTD69" s="67"/>
      <c r="GTE69" s="67"/>
      <c r="GTF69" s="67"/>
      <c r="GTG69" s="67"/>
      <c r="GTH69" s="67"/>
      <c r="GTI69" s="67"/>
      <c r="GTJ69" s="67"/>
      <c r="GTK69" s="67"/>
      <c r="GTL69" s="67"/>
      <c r="GTM69" s="67"/>
      <c r="GTN69" s="67"/>
      <c r="GTO69" s="67"/>
      <c r="GTP69" s="67"/>
      <c r="GTQ69" s="67"/>
      <c r="GTR69" s="67"/>
      <c r="GTS69" s="67"/>
      <c r="GTT69" s="67"/>
      <c r="GTU69" s="67"/>
      <c r="GTV69" s="67"/>
      <c r="GTW69" s="67"/>
      <c r="GTX69" s="67"/>
      <c r="GTY69" s="67"/>
      <c r="GTZ69" s="67"/>
      <c r="GUA69" s="67"/>
      <c r="GUB69" s="67"/>
      <c r="GUC69" s="67"/>
      <c r="GUD69" s="67"/>
      <c r="GUE69" s="67"/>
      <c r="GUF69" s="67"/>
      <c r="GUG69" s="67"/>
      <c r="GUH69" s="67"/>
      <c r="GUI69" s="67"/>
      <c r="GUJ69" s="67"/>
      <c r="GUK69" s="67"/>
      <c r="GUL69" s="67"/>
      <c r="GUM69" s="67"/>
      <c r="GUN69" s="67"/>
      <c r="GUO69" s="67"/>
      <c r="GUP69" s="67"/>
      <c r="GUQ69" s="67"/>
      <c r="GUR69" s="67"/>
      <c r="GUS69" s="67"/>
      <c r="GUT69" s="67"/>
      <c r="GUU69" s="67"/>
      <c r="GUV69" s="67"/>
      <c r="GUW69" s="67"/>
      <c r="GUX69" s="67"/>
      <c r="GUY69" s="67"/>
      <c r="GUZ69" s="67"/>
      <c r="GVA69" s="67"/>
      <c r="GVB69" s="67"/>
      <c r="GVC69" s="67"/>
      <c r="GVD69" s="67"/>
      <c r="GVE69" s="67"/>
      <c r="GVF69" s="67"/>
      <c r="GVG69" s="67"/>
      <c r="GVH69" s="67"/>
      <c r="GVI69" s="67"/>
      <c r="GVJ69" s="67"/>
      <c r="GVK69" s="67"/>
      <c r="GVL69" s="67"/>
      <c r="GVM69" s="67"/>
      <c r="GVN69" s="67"/>
      <c r="GVO69" s="67"/>
      <c r="GVP69" s="67"/>
      <c r="GVQ69" s="67"/>
      <c r="GVR69" s="67"/>
      <c r="GVS69" s="67"/>
      <c r="GVT69" s="67"/>
      <c r="GVU69" s="67"/>
      <c r="GVV69" s="67"/>
      <c r="GVW69" s="67"/>
      <c r="GVX69" s="67"/>
      <c r="GVY69" s="67"/>
      <c r="GVZ69" s="67"/>
      <c r="GWA69" s="67"/>
      <c r="GWB69" s="67"/>
      <c r="GWC69" s="67"/>
      <c r="GWD69" s="67"/>
      <c r="GWE69" s="67"/>
      <c r="GWF69" s="67"/>
      <c r="GWG69" s="67"/>
      <c r="GWH69" s="67"/>
      <c r="GWI69" s="67"/>
      <c r="GWJ69" s="67"/>
      <c r="GWK69" s="67"/>
      <c r="GWL69" s="67"/>
      <c r="GWM69" s="67"/>
      <c r="GWN69" s="67"/>
      <c r="GWO69" s="67"/>
      <c r="GWP69" s="67"/>
      <c r="GWQ69" s="67"/>
      <c r="GWR69" s="67"/>
      <c r="GWS69" s="67"/>
      <c r="GWT69" s="67"/>
      <c r="GWU69" s="67"/>
      <c r="GWV69" s="67"/>
      <c r="GWW69" s="67"/>
      <c r="GWX69" s="67"/>
      <c r="GWY69" s="67"/>
      <c r="GWZ69" s="67"/>
      <c r="GXA69" s="67"/>
      <c r="GXB69" s="67"/>
      <c r="GXC69" s="67"/>
      <c r="GXD69" s="67"/>
      <c r="GXE69" s="67"/>
      <c r="GXF69" s="67"/>
      <c r="GXG69" s="67"/>
      <c r="GXH69" s="67"/>
      <c r="GXI69" s="67"/>
      <c r="GXJ69" s="67"/>
      <c r="GXK69" s="67"/>
      <c r="GXL69" s="67"/>
      <c r="GXM69" s="67"/>
      <c r="GXN69" s="67"/>
      <c r="GXO69" s="67"/>
      <c r="GXP69" s="67"/>
      <c r="GXQ69" s="67"/>
      <c r="GXR69" s="67"/>
      <c r="GXS69" s="67"/>
      <c r="GXT69" s="67"/>
      <c r="GXU69" s="67"/>
      <c r="GXV69" s="67"/>
      <c r="GXW69" s="67"/>
      <c r="GXX69" s="67"/>
      <c r="GXY69" s="67"/>
      <c r="GXZ69" s="67"/>
      <c r="GYA69" s="67"/>
      <c r="GYB69" s="67"/>
      <c r="GYC69" s="67"/>
      <c r="GYD69" s="67"/>
      <c r="GYE69" s="67"/>
      <c r="GYF69" s="67"/>
      <c r="GYG69" s="67"/>
      <c r="GYH69" s="67"/>
      <c r="GYI69" s="67"/>
      <c r="GYJ69" s="67"/>
      <c r="GYK69" s="67"/>
      <c r="GYL69" s="67"/>
      <c r="GYM69" s="67"/>
      <c r="GYN69" s="67"/>
      <c r="GYO69" s="67"/>
      <c r="GYP69" s="67"/>
      <c r="GYQ69" s="67"/>
      <c r="GYR69" s="67"/>
      <c r="GYS69" s="67"/>
      <c r="GYT69" s="67"/>
      <c r="GYU69" s="67"/>
      <c r="GYV69" s="67"/>
      <c r="GYW69" s="67"/>
      <c r="GYX69" s="67"/>
      <c r="GYY69" s="67"/>
      <c r="GYZ69" s="67"/>
      <c r="GZA69" s="67"/>
      <c r="GZB69" s="67"/>
      <c r="GZC69" s="67"/>
      <c r="GZD69" s="67"/>
      <c r="GZE69" s="67"/>
      <c r="GZF69" s="67"/>
      <c r="GZG69" s="67"/>
      <c r="GZH69" s="67"/>
      <c r="GZI69" s="67"/>
      <c r="GZJ69" s="67"/>
      <c r="GZK69" s="67"/>
      <c r="GZL69" s="67"/>
      <c r="GZM69" s="67"/>
      <c r="GZN69" s="67"/>
      <c r="GZO69" s="67"/>
      <c r="GZP69" s="67"/>
      <c r="GZQ69" s="67"/>
      <c r="GZR69" s="67"/>
      <c r="GZS69" s="67"/>
      <c r="GZT69" s="67"/>
      <c r="GZU69" s="67"/>
      <c r="GZV69" s="67"/>
      <c r="GZW69" s="67"/>
      <c r="GZX69" s="67"/>
      <c r="GZY69" s="67"/>
      <c r="GZZ69" s="67"/>
      <c r="HAA69" s="67"/>
      <c r="HAB69" s="67"/>
      <c r="HAC69" s="67"/>
      <c r="HAD69" s="67"/>
      <c r="HAE69" s="67"/>
      <c r="HAF69" s="67"/>
      <c r="HAG69" s="67"/>
      <c r="HAH69" s="67"/>
      <c r="HAI69" s="67"/>
      <c r="HAJ69" s="67"/>
      <c r="HAK69" s="67"/>
      <c r="HAL69" s="67"/>
      <c r="HAM69" s="67"/>
      <c r="HAN69" s="67"/>
      <c r="HAO69" s="67"/>
      <c r="HAP69" s="67"/>
      <c r="HAQ69" s="67"/>
      <c r="HAR69" s="67"/>
      <c r="HAS69" s="67"/>
      <c r="HAT69" s="67"/>
      <c r="HAU69" s="67"/>
      <c r="HAV69" s="67"/>
      <c r="HAW69" s="67"/>
      <c r="HAX69" s="67"/>
      <c r="HAY69" s="67"/>
      <c r="HAZ69" s="67"/>
      <c r="HBA69" s="67"/>
      <c r="HBB69" s="67"/>
      <c r="HBC69" s="67"/>
      <c r="HBD69" s="67"/>
      <c r="HBE69" s="67"/>
      <c r="HBF69" s="67"/>
      <c r="HBG69" s="67"/>
      <c r="HBH69" s="67"/>
      <c r="HBI69" s="67"/>
      <c r="HBJ69" s="67"/>
      <c r="HBK69" s="67"/>
      <c r="HBL69" s="67"/>
      <c r="HBM69" s="67"/>
      <c r="HBN69" s="67"/>
      <c r="HBO69" s="67"/>
      <c r="HBP69" s="67"/>
      <c r="HBQ69" s="67"/>
      <c r="HBR69" s="67"/>
      <c r="HBS69" s="67"/>
      <c r="HBT69" s="67"/>
      <c r="HBU69" s="67"/>
      <c r="HBV69" s="67"/>
      <c r="HBW69" s="67"/>
      <c r="HBX69" s="67"/>
      <c r="HBY69" s="67"/>
      <c r="HBZ69" s="67"/>
      <c r="HCA69" s="67"/>
      <c r="HCB69" s="67"/>
      <c r="HCC69" s="67"/>
      <c r="HCD69" s="67"/>
      <c r="HCE69" s="67"/>
      <c r="HCF69" s="67"/>
      <c r="HCG69" s="67"/>
      <c r="HCH69" s="67"/>
      <c r="HCI69" s="67"/>
      <c r="HCJ69" s="67"/>
      <c r="HCK69" s="67"/>
      <c r="HCL69" s="67"/>
      <c r="HCM69" s="67"/>
      <c r="HCN69" s="67"/>
      <c r="HCO69" s="67"/>
      <c r="HCP69" s="67"/>
      <c r="HCQ69" s="67"/>
      <c r="HCR69" s="67"/>
      <c r="HCS69" s="67"/>
      <c r="HCT69" s="67"/>
      <c r="HCU69" s="67"/>
      <c r="HCV69" s="67"/>
      <c r="HCW69" s="67"/>
      <c r="HCX69" s="67"/>
      <c r="HCY69" s="67"/>
      <c r="HCZ69" s="67"/>
      <c r="HDA69" s="67"/>
      <c r="HDB69" s="67"/>
      <c r="HDC69" s="67"/>
      <c r="HDD69" s="67"/>
      <c r="HDE69" s="67"/>
      <c r="HDF69" s="67"/>
      <c r="HDG69" s="67"/>
      <c r="HDH69" s="67"/>
      <c r="HDI69" s="67"/>
      <c r="HDJ69" s="67"/>
      <c r="HDK69" s="67"/>
      <c r="HDL69" s="67"/>
      <c r="HDM69" s="67"/>
      <c r="HDN69" s="67"/>
      <c r="HDO69" s="67"/>
      <c r="HDP69" s="67"/>
      <c r="HDQ69" s="67"/>
      <c r="HDR69" s="67"/>
      <c r="HDS69" s="67"/>
      <c r="HDT69" s="67"/>
      <c r="HDU69" s="67"/>
      <c r="HDV69" s="67"/>
      <c r="HDW69" s="67"/>
      <c r="HDX69" s="67"/>
      <c r="HDY69" s="67"/>
      <c r="HDZ69" s="67"/>
      <c r="HEA69" s="67"/>
      <c r="HEB69" s="67"/>
      <c r="HEC69" s="67"/>
      <c r="HED69" s="67"/>
      <c r="HEE69" s="67"/>
      <c r="HEF69" s="67"/>
      <c r="HEG69" s="67"/>
      <c r="HEH69" s="67"/>
      <c r="HEI69" s="67"/>
      <c r="HEJ69" s="67"/>
      <c r="HEK69" s="67"/>
      <c r="HEL69" s="67"/>
      <c r="HEM69" s="67"/>
      <c r="HEN69" s="67"/>
      <c r="HEO69" s="67"/>
      <c r="HEP69" s="67"/>
      <c r="HEQ69" s="67"/>
      <c r="HER69" s="67"/>
      <c r="HES69" s="67"/>
      <c r="HET69" s="67"/>
      <c r="HEU69" s="67"/>
      <c r="HEV69" s="67"/>
      <c r="HEW69" s="67"/>
      <c r="HEX69" s="67"/>
      <c r="HEY69" s="67"/>
      <c r="HEZ69" s="67"/>
      <c r="HFA69" s="67"/>
      <c r="HFB69" s="67"/>
      <c r="HFC69" s="67"/>
      <c r="HFD69" s="67"/>
      <c r="HFE69" s="67"/>
      <c r="HFF69" s="67"/>
      <c r="HFG69" s="67"/>
      <c r="HFH69" s="67"/>
      <c r="HFI69" s="67"/>
      <c r="HFJ69" s="67"/>
      <c r="HFK69" s="67"/>
      <c r="HFL69" s="67"/>
      <c r="HFM69" s="67"/>
      <c r="HFN69" s="67"/>
      <c r="HFO69" s="67"/>
      <c r="HFP69" s="67"/>
      <c r="HFQ69" s="67"/>
      <c r="HFR69" s="67"/>
      <c r="HFS69" s="67"/>
      <c r="HFT69" s="67"/>
      <c r="HFU69" s="67"/>
      <c r="HFV69" s="67"/>
      <c r="HFW69" s="67"/>
      <c r="HFX69" s="67"/>
      <c r="HFY69" s="67"/>
      <c r="HFZ69" s="67"/>
      <c r="HGA69" s="67"/>
      <c r="HGB69" s="67"/>
      <c r="HGC69" s="67"/>
      <c r="HGD69" s="67"/>
      <c r="HGE69" s="67"/>
      <c r="HGF69" s="67"/>
      <c r="HGG69" s="67"/>
      <c r="HGH69" s="67"/>
      <c r="HGI69" s="67"/>
      <c r="HGJ69" s="67"/>
      <c r="HGK69" s="67"/>
      <c r="HGL69" s="67"/>
      <c r="HGM69" s="67"/>
      <c r="HGN69" s="67"/>
      <c r="HGO69" s="67"/>
      <c r="HGP69" s="67"/>
      <c r="HGQ69" s="67"/>
      <c r="HGR69" s="67"/>
      <c r="HGS69" s="67"/>
      <c r="HGT69" s="67"/>
      <c r="HGU69" s="67"/>
      <c r="HGV69" s="67"/>
      <c r="HGW69" s="67"/>
      <c r="HGX69" s="67"/>
      <c r="HGY69" s="67"/>
      <c r="HGZ69" s="67"/>
      <c r="HHA69" s="67"/>
      <c r="HHB69" s="67"/>
      <c r="HHC69" s="67"/>
      <c r="HHD69" s="67"/>
      <c r="HHE69" s="67"/>
      <c r="HHF69" s="67"/>
      <c r="HHG69" s="67"/>
      <c r="HHH69" s="67"/>
      <c r="HHI69" s="67"/>
      <c r="HHJ69" s="67"/>
      <c r="HHK69" s="67"/>
      <c r="HHL69" s="67"/>
      <c r="HHM69" s="67"/>
      <c r="HHN69" s="67"/>
      <c r="HHO69" s="67"/>
      <c r="HHP69" s="67"/>
      <c r="HHQ69" s="67"/>
      <c r="HHR69" s="67"/>
      <c r="HHS69" s="67"/>
      <c r="HHT69" s="67"/>
      <c r="HHU69" s="67"/>
      <c r="HHV69" s="67"/>
      <c r="HHW69" s="67"/>
      <c r="HHX69" s="67"/>
      <c r="HHY69" s="67"/>
      <c r="HHZ69" s="67"/>
      <c r="HIA69" s="67"/>
      <c r="HIB69" s="67"/>
      <c r="HIC69" s="67"/>
      <c r="HID69" s="67"/>
      <c r="HIE69" s="67"/>
      <c r="HIF69" s="67"/>
      <c r="HIG69" s="67"/>
      <c r="HIH69" s="67"/>
      <c r="HII69" s="67"/>
      <c r="HIJ69" s="67"/>
      <c r="HIK69" s="67"/>
      <c r="HIL69" s="67"/>
      <c r="HIM69" s="67"/>
      <c r="HIN69" s="67"/>
      <c r="HIO69" s="67"/>
      <c r="HIP69" s="67"/>
      <c r="HIQ69" s="67"/>
      <c r="HIR69" s="67"/>
      <c r="HIS69" s="67"/>
      <c r="HIT69" s="67"/>
      <c r="HIU69" s="67"/>
      <c r="HIV69" s="67"/>
      <c r="HIW69" s="67"/>
      <c r="HIX69" s="67"/>
      <c r="HIY69" s="67"/>
      <c r="HIZ69" s="67"/>
      <c r="HJA69" s="67"/>
      <c r="HJB69" s="67"/>
      <c r="HJC69" s="67"/>
      <c r="HJD69" s="67"/>
      <c r="HJE69" s="67"/>
      <c r="HJF69" s="67"/>
      <c r="HJG69" s="67"/>
      <c r="HJH69" s="67"/>
      <c r="HJI69" s="67"/>
      <c r="HJJ69" s="67"/>
      <c r="HJK69" s="67"/>
      <c r="HJL69" s="67"/>
      <c r="HJM69" s="67"/>
      <c r="HJN69" s="67"/>
      <c r="HJO69" s="67"/>
      <c r="HJP69" s="67"/>
      <c r="HJQ69" s="67"/>
      <c r="HJR69" s="67"/>
      <c r="HJS69" s="67"/>
      <c r="HJT69" s="67"/>
      <c r="HJU69" s="67"/>
      <c r="HJV69" s="67"/>
      <c r="HJW69" s="67"/>
      <c r="HJX69" s="67"/>
      <c r="HJY69" s="67"/>
      <c r="HJZ69" s="67"/>
      <c r="HKA69" s="67"/>
      <c r="HKB69" s="67"/>
      <c r="HKC69" s="67"/>
      <c r="HKD69" s="67"/>
      <c r="HKE69" s="67"/>
      <c r="HKF69" s="67"/>
      <c r="HKG69" s="67"/>
      <c r="HKH69" s="67"/>
      <c r="HKI69" s="67"/>
      <c r="HKJ69" s="67"/>
      <c r="HKK69" s="67"/>
      <c r="HKL69" s="67"/>
      <c r="HKM69" s="67"/>
      <c r="HKN69" s="67"/>
      <c r="HKO69" s="67"/>
      <c r="HKP69" s="67"/>
      <c r="HKQ69" s="67"/>
      <c r="HKR69" s="67"/>
      <c r="HKS69" s="67"/>
      <c r="HKT69" s="67"/>
      <c r="HKU69" s="67"/>
      <c r="HKV69" s="67"/>
      <c r="HKW69" s="67"/>
      <c r="HKX69" s="67"/>
      <c r="HKY69" s="67"/>
      <c r="HKZ69" s="67"/>
      <c r="HLA69" s="67"/>
      <c r="HLB69" s="67"/>
      <c r="HLC69" s="67"/>
      <c r="HLD69" s="67"/>
      <c r="HLE69" s="67"/>
      <c r="HLF69" s="67"/>
      <c r="HLG69" s="67"/>
      <c r="HLH69" s="67"/>
      <c r="HLI69" s="67"/>
      <c r="HLJ69" s="67"/>
      <c r="HLK69" s="67"/>
      <c r="HLL69" s="67"/>
      <c r="HLM69" s="67"/>
      <c r="HLN69" s="67"/>
      <c r="HLO69" s="67"/>
      <c r="HLP69" s="67"/>
      <c r="HLQ69" s="67"/>
      <c r="HLR69" s="67"/>
      <c r="HLS69" s="67"/>
      <c r="HLT69" s="67"/>
      <c r="HLU69" s="67"/>
      <c r="HLV69" s="67"/>
      <c r="HLW69" s="67"/>
      <c r="HLX69" s="67"/>
      <c r="HLY69" s="67"/>
      <c r="HLZ69" s="67"/>
      <c r="HMA69" s="67"/>
      <c r="HMB69" s="67"/>
      <c r="HMC69" s="67"/>
      <c r="HMD69" s="67"/>
      <c r="HME69" s="67"/>
      <c r="HMF69" s="67"/>
      <c r="HMG69" s="67"/>
      <c r="HMH69" s="67"/>
      <c r="HMI69" s="67"/>
      <c r="HMJ69" s="67"/>
      <c r="HMK69" s="67"/>
      <c r="HML69" s="67"/>
      <c r="HMM69" s="67"/>
      <c r="HMN69" s="67"/>
      <c r="HMO69" s="67"/>
      <c r="HMP69" s="67"/>
      <c r="HMQ69" s="67"/>
      <c r="HMR69" s="67"/>
      <c r="HMS69" s="67"/>
      <c r="HMT69" s="67"/>
      <c r="HMU69" s="67"/>
      <c r="HMV69" s="67"/>
      <c r="HMW69" s="67"/>
      <c r="HMX69" s="67"/>
      <c r="HMY69" s="67"/>
      <c r="HMZ69" s="67"/>
      <c r="HNA69" s="67"/>
      <c r="HNB69" s="67"/>
      <c r="HNC69" s="67"/>
      <c r="HND69" s="67"/>
      <c r="HNE69" s="67"/>
      <c r="HNF69" s="67"/>
      <c r="HNG69" s="67"/>
      <c r="HNH69" s="67"/>
      <c r="HNI69" s="67"/>
      <c r="HNJ69" s="67"/>
      <c r="HNK69" s="67"/>
      <c r="HNL69" s="67"/>
      <c r="HNM69" s="67"/>
      <c r="HNN69" s="67"/>
      <c r="HNO69" s="67"/>
      <c r="HNP69" s="67"/>
      <c r="HNQ69" s="67"/>
      <c r="HNR69" s="67"/>
      <c r="HNS69" s="67"/>
      <c r="HNT69" s="67"/>
      <c r="HNU69" s="67"/>
      <c r="HNV69" s="67"/>
      <c r="HNW69" s="67"/>
      <c r="HNX69" s="67"/>
      <c r="HNY69" s="67"/>
      <c r="HNZ69" s="67"/>
      <c r="HOA69" s="67"/>
      <c r="HOB69" s="67"/>
      <c r="HOC69" s="67"/>
      <c r="HOD69" s="67"/>
      <c r="HOE69" s="67"/>
      <c r="HOF69" s="67"/>
      <c r="HOG69" s="67"/>
      <c r="HOH69" s="67"/>
      <c r="HOI69" s="67"/>
      <c r="HOJ69" s="67"/>
      <c r="HOK69" s="67"/>
      <c r="HOL69" s="67"/>
      <c r="HOM69" s="67"/>
      <c r="HON69" s="67"/>
      <c r="HOO69" s="67"/>
      <c r="HOP69" s="67"/>
      <c r="HOQ69" s="67"/>
      <c r="HOR69" s="67"/>
      <c r="HOS69" s="67"/>
      <c r="HOT69" s="67"/>
      <c r="HOU69" s="67"/>
      <c r="HOV69" s="67"/>
      <c r="HOW69" s="67"/>
      <c r="HOX69" s="67"/>
      <c r="HOY69" s="67"/>
      <c r="HOZ69" s="67"/>
      <c r="HPA69" s="67"/>
      <c r="HPB69" s="67"/>
      <c r="HPC69" s="67"/>
      <c r="HPD69" s="67"/>
      <c r="HPE69" s="67"/>
      <c r="HPF69" s="67"/>
      <c r="HPG69" s="67"/>
      <c r="HPH69" s="67"/>
      <c r="HPI69" s="67"/>
      <c r="HPJ69" s="67"/>
      <c r="HPK69" s="67"/>
      <c r="HPL69" s="67"/>
      <c r="HPM69" s="67"/>
      <c r="HPN69" s="67"/>
      <c r="HPO69" s="67"/>
      <c r="HPP69" s="67"/>
      <c r="HPQ69" s="67"/>
      <c r="HPR69" s="67"/>
      <c r="HPS69" s="67"/>
      <c r="HPT69" s="67"/>
      <c r="HPU69" s="67"/>
      <c r="HPV69" s="67"/>
      <c r="HPW69" s="67"/>
      <c r="HPX69" s="67"/>
      <c r="HPY69" s="67"/>
      <c r="HPZ69" s="67"/>
      <c r="HQA69" s="67"/>
      <c r="HQB69" s="67"/>
      <c r="HQC69" s="67"/>
      <c r="HQD69" s="67"/>
      <c r="HQE69" s="67"/>
      <c r="HQF69" s="67"/>
      <c r="HQG69" s="67"/>
      <c r="HQH69" s="67"/>
      <c r="HQI69" s="67"/>
      <c r="HQJ69" s="67"/>
      <c r="HQK69" s="67"/>
      <c r="HQL69" s="67"/>
      <c r="HQM69" s="67"/>
      <c r="HQN69" s="67"/>
      <c r="HQO69" s="67"/>
      <c r="HQP69" s="67"/>
      <c r="HQQ69" s="67"/>
      <c r="HQR69" s="67"/>
      <c r="HQS69" s="67"/>
      <c r="HQT69" s="67"/>
      <c r="HQU69" s="67"/>
      <c r="HQV69" s="67"/>
      <c r="HQW69" s="67"/>
      <c r="HQX69" s="67"/>
      <c r="HQY69" s="67"/>
      <c r="HQZ69" s="67"/>
      <c r="HRA69" s="67"/>
      <c r="HRB69" s="67"/>
      <c r="HRC69" s="67"/>
      <c r="HRD69" s="67"/>
      <c r="HRE69" s="67"/>
      <c r="HRF69" s="67"/>
      <c r="HRG69" s="67"/>
      <c r="HRH69" s="67"/>
      <c r="HRI69" s="67"/>
      <c r="HRJ69" s="67"/>
      <c r="HRK69" s="67"/>
      <c r="HRL69" s="67"/>
      <c r="HRM69" s="67"/>
      <c r="HRN69" s="67"/>
      <c r="HRO69" s="67"/>
      <c r="HRP69" s="67"/>
      <c r="HRQ69" s="67"/>
      <c r="HRR69" s="67"/>
      <c r="HRS69" s="67"/>
      <c r="HRT69" s="67"/>
      <c r="HRU69" s="67"/>
      <c r="HRV69" s="67"/>
      <c r="HRW69" s="67"/>
      <c r="HRX69" s="67"/>
      <c r="HRY69" s="67"/>
      <c r="HRZ69" s="67"/>
      <c r="HSA69" s="67"/>
      <c r="HSB69" s="67"/>
      <c r="HSC69" s="67"/>
      <c r="HSD69" s="67"/>
      <c r="HSE69" s="67"/>
      <c r="HSF69" s="67"/>
      <c r="HSG69" s="67"/>
      <c r="HSH69" s="67"/>
      <c r="HSI69" s="67"/>
      <c r="HSJ69" s="67"/>
      <c r="HSK69" s="67"/>
      <c r="HSL69" s="67"/>
      <c r="HSM69" s="67"/>
      <c r="HSN69" s="67"/>
      <c r="HSO69" s="67"/>
      <c r="HSP69" s="67"/>
      <c r="HSQ69" s="67"/>
      <c r="HSR69" s="67"/>
      <c r="HSS69" s="67"/>
      <c r="HST69" s="67"/>
      <c r="HSU69" s="67"/>
      <c r="HSV69" s="67"/>
      <c r="HSW69" s="67"/>
      <c r="HSX69" s="67"/>
      <c r="HSY69" s="67"/>
      <c r="HSZ69" s="67"/>
      <c r="HTA69" s="67"/>
      <c r="HTB69" s="67"/>
      <c r="HTC69" s="67"/>
      <c r="HTD69" s="67"/>
      <c r="HTE69" s="67"/>
      <c r="HTF69" s="67"/>
      <c r="HTG69" s="67"/>
      <c r="HTH69" s="67"/>
      <c r="HTI69" s="67"/>
      <c r="HTJ69" s="67"/>
      <c r="HTK69" s="67"/>
      <c r="HTL69" s="67"/>
      <c r="HTM69" s="67"/>
      <c r="HTN69" s="67"/>
      <c r="HTO69" s="67"/>
      <c r="HTP69" s="67"/>
      <c r="HTQ69" s="67"/>
      <c r="HTR69" s="67"/>
      <c r="HTS69" s="67"/>
      <c r="HTT69" s="67"/>
      <c r="HTU69" s="67"/>
      <c r="HTV69" s="67"/>
      <c r="HTW69" s="67"/>
      <c r="HTX69" s="67"/>
      <c r="HTY69" s="67"/>
      <c r="HTZ69" s="67"/>
      <c r="HUA69" s="67"/>
      <c r="HUB69" s="67"/>
      <c r="HUC69" s="67"/>
      <c r="HUD69" s="67"/>
      <c r="HUE69" s="67"/>
      <c r="HUF69" s="67"/>
      <c r="HUG69" s="67"/>
      <c r="HUH69" s="67"/>
      <c r="HUI69" s="67"/>
      <c r="HUJ69" s="67"/>
      <c r="HUK69" s="67"/>
      <c r="HUL69" s="67"/>
      <c r="HUM69" s="67"/>
      <c r="HUN69" s="67"/>
      <c r="HUO69" s="67"/>
      <c r="HUP69" s="67"/>
      <c r="HUQ69" s="67"/>
      <c r="HUR69" s="67"/>
      <c r="HUS69" s="67"/>
      <c r="HUT69" s="67"/>
      <c r="HUU69" s="67"/>
      <c r="HUV69" s="67"/>
      <c r="HUW69" s="67"/>
      <c r="HUX69" s="67"/>
      <c r="HUY69" s="67"/>
      <c r="HUZ69" s="67"/>
      <c r="HVA69" s="67"/>
      <c r="HVB69" s="67"/>
      <c r="HVC69" s="67"/>
      <c r="HVD69" s="67"/>
      <c r="HVE69" s="67"/>
      <c r="HVF69" s="67"/>
      <c r="HVG69" s="67"/>
      <c r="HVH69" s="67"/>
      <c r="HVI69" s="67"/>
      <c r="HVJ69" s="67"/>
      <c r="HVK69" s="67"/>
      <c r="HVL69" s="67"/>
      <c r="HVM69" s="67"/>
      <c r="HVN69" s="67"/>
      <c r="HVO69" s="67"/>
      <c r="HVP69" s="67"/>
      <c r="HVQ69" s="67"/>
      <c r="HVR69" s="67"/>
      <c r="HVS69" s="67"/>
      <c r="HVT69" s="67"/>
      <c r="HVU69" s="67"/>
      <c r="HVV69" s="67"/>
      <c r="HVW69" s="67"/>
      <c r="HVX69" s="67"/>
      <c r="HVY69" s="67"/>
      <c r="HVZ69" s="67"/>
      <c r="HWA69" s="67"/>
      <c r="HWB69" s="67"/>
      <c r="HWC69" s="67"/>
      <c r="HWD69" s="67"/>
      <c r="HWE69" s="67"/>
      <c r="HWF69" s="67"/>
      <c r="HWG69" s="67"/>
      <c r="HWH69" s="67"/>
      <c r="HWI69" s="67"/>
      <c r="HWJ69" s="67"/>
      <c r="HWK69" s="67"/>
      <c r="HWL69" s="67"/>
      <c r="HWM69" s="67"/>
      <c r="HWN69" s="67"/>
      <c r="HWO69" s="67"/>
      <c r="HWP69" s="67"/>
      <c r="HWQ69" s="67"/>
      <c r="HWR69" s="67"/>
      <c r="HWS69" s="67"/>
      <c r="HWT69" s="67"/>
      <c r="HWU69" s="67"/>
      <c r="HWV69" s="67"/>
      <c r="HWW69" s="67"/>
      <c r="HWX69" s="67"/>
      <c r="HWY69" s="67"/>
      <c r="HWZ69" s="67"/>
      <c r="HXA69" s="67"/>
      <c r="HXB69" s="67"/>
      <c r="HXC69" s="67"/>
      <c r="HXD69" s="67"/>
      <c r="HXE69" s="67"/>
      <c r="HXF69" s="67"/>
      <c r="HXG69" s="67"/>
      <c r="HXH69" s="67"/>
      <c r="HXI69" s="67"/>
      <c r="HXJ69" s="67"/>
      <c r="HXK69" s="67"/>
      <c r="HXL69" s="67"/>
      <c r="HXM69" s="67"/>
      <c r="HXN69" s="67"/>
      <c r="HXO69" s="67"/>
      <c r="HXP69" s="67"/>
      <c r="HXQ69" s="67"/>
      <c r="HXR69" s="67"/>
      <c r="HXS69" s="67"/>
      <c r="HXT69" s="67"/>
      <c r="HXU69" s="67"/>
      <c r="HXV69" s="67"/>
      <c r="HXW69" s="67"/>
      <c r="HXX69" s="67"/>
      <c r="HXY69" s="67"/>
      <c r="HXZ69" s="67"/>
      <c r="HYA69" s="67"/>
      <c r="HYB69" s="67"/>
      <c r="HYC69" s="67"/>
      <c r="HYD69" s="67"/>
      <c r="HYE69" s="67"/>
      <c r="HYF69" s="67"/>
      <c r="HYG69" s="67"/>
      <c r="HYH69" s="67"/>
      <c r="HYI69" s="67"/>
      <c r="HYJ69" s="67"/>
      <c r="HYK69" s="67"/>
      <c r="HYL69" s="67"/>
      <c r="HYM69" s="67"/>
      <c r="HYN69" s="67"/>
      <c r="HYO69" s="67"/>
      <c r="HYP69" s="67"/>
      <c r="HYQ69" s="67"/>
      <c r="HYR69" s="67"/>
      <c r="HYS69" s="67"/>
      <c r="HYT69" s="67"/>
      <c r="HYU69" s="67"/>
      <c r="HYV69" s="67"/>
      <c r="HYW69" s="67"/>
      <c r="HYX69" s="67"/>
      <c r="HYY69" s="67"/>
      <c r="HYZ69" s="67"/>
      <c r="HZA69" s="67"/>
      <c r="HZB69" s="67"/>
      <c r="HZC69" s="67"/>
      <c r="HZD69" s="67"/>
      <c r="HZE69" s="67"/>
      <c r="HZF69" s="67"/>
      <c r="HZG69" s="67"/>
      <c r="HZH69" s="67"/>
      <c r="HZI69" s="67"/>
      <c r="HZJ69" s="67"/>
      <c r="HZK69" s="67"/>
      <c r="HZL69" s="67"/>
      <c r="HZM69" s="67"/>
      <c r="HZN69" s="67"/>
      <c r="HZO69" s="67"/>
      <c r="HZP69" s="67"/>
      <c r="HZQ69" s="67"/>
      <c r="HZR69" s="67"/>
      <c r="HZS69" s="67"/>
      <c r="HZT69" s="67"/>
      <c r="HZU69" s="67"/>
      <c r="HZV69" s="67"/>
      <c r="HZW69" s="67"/>
      <c r="HZX69" s="67"/>
      <c r="HZY69" s="67"/>
      <c r="HZZ69" s="67"/>
      <c r="IAA69" s="67"/>
      <c r="IAB69" s="67"/>
      <c r="IAC69" s="67"/>
      <c r="IAD69" s="67"/>
      <c r="IAE69" s="67"/>
      <c r="IAF69" s="67"/>
      <c r="IAG69" s="67"/>
      <c r="IAH69" s="67"/>
      <c r="IAI69" s="67"/>
      <c r="IAJ69" s="67"/>
      <c r="IAK69" s="67"/>
      <c r="IAL69" s="67"/>
      <c r="IAM69" s="67"/>
      <c r="IAN69" s="67"/>
      <c r="IAO69" s="67"/>
      <c r="IAP69" s="67"/>
      <c r="IAQ69" s="67"/>
      <c r="IAR69" s="67"/>
      <c r="IAS69" s="67"/>
      <c r="IAT69" s="67"/>
      <c r="IAU69" s="67"/>
      <c r="IAV69" s="67"/>
      <c r="IAW69" s="67"/>
      <c r="IAX69" s="67"/>
      <c r="IAY69" s="67"/>
      <c r="IAZ69" s="67"/>
      <c r="IBA69" s="67"/>
      <c r="IBB69" s="67"/>
      <c r="IBC69" s="67"/>
      <c r="IBD69" s="67"/>
      <c r="IBE69" s="67"/>
      <c r="IBF69" s="67"/>
      <c r="IBG69" s="67"/>
      <c r="IBH69" s="67"/>
      <c r="IBI69" s="67"/>
      <c r="IBJ69" s="67"/>
      <c r="IBK69" s="67"/>
      <c r="IBL69" s="67"/>
      <c r="IBM69" s="67"/>
      <c r="IBN69" s="67"/>
      <c r="IBO69" s="67"/>
      <c r="IBP69" s="67"/>
      <c r="IBQ69" s="67"/>
      <c r="IBR69" s="67"/>
      <c r="IBS69" s="67"/>
      <c r="IBT69" s="67"/>
      <c r="IBU69" s="67"/>
      <c r="IBV69" s="67"/>
      <c r="IBW69" s="67"/>
      <c r="IBX69" s="67"/>
      <c r="IBY69" s="67"/>
      <c r="IBZ69" s="67"/>
      <c r="ICA69" s="67"/>
      <c r="ICB69" s="67"/>
      <c r="ICC69" s="67"/>
      <c r="ICD69" s="67"/>
      <c r="ICE69" s="67"/>
      <c r="ICF69" s="67"/>
      <c r="ICG69" s="67"/>
      <c r="ICH69" s="67"/>
      <c r="ICI69" s="67"/>
      <c r="ICJ69" s="67"/>
      <c r="ICK69" s="67"/>
      <c r="ICL69" s="67"/>
      <c r="ICM69" s="67"/>
      <c r="ICN69" s="67"/>
      <c r="ICO69" s="67"/>
      <c r="ICP69" s="67"/>
      <c r="ICQ69" s="67"/>
      <c r="ICR69" s="67"/>
      <c r="ICS69" s="67"/>
      <c r="ICT69" s="67"/>
      <c r="ICU69" s="67"/>
      <c r="ICV69" s="67"/>
      <c r="ICW69" s="67"/>
      <c r="ICX69" s="67"/>
      <c r="ICY69" s="67"/>
      <c r="ICZ69" s="67"/>
      <c r="IDA69" s="67"/>
      <c r="IDB69" s="67"/>
      <c r="IDC69" s="67"/>
      <c r="IDD69" s="67"/>
      <c r="IDE69" s="67"/>
      <c r="IDF69" s="67"/>
      <c r="IDG69" s="67"/>
      <c r="IDH69" s="67"/>
      <c r="IDI69" s="67"/>
      <c r="IDJ69" s="67"/>
      <c r="IDK69" s="67"/>
      <c r="IDL69" s="67"/>
      <c r="IDM69" s="67"/>
      <c r="IDN69" s="67"/>
      <c r="IDO69" s="67"/>
      <c r="IDP69" s="67"/>
      <c r="IDQ69" s="67"/>
      <c r="IDR69" s="67"/>
      <c r="IDS69" s="67"/>
      <c r="IDT69" s="67"/>
      <c r="IDU69" s="67"/>
      <c r="IDV69" s="67"/>
      <c r="IDW69" s="67"/>
      <c r="IDX69" s="67"/>
      <c r="IDY69" s="67"/>
      <c r="IDZ69" s="67"/>
      <c r="IEA69" s="67"/>
      <c r="IEB69" s="67"/>
      <c r="IEC69" s="67"/>
      <c r="IED69" s="67"/>
      <c r="IEE69" s="67"/>
      <c r="IEF69" s="67"/>
      <c r="IEG69" s="67"/>
      <c r="IEH69" s="67"/>
      <c r="IEI69" s="67"/>
      <c r="IEJ69" s="67"/>
      <c r="IEK69" s="67"/>
      <c r="IEL69" s="67"/>
      <c r="IEM69" s="67"/>
      <c r="IEN69" s="67"/>
      <c r="IEO69" s="67"/>
      <c r="IEP69" s="67"/>
      <c r="IEQ69" s="67"/>
      <c r="IER69" s="67"/>
      <c r="IES69" s="67"/>
      <c r="IET69" s="67"/>
      <c r="IEU69" s="67"/>
      <c r="IEV69" s="67"/>
      <c r="IEW69" s="67"/>
      <c r="IEX69" s="67"/>
      <c r="IEY69" s="67"/>
      <c r="IEZ69" s="67"/>
      <c r="IFA69" s="67"/>
      <c r="IFB69" s="67"/>
      <c r="IFC69" s="67"/>
      <c r="IFD69" s="67"/>
      <c r="IFE69" s="67"/>
      <c r="IFF69" s="67"/>
      <c r="IFG69" s="67"/>
      <c r="IFH69" s="67"/>
      <c r="IFI69" s="67"/>
      <c r="IFJ69" s="67"/>
      <c r="IFK69" s="67"/>
      <c r="IFL69" s="67"/>
      <c r="IFM69" s="67"/>
      <c r="IFN69" s="67"/>
      <c r="IFO69" s="67"/>
      <c r="IFP69" s="67"/>
      <c r="IFQ69" s="67"/>
      <c r="IFR69" s="67"/>
      <c r="IFS69" s="67"/>
      <c r="IFT69" s="67"/>
      <c r="IFU69" s="67"/>
      <c r="IFV69" s="67"/>
      <c r="IFW69" s="67"/>
      <c r="IFX69" s="67"/>
      <c r="IFY69" s="67"/>
      <c r="IFZ69" s="67"/>
      <c r="IGA69" s="67"/>
      <c r="IGB69" s="67"/>
      <c r="IGC69" s="67"/>
      <c r="IGD69" s="67"/>
      <c r="IGE69" s="67"/>
      <c r="IGF69" s="67"/>
      <c r="IGG69" s="67"/>
      <c r="IGH69" s="67"/>
      <c r="IGI69" s="67"/>
      <c r="IGJ69" s="67"/>
      <c r="IGK69" s="67"/>
      <c r="IGL69" s="67"/>
      <c r="IGM69" s="67"/>
      <c r="IGN69" s="67"/>
      <c r="IGO69" s="67"/>
      <c r="IGP69" s="67"/>
      <c r="IGQ69" s="67"/>
      <c r="IGR69" s="67"/>
      <c r="IGS69" s="67"/>
      <c r="IGT69" s="67"/>
      <c r="IGU69" s="67"/>
      <c r="IGV69" s="67"/>
      <c r="IGW69" s="67"/>
      <c r="IGX69" s="67"/>
      <c r="IGY69" s="67"/>
      <c r="IGZ69" s="67"/>
      <c r="IHA69" s="67"/>
      <c r="IHB69" s="67"/>
      <c r="IHC69" s="67"/>
      <c r="IHD69" s="67"/>
      <c r="IHE69" s="67"/>
      <c r="IHF69" s="67"/>
      <c r="IHG69" s="67"/>
      <c r="IHH69" s="67"/>
      <c r="IHI69" s="67"/>
      <c r="IHJ69" s="67"/>
      <c r="IHK69" s="67"/>
      <c r="IHL69" s="67"/>
      <c r="IHM69" s="67"/>
      <c r="IHN69" s="67"/>
      <c r="IHO69" s="67"/>
      <c r="IHP69" s="67"/>
      <c r="IHQ69" s="67"/>
      <c r="IHR69" s="67"/>
      <c r="IHS69" s="67"/>
      <c r="IHT69" s="67"/>
      <c r="IHU69" s="67"/>
      <c r="IHV69" s="67"/>
      <c r="IHW69" s="67"/>
      <c r="IHX69" s="67"/>
      <c r="IHY69" s="67"/>
      <c r="IHZ69" s="67"/>
      <c r="IIA69" s="67"/>
      <c r="IIB69" s="67"/>
      <c r="IIC69" s="67"/>
      <c r="IID69" s="67"/>
      <c r="IIE69" s="67"/>
      <c r="IIF69" s="67"/>
      <c r="IIG69" s="67"/>
      <c r="IIH69" s="67"/>
      <c r="III69" s="67"/>
      <c r="IIJ69" s="67"/>
      <c r="IIK69" s="67"/>
      <c r="IIL69" s="67"/>
      <c r="IIM69" s="67"/>
      <c r="IIN69" s="67"/>
      <c r="IIO69" s="67"/>
      <c r="IIP69" s="67"/>
      <c r="IIQ69" s="67"/>
      <c r="IIR69" s="67"/>
      <c r="IIS69" s="67"/>
      <c r="IIT69" s="67"/>
      <c r="IIU69" s="67"/>
      <c r="IIV69" s="67"/>
      <c r="IIW69" s="67"/>
      <c r="IIX69" s="67"/>
      <c r="IIY69" s="67"/>
      <c r="IIZ69" s="67"/>
      <c r="IJA69" s="67"/>
      <c r="IJB69" s="67"/>
      <c r="IJC69" s="67"/>
      <c r="IJD69" s="67"/>
      <c r="IJE69" s="67"/>
      <c r="IJF69" s="67"/>
      <c r="IJG69" s="67"/>
      <c r="IJH69" s="67"/>
      <c r="IJI69" s="67"/>
      <c r="IJJ69" s="67"/>
      <c r="IJK69" s="67"/>
      <c r="IJL69" s="67"/>
      <c r="IJM69" s="67"/>
      <c r="IJN69" s="67"/>
      <c r="IJO69" s="67"/>
      <c r="IJP69" s="67"/>
      <c r="IJQ69" s="67"/>
      <c r="IJR69" s="67"/>
      <c r="IJS69" s="67"/>
      <c r="IJT69" s="67"/>
      <c r="IJU69" s="67"/>
      <c r="IJV69" s="67"/>
      <c r="IJW69" s="67"/>
      <c r="IJX69" s="67"/>
      <c r="IJY69" s="67"/>
      <c r="IJZ69" s="67"/>
      <c r="IKA69" s="67"/>
      <c r="IKB69" s="67"/>
      <c r="IKC69" s="67"/>
      <c r="IKD69" s="67"/>
      <c r="IKE69" s="67"/>
      <c r="IKF69" s="67"/>
      <c r="IKG69" s="67"/>
      <c r="IKH69" s="67"/>
      <c r="IKI69" s="67"/>
      <c r="IKJ69" s="67"/>
      <c r="IKK69" s="67"/>
      <c r="IKL69" s="67"/>
      <c r="IKM69" s="67"/>
      <c r="IKN69" s="67"/>
      <c r="IKO69" s="67"/>
      <c r="IKP69" s="67"/>
      <c r="IKQ69" s="67"/>
      <c r="IKR69" s="67"/>
      <c r="IKS69" s="67"/>
      <c r="IKT69" s="67"/>
      <c r="IKU69" s="67"/>
      <c r="IKV69" s="67"/>
      <c r="IKW69" s="67"/>
      <c r="IKX69" s="67"/>
      <c r="IKY69" s="67"/>
      <c r="IKZ69" s="67"/>
      <c r="ILA69" s="67"/>
      <c r="ILB69" s="67"/>
      <c r="ILC69" s="67"/>
      <c r="ILD69" s="67"/>
      <c r="ILE69" s="67"/>
      <c r="ILF69" s="67"/>
      <c r="ILG69" s="67"/>
      <c r="ILH69" s="67"/>
      <c r="ILI69" s="67"/>
      <c r="ILJ69" s="67"/>
      <c r="ILK69" s="67"/>
      <c r="ILL69" s="67"/>
      <c r="ILM69" s="67"/>
      <c r="ILN69" s="67"/>
      <c r="ILO69" s="67"/>
      <c r="ILP69" s="67"/>
      <c r="ILQ69" s="67"/>
      <c r="ILR69" s="67"/>
      <c r="ILS69" s="67"/>
      <c r="ILT69" s="67"/>
      <c r="ILU69" s="67"/>
      <c r="ILV69" s="67"/>
      <c r="ILW69" s="67"/>
      <c r="ILX69" s="67"/>
      <c r="ILY69" s="67"/>
      <c r="ILZ69" s="67"/>
      <c r="IMA69" s="67"/>
      <c r="IMB69" s="67"/>
      <c r="IMC69" s="67"/>
      <c r="IMD69" s="67"/>
      <c r="IME69" s="67"/>
      <c r="IMF69" s="67"/>
      <c r="IMG69" s="67"/>
      <c r="IMH69" s="67"/>
      <c r="IMI69" s="67"/>
      <c r="IMJ69" s="67"/>
      <c r="IMK69" s="67"/>
      <c r="IML69" s="67"/>
      <c r="IMM69" s="67"/>
      <c r="IMN69" s="67"/>
      <c r="IMO69" s="67"/>
      <c r="IMP69" s="67"/>
      <c r="IMQ69" s="67"/>
      <c r="IMR69" s="67"/>
      <c r="IMS69" s="67"/>
      <c r="IMT69" s="67"/>
      <c r="IMU69" s="67"/>
      <c r="IMV69" s="67"/>
      <c r="IMW69" s="67"/>
      <c r="IMX69" s="67"/>
      <c r="IMY69" s="67"/>
      <c r="IMZ69" s="67"/>
      <c r="INA69" s="67"/>
      <c r="INB69" s="67"/>
      <c r="INC69" s="67"/>
      <c r="IND69" s="67"/>
      <c r="INE69" s="67"/>
      <c r="INF69" s="67"/>
      <c r="ING69" s="67"/>
      <c r="INH69" s="67"/>
      <c r="INI69" s="67"/>
      <c r="INJ69" s="67"/>
      <c r="INK69" s="67"/>
      <c r="INL69" s="67"/>
      <c r="INM69" s="67"/>
      <c r="INN69" s="67"/>
      <c r="INO69" s="67"/>
      <c r="INP69" s="67"/>
      <c r="INQ69" s="67"/>
      <c r="INR69" s="67"/>
      <c r="INS69" s="67"/>
      <c r="INT69" s="67"/>
      <c r="INU69" s="67"/>
      <c r="INV69" s="67"/>
      <c r="INW69" s="67"/>
      <c r="INX69" s="67"/>
      <c r="INY69" s="67"/>
      <c r="INZ69" s="67"/>
      <c r="IOA69" s="67"/>
      <c r="IOB69" s="67"/>
      <c r="IOC69" s="67"/>
      <c r="IOD69" s="67"/>
      <c r="IOE69" s="67"/>
      <c r="IOF69" s="67"/>
      <c r="IOG69" s="67"/>
      <c r="IOH69" s="67"/>
      <c r="IOI69" s="67"/>
      <c r="IOJ69" s="67"/>
      <c r="IOK69" s="67"/>
      <c r="IOL69" s="67"/>
      <c r="IOM69" s="67"/>
      <c r="ION69" s="67"/>
      <c r="IOO69" s="67"/>
      <c r="IOP69" s="67"/>
      <c r="IOQ69" s="67"/>
      <c r="IOR69" s="67"/>
      <c r="IOS69" s="67"/>
      <c r="IOT69" s="67"/>
      <c r="IOU69" s="67"/>
      <c r="IOV69" s="67"/>
      <c r="IOW69" s="67"/>
      <c r="IOX69" s="67"/>
      <c r="IOY69" s="67"/>
      <c r="IOZ69" s="67"/>
      <c r="IPA69" s="67"/>
      <c r="IPB69" s="67"/>
      <c r="IPC69" s="67"/>
      <c r="IPD69" s="67"/>
      <c r="IPE69" s="67"/>
      <c r="IPF69" s="67"/>
      <c r="IPG69" s="67"/>
      <c r="IPH69" s="67"/>
      <c r="IPI69" s="67"/>
      <c r="IPJ69" s="67"/>
      <c r="IPK69" s="67"/>
      <c r="IPL69" s="67"/>
      <c r="IPM69" s="67"/>
      <c r="IPN69" s="67"/>
      <c r="IPO69" s="67"/>
      <c r="IPP69" s="67"/>
      <c r="IPQ69" s="67"/>
      <c r="IPR69" s="67"/>
      <c r="IPS69" s="67"/>
      <c r="IPT69" s="67"/>
      <c r="IPU69" s="67"/>
      <c r="IPV69" s="67"/>
      <c r="IPW69" s="67"/>
      <c r="IPX69" s="67"/>
      <c r="IPY69" s="67"/>
      <c r="IPZ69" s="67"/>
      <c r="IQA69" s="67"/>
      <c r="IQB69" s="67"/>
      <c r="IQC69" s="67"/>
      <c r="IQD69" s="67"/>
      <c r="IQE69" s="67"/>
      <c r="IQF69" s="67"/>
      <c r="IQG69" s="67"/>
      <c r="IQH69" s="67"/>
      <c r="IQI69" s="67"/>
      <c r="IQJ69" s="67"/>
      <c r="IQK69" s="67"/>
      <c r="IQL69" s="67"/>
      <c r="IQM69" s="67"/>
      <c r="IQN69" s="67"/>
      <c r="IQO69" s="67"/>
      <c r="IQP69" s="67"/>
      <c r="IQQ69" s="67"/>
      <c r="IQR69" s="67"/>
      <c r="IQS69" s="67"/>
      <c r="IQT69" s="67"/>
      <c r="IQU69" s="67"/>
      <c r="IQV69" s="67"/>
      <c r="IQW69" s="67"/>
      <c r="IQX69" s="67"/>
      <c r="IQY69" s="67"/>
      <c r="IQZ69" s="67"/>
      <c r="IRA69" s="67"/>
      <c r="IRB69" s="67"/>
      <c r="IRC69" s="67"/>
      <c r="IRD69" s="67"/>
      <c r="IRE69" s="67"/>
      <c r="IRF69" s="67"/>
      <c r="IRG69" s="67"/>
      <c r="IRH69" s="67"/>
      <c r="IRI69" s="67"/>
      <c r="IRJ69" s="67"/>
      <c r="IRK69" s="67"/>
      <c r="IRL69" s="67"/>
      <c r="IRM69" s="67"/>
      <c r="IRN69" s="67"/>
      <c r="IRO69" s="67"/>
      <c r="IRP69" s="67"/>
      <c r="IRQ69" s="67"/>
      <c r="IRR69" s="67"/>
      <c r="IRS69" s="67"/>
      <c r="IRT69" s="67"/>
      <c r="IRU69" s="67"/>
      <c r="IRV69" s="67"/>
      <c r="IRW69" s="67"/>
      <c r="IRX69" s="67"/>
      <c r="IRY69" s="67"/>
      <c r="IRZ69" s="67"/>
      <c r="ISA69" s="67"/>
      <c r="ISB69" s="67"/>
      <c r="ISC69" s="67"/>
      <c r="ISD69" s="67"/>
      <c r="ISE69" s="67"/>
      <c r="ISF69" s="67"/>
      <c r="ISG69" s="67"/>
      <c r="ISH69" s="67"/>
      <c r="ISI69" s="67"/>
      <c r="ISJ69" s="67"/>
      <c r="ISK69" s="67"/>
      <c r="ISL69" s="67"/>
      <c r="ISM69" s="67"/>
      <c r="ISN69" s="67"/>
      <c r="ISO69" s="67"/>
      <c r="ISP69" s="67"/>
      <c r="ISQ69" s="67"/>
      <c r="ISR69" s="67"/>
      <c r="ISS69" s="67"/>
      <c r="IST69" s="67"/>
      <c r="ISU69" s="67"/>
      <c r="ISV69" s="67"/>
      <c r="ISW69" s="67"/>
      <c r="ISX69" s="67"/>
      <c r="ISY69" s="67"/>
      <c r="ISZ69" s="67"/>
      <c r="ITA69" s="67"/>
      <c r="ITB69" s="67"/>
      <c r="ITC69" s="67"/>
      <c r="ITD69" s="67"/>
      <c r="ITE69" s="67"/>
      <c r="ITF69" s="67"/>
      <c r="ITG69" s="67"/>
      <c r="ITH69" s="67"/>
      <c r="ITI69" s="67"/>
      <c r="ITJ69" s="67"/>
      <c r="ITK69" s="67"/>
      <c r="ITL69" s="67"/>
      <c r="ITM69" s="67"/>
      <c r="ITN69" s="67"/>
      <c r="ITO69" s="67"/>
      <c r="ITP69" s="67"/>
      <c r="ITQ69" s="67"/>
      <c r="ITR69" s="67"/>
      <c r="ITS69" s="67"/>
      <c r="ITT69" s="67"/>
      <c r="ITU69" s="67"/>
      <c r="ITV69" s="67"/>
      <c r="ITW69" s="67"/>
      <c r="ITX69" s="67"/>
      <c r="ITY69" s="67"/>
      <c r="ITZ69" s="67"/>
      <c r="IUA69" s="67"/>
      <c r="IUB69" s="67"/>
      <c r="IUC69" s="67"/>
      <c r="IUD69" s="67"/>
      <c r="IUE69" s="67"/>
      <c r="IUF69" s="67"/>
      <c r="IUG69" s="67"/>
      <c r="IUH69" s="67"/>
      <c r="IUI69" s="67"/>
      <c r="IUJ69" s="67"/>
      <c r="IUK69" s="67"/>
      <c r="IUL69" s="67"/>
      <c r="IUM69" s="67"/>
      <c r="IUN69" s="67"/>
      <c r="IUO69" s="67"/>
      <c r="IUP69" s="67"/>
      <c r="IUQ69" s="67"/>
      <c r="IUR69" s="67"/>
      <c r="IUS69" s="67"/>
      <c r="IUT69" s="67"/>
      <c r="IUU69" s="67"/>
      <c r="IUV69" s="67"/>
      <c r="IUW69" s="67"/>
      <c r="IUX69" s="67"/>
      <c r="IUY69" s="67"/>
      <c r="IUZ69" s="67"/>
      <c r="IVA69" s="67"/>
      <c r="IVB69" s="67"/>
      <c r="IVC69" s="67"/>
      <c r="IVD69" s="67"/>
      <c r="IVE69" s="67"/>
      <c r="IVF69" s="67"/>
      <c r="IVG69" s="67"/>
      <c r="IVH69" s="67"/>
      <c r="IVI69" s="67"/>
      <c r="IVJ69" s="67"/>
      <c r="IVK69" s="67"/>
      <c r="IVL69" s="67"/>
      <c r="IVM69" s="67"/>
      <c r="IVN69" s="67"/>
      <c r="IVO69" s="67"/>
      <c r="IVP69" s="67"/>
      <c r="IVQ69" s="67"/>
      <c r="IVR69" s="67"/>
      <c r="IVS69" s="67"/>
      <c r="IVT69" s="67"/>
      <c r="IVU69" s="67"/>
      <c r="IVV69" s="67"/>
      <c r="IVW69" s="67"/>
      <c r="IVX69" s="67"/>
      <c r="IVY69" s="67"/>
      <c r="IVZ69" s="67"/>
      <c r="IWA69" s="67"/>
      <c r="IWB69" s="67"/>
      <c r="IWC69" s="67"/>
      <c r="IWD69" s="67"/>
      <c r="IWE69" s="67"/>
      <c r="IWF69" s="67"/>
      <c r="IWG69" s="67"/>
      <c r="IWH69" s="67"/>
      <c r="IWI69" s="67"/>
      <c r="IWJ69" s="67"/>
      <c r="IWK69" s="67"/>
      <c r="IWL69" s="67"/>
      <c r="IWM69" s="67"/>
      <c r="IWN69" s="67"/>
      <c r="IWO69" s="67"/>
      <c r="IWP69" s="67"/>
      <c r="IWQ69" s="67"/>
      <c r="IWR69" s="67"/>
      <c r="IWS69" s="67"/>
      <c r="IWT69" s="67"/>
      <c r="IWU69" s="67"/>
      <c r="IWV69" s="67"/>
      <c r="IWW69" s="67"/>
      <c r="IWX69" s="67"/>
      <c r="IWY69" s="67"/>
      <c r="IWZ69" s="67"/>
      <c r="IXA69" s="67"/>
      <c r="IXB69" s="67"/>
      <c r="IXC69" s="67"/>
      <c r="IXD69" s="67"/>
      <c r="IXE69" s="67"/>
      <c r="IXF69" s="67"/>
      <c r="IXG69" s="67"/>
      <c r="IXH69" s="67"/>
      <c r="IXI69" s="67"/>
      <c r="IXJ69" s="67"/>
      <c r="IXK69" s="67"/>
      <c r="IXL69" s="67"/>
      <c r="IXM69" s="67"/>
      <c r="IXN69" s="67"/>
      <c r="IXO69" s="67"/>
      <c r="IXP69" s="67"/>
      <c r="IXQ69" s="67"/>
      <c r="IXR69" s="67"/>
      <c r="IXS69" s="67"/>
      <c r="IXT69" s="67"/>
      <c r="IXU69" s="67"/>
      <c r="IXV69" s="67"/>
      <c r="IXW69" s="67"/>
      <c r="IXX69" s="67"/>
      <c r="IXY69" s="67"/>
      <c r="IXZ69" s="67"/>
      <c r="IYA69" s="67"/>
      <c r="IYB69" s="67"/>
      <c r="IYC69" s="67"/>
      <c r="IYD69" s="67"/>
      <c r="IYE69" s="67"/>
      <c r="IYF69" s="67"/>
      <c r="IYG69" s="67"/>
      <c r="IYH69" s="67"/>
      <c r="IYI69" s="67"/>
      <c r="IYJ69" s="67"/>
      <c r="IYK69" s="67"/>
      <c r="IYL69" s="67"/>
      <c r="IYM69" s="67"/>
      <c r="IYN69" s="67"/>
      <c r="IYO69" s="67"/>
      <c r="IYP69" s="67"/>
      <c r="IYQ69" s="67"/>
      <c r="IYR69" s="67"/>
      <c r="IYS69" s="67"/>
      <c r="IYT69" s="67"/>
      <c r="IYU69" s="67"/>
      <c r="IYV69" s="67"/>
      <c r="IYW69" s="67"/>
      <c r="IYX69" s="67"/>
      <c r="IYY69" s="67"/>
      <c r="IYZ69" s="67"/>
      <c r="IZA69" s="67"/>
      <c r="IZB69" s="67"/>
      <c r="IZC69" s="67"/>
      <c r="IZD69" s="67"/>
      <c r="IZE69" s="67"/>
      <c r="IZF69" s="67"/>
      <c r="IZG69" s="67"/>
      <c r="IZH69" s="67"/>
      <c r="IZI69" s="67"/>
      <c r="IZJ69" s="67"/>
      <c r="IZK69" s="67"/>
      <c r="IZL69" s="67"/>
      <c r="IZM69" s="67"/>
      <c r="IZN69" s="67"/>
      <c r="IZO69" s="67"/>
      <c r="IZP69" s="67"/>
      <c r="IZQ69" s="67"/>
      <c r="IZR69" s="67"/>
      <c r="IZS69" s="67"/>
      <c r="IZT69" s="67"/>
      <c r="IZU69" s="67"/>
      <c r="IZV69" s="67"/>
      <c r="IZW69" s="67"/>
      <c r="IZX69" s="67"/>
      <c r="IZY69" s="67"/>
      <c r="IZZ69" s="67"/>
      <c r="JAA69" s="67"/>
      <c r="JAB69" s="67"/>
      <c r="JAC69" s="67"/>
      <c r="JAD69" s="67"/>
      <c r="JAE69" s="67"/>
      <c r="JAF69" s="67"/>
      <c r="JAG69" s="67"/>
      <c r="JAH69" s="67"/>
      <c r="JAI69" s="67"/>
      <c r="JAJ69" s="67"/>
      <c r="JAK69" s="67"/>
      <c r="JAL69" s="67"/>
      <c r="JAM69" s="67"/>
      <c r="JAN69" s="67"/>
      <c r="JAO69" s="67"/>
      <c r="JAP69" s="67"/>
      <c r="JAQ69" s="67"/>
      <c r="JAR69" s="67"/>
      <c r="JAS69" s="67"/>
      <c r="JAT69" s="67"/>
      <c r="JAU69" s="67"/>
      <c r="JAV69" s="67"/>
      <c r="JAW69" s="67"/>
      <c r="JAX69" s="67"/>
      <c r="JAY69" s="67"/>
      <c r="JAZ69" s="67"/>
      <c r="JBA69" s="67"/>
      <c r="JBB69" s="67"/>
      <c r="JBC69" s="67"/>
      <c r="JBD69" s="67"/>
      <c r="JBE69" s="67"/>
      <c r="JBF69" s="67"/>
      <c r="JBG69" s="67"/>
      <c r="JBH69" s="67"/>
      <c r="JBI69" s="67"/>
      <c r="JBJ69" s="67"/>
      <c r="JBK69" s="67"/>
      <c r="JBL69" s="67"/>
      <c r="JBM69" s="67"/>
      <c r="JBN69" s="67"/>
      <c r="JBO69" s="67"/>
      <c r="JBP69" s="67"/>
      <c r="JBQ69" s="67"/>
      <c r="JBR69" s="67"/>
      <c r="JBS69" s="67"/>
      <c r="JBT69" s="67"/>
      <c r="JBU69" s="67"/>
      <c r="JBV69" s="67"/>
      <c r="JBW69" s="67"/>
      <c r="JBX69" s="67"/>
      <c r="JBY69" s="67"/>
      <c r="JBZ69" s="67"/>
      <c r="JCA69" s="67"/>
      <c r="JCB69" s="67"/>
      <c r="JCC69" s="67"/>
      <c r="JCD69" s="67"/>
      <c r="JCE69" s="67"/>
      <c r="JCF69" s="67"/>
      <c r="JCG69" s="67"/>
      <c r="JCH69" s="67"/>
      <c r="JCI69" s="67"/>
      <c r="JCJ69" s="67"/>
      <c r="JCK69" s="67"/>
      <c r="JCL69" s="67"/>
      <c r="JCM69" s="67"/>
      <c r="JCN69" s="67"/>
      <c r="JCO69" s="67"/>
      <c r="JCP69" s="67"/>
      <c r="JCQ69" s="67"/>
      <c r="JCR69" s="67"/>
      <c r="JCS69" s="67"/>
      <c r="JCT69" s="67"/>
      <c r="JCU69" s="67"/>
      <c r="JCV69" s="67"/>
      <c r="JCW69" s="67"/>
      <c r="JCX69" s="67"/>
      <c r="JCY69" s="67"/>
      <c r="JCZ69" s="67"/>
      <c r="JDA69" s="67"/>
      <c r="JDB69" s="67"/>
      <c r="JDC69" s="67"/>
      <c r="JDD69" s="67"/>
      <c r="JDE69" s="67"/>
      <c r="JDF69" s="67"/>
      <c r="JDG69" s="67"/>
      <c r="JDH69" s="67"/>
      <c r="JDI69" s="67"/>
      <c r="JDJ69" s="67"/>
      <c r="JDK69" s="67"/>
      <c r="JDL69" s="67"/>
      <c r="JDM69" s="67"/>
      <c r="JDN69" s="67"/>
      <c r="JDO69" s="67"/>
      <c r="JDP69" s="67"/>
      <c r="JDQ69" s="67"/>
      <c r="JDR69" s="67"/>
      <c r="JDS69" s="67"/>
      <c r="JDT69" s="67"/>
      <c r="JDU69" s="67"/>
      <c r="JDV69" s="67"/>
      <c r="JDW69" s="67"/>
      <c r="JDX69" s="67"/>
      <c r="JDY69" s="67"/>
      <c r="JDZ69" s="67"/>
      <c r="JEA69" s="67"/>
      <c r="JEB69" s="67"/>
      <c r="JEC69" s="67"/>
      <c r="JED69" s="67"/>
      <c r="JEE69" s="67"/>
      <c r="JEF69" s="67"/>
      <c r="JEG69" s="67"/>
      <c r="JEH69" s="67"/>
      <c r="JEI69" s="67"/>
      <c r="JEJ69" s="67"/>
      <c r="JEK69" s="67"/>
      <c r="JEL69" s="67"/>
      <c r="JEM69" s="67"/>
      <c r="JEN69" s="67"/>
      <c r="JEO69" s="67"/>
      <c r="JEP69" s="67"/>
      <c r="JEQ69" s="67"/>
      <c r="JER69" s="67"/>
      <c r="JES69" s="67"/>
      <c r="JET69" s="67"/>
      <c r="JEU69" s="67"/>
      <c r="JEV69" s="67"/>
      <c r="JEW69" s="67"/>
      <c r="JEX69" s="67"/>
      <c r="JEY69" s="67"/>
      <c r="JEZ69" s="67"/>
      <c r="JFA69" s="67"/>
      <c r="JFB69" s="67"/>
      <c r="JFC69" s="67"/>
      <c r="JFD69" s="67"/>
      <c r="JFE69" s="67"/>
      <c r="JFF69" s="67"/>
      <c r="JFG69" s="67"/>
      <c r="JFH69" s="67"/>
      <c r="JFI69" s="67"/>
      <c r="JFJ69" s="67"/>
      <c r="JFK69" s="67"/>
      <c r="JFL69" s="67"/>
      <c r="JFM69" s="67"/>
      <c r="JFN69" s="67"/>
      <c r="JFO69" s="67"/>
      <c r="JFP69" s="67"/>
      <c r="JFQ69" s="67"/>
      <c r="JFR69" s="67"/>
      <c r="JFS69" s="67"/>
      <c r="JFT69" s="67"/>
      <c r="JFU69" s="67"/>
      <c r="JFV69" s="67"/>
      <c r="JFW69" s="67"/>
      <c r="JFX69" s="67"/>
      <c r="JFY69" s="67"/>
      <c r="JFZ69" s="67"/>
      <c r="JGA69" s="67"/>
      <c r="JGB69" s="67"/>
      <c r="JGC69" s="67"/>
      <c r="JGD69" s="67"/>
      <c r="JGE69" s="67"/>
      <c r="JGF69" s="67"/>
      <c r="JGG69" s="67"/>
      <c r="JGH69" s="67"/>
      <c r="JGI69" s="67"/>
      <c r="JGJ69" s="67"/>
      <c r="JGK69" s="67"/>
      <c r="JGL69" s="67"/>
      <c r="JGM69" s="67"/>
      <c r="JGN69" s="67"/>
      <c r="JGO69" s="67"/>
      <c r="JGP69" s="67"/>
      <c r="JGQ69" s="67"/>
      <c r="JGR69" s="67"/>
      <c r="JGS69" s="67"/>
      <c r="JGT69" s="67"/>
      <c r="JGU69" s="67"/>
      <c r="JGV69" s="67"/>
      <c r="JGW69" s="67"/>
      <c r="JGX69" s="67"/>
      <c r="JGY69" s="67"/>
      <c r="JGZ69" s="67"/>
      <c r="JHA69" s="67"/>
      <c r="JHB69" s="67"/>
      <c r="JHC69" s="67"/>
      <c r="JHD69" s="67"/>
      <c r="JHE69" s="67"/>
      <c r="JHF69" s="67"/>
      <c r="JHG69" s="67"/>
      <c r="JHH69" s="67"/>
      <c r="JHI69" s="67"/>
      <c r="JHJ69" s="67"/>
      <c r="JHK69" s="67"/>
      <c r="JHL69" s="67"/>
      <c r="JHM69" s="67"/>
      <c r="JHN69" s="67"/>
      <c r="JHO69" s="67"/>
      <c r="JHP69" s="67"/>
      <c r="JHQ69" s="67"/>
      <c r="JHR69" s="67"/>
      <c r="JHS69" s="67"/>
      <c r="JHT69" s="67"/>
      <c r="JHU69" s="67"/>
      <c r="JHV69" s="67"/>
      <c r="JHW69" s="67"/>
      <c r="JHX69" s="67"/>
      <c r="JHY69" s="67"/>
      <c r="JHZ69" s="67"/>
      <c r="JIA69" s="67"/>
      <c r="JIB69" s="67"/>
      <c r="JIC69" s="67"/>
      <c r="JID69" s="67"/>
      <c r="JIE69" s="67"/>
      <c r="JIF69" s="67"/>
      <c r="JIG69" s="67"/>
      <c r="JIH69" s="67"/>
      <c r="JII69" s="67"/>
      <c r="JIJ69" s="67"/>
      <c r="JIK69" s="67"/>
      <c r="JIL69" s="67"/>
      <c r="JIM69" s="67"/>
      <c r="JIN69" s="67"/>
      <c r="JIO69" s="67"/>
      <c r="JIP69" s="67"/>
      <c r="JIQ69" s="67"/>
      <c r="JIR69" s="67"/>
      <c r="JIS69" s="67"/>
      <c r="JIT69" s="67"/>
      <c r="JIU69" s="67"/>
      <c r="JIV69" s="67"/>
      <c r="JIW69" s="67"/>
      <c r="JIX69" s="67"/>
      <c r="JIY69" s="67"/>
      <c r="JIZ69" s="67"/>
      <c r="JJA69" s="67"/>
      <c r="JJB69" s="67"/>
      <c r="JJC69" s="67"/>
      <c r="JJD69" s="67"/>
      <c r="JJE69" s="67"/>
      <c r="JJF69" s="67"/>
      <c r="JJG69" s="67"/>
      <c r="JJH69" s="67"/>
      <c r="JJI69" s="67"/>
      <c r="JJJ69" s="67"/>
      <c r="JJK69" s="67"/>
      <c r="JJL69" s="67"/>
      <c r="JJM69" s="67"/>
      <c r="JJN69" s="67"/>
      <c r="JJO69" s="67"/>
      <c r="JJP69" s="67"/>
      <c r="JJQ69" s="67"/>
      <c r="JJR69" s="67"/>
      <c r="JJS69" s="67"/>
      <c r="JJT69" s="67"/>
      <c r="JJU69" s="67"/>
      <c r="JJV69" s="67"/>
      <c r="JJW69" s="67"/>
      <c r="JJX69" s="67"/>
      <c r="JJY69" s="67"/>
      <c r="JJZ69" s="67"/>
      <c r="JKA69" s="67"/>
      <c r="JKB69" s="67"/>
      <c r="JKC69" s="67"/>
      <c r="JKD69" s="67"/>
      <c r="JKE69" s="67"/>
      <c r="JKF69" s="67"/>
      <c r="JKG69" s="67"/>
      <c r="JKH69" s="67"/>
      <c r="JKI69" s="67"/>
      <c r="JKJ69" s="67"/>
      <c r="JKK69" s="67"/>
      <c r="JKL69" s="67"/>
      <c r="JKM69" s="67"/>
      <c r="JKN69" s="67"/>
      <c r="JKO69" s="67"/>
      <c r="JKP69" s="67"/>
      <c r="JKQ69" s="67"/>
      <c r="JKR69" s="67"/>
      <c r="JKS69" s="67"/>
      <c r="JKT69" s="67"/>
      <c r="JKU69" s="67"/>
      <c r="JKV69" s="67"/>
      <c r="JKW69" s="67"/>
      <c r="JKX69" s="67"/>
      <c r="JKY69" s="67"/>
      <c r="JKZ69" s="67"/>
      <c r="JLA69" s="67"/>
      <c r="JLB69" s="67"/>
      <c r="JLC69" s="67"/>
      <c r="JLD69" s="67"/>
      <c r="JLE69" s="67"/>
      <c r="JLF69" s="67"/>
      <c r="JLG69" s="67"/>
      <c r="JLH69" s="67"/>
      <c r="JLI69" s="67"/>
      <c r="JLJ69" s="67"/>
      <c r="JLK69" s="67"/>
      <c r="JLL69" s="67"/>
      <c r="JLM69" s="67"/>
      <c r="JLN69" s="67"/>
      <c r="JLO69" s="67"/>
      <c r="JLP69" s="67"/>
      <c r="JLQ69" s="67"/>
      <c r="JLR69" s="67"/>
      <c r="JLS69" s="67"/>
      <c r="JLT69" s="67"/>
      <c r="JLU69" s="67"/>
      <c r="JLV69" s="67"/>
      <c r="JLW69" s="67"/>
      <c r="JLX69" s="67"/>
      <c r="JLY69" s="67"/>
      <c r="JLZ69" s="67"/>
      <c r="JMA69" s="67"/>
      <c r="JMB69" s="67"/>
      <c r="JMC69" s="67"/>
      <c r="JMD69" s="67"/>
      <c r="JME69" s="67"/>
      <c r="JMF69" s="67"/>
      <c r="JMG69" s="67"/>
      <c r="JMH69" s="67"/>
      <c r="JMI69" s="67"/>
      <c r="JMJ69" s="67"/>
      <c r="JMK69" s="67"/>
      <c r="JML69" s="67"/>
      <c r="JMM69" s="67"/>
      <c r="JMN69" s="67"/>
      <c r="JMO69" s="67"/>
      <c r="JMP69" s="67"/>
      <c r="JMQ69" s="67"/>
      <c r="JMR69" s="67"/>
      <c r="JMS69" s="67"/>
      <c r="JMT69" s="67"/>
      <c r="JMU69" s="67"/>
      <c r="JMV69" s="67"/>
      <c r="JMW69" s="67"/>
      <c r="JMX69" s="67"/>
      <c r="JMY69" s="67"/>
      <c r="JMZ69" s="67"/>
      <c r="JNA69" s="67"/>
      <c r="JNB69" s="67"/>
      <c r="JNC69" s="67"/>
      <c r="JND69" s="67"/>
      <c r="JNE69" s="67"/>
      <c r="JNF69" s="67"/>
      <c r="JNG69" s="67"/>
      <c r="JNH69" s="67"/>
      <c r="JNI69" s="67"/>
      <c r="JNJ69" s="67"/>
      <c r="JNK69" s="67"/>
      <c r="JNL69" s="67"/>
      <c r="JNM69" s="67"/>
      <c r="JNN69" s="67"/>
      <c r="JNO69" s="67"/>
      <c r="JNP69" s="67"/>
      <c r="JNQ69" s="67"/>
      <c r="JNR69" s="67"/>
      <c r="JNS69" s="67"/>
      <c r="JNT69" s="67"/>
      <c r="JNU69" s="67"/>
      <c r="JNV69" s="67"/>
      <c r="JNW69" s="67"/>
      <c r="JNX69" s="67"/>
      <c r="JNY69" s="67"/>
      <c r="JNZ69" s="67"/>
      <c r="JOA69" s="67"/>
      <c r="JOB69" s="67"/>
      <c r="JOC69" s="67"/>
      <c r="JOD69" s="67"/>
      <c r="JOE69" s="67"/>
      <c r="JOF69" s="67"/>
      <c r="JOG69" s="67"/>
      <c r="JOH69" s="67"/>
      <c r="JOI69" s="67"/>
      <c r="JOJ69" s="67"/>
      <c r="JOK69" s="67"/>
      <c r="JOL69" s="67"/>
      <c r="JOM69" s="67"/>
      <c r="JON69" s="67"/>
      <c r="JOO69" s="67"/>
      <c r="JOP69" s="67"/>
      <c r="JOQ69" s="67"/>
      <c r="JOR69" s="67"/>
      <c r="JOS69" s="67"/>
      <c r="JOT69" s="67"/>
      <c r="JOU69" s="67"/>
      <c r="JOV69" s="67"/>
      <c r="JOW69" s="67"/>
      <c r="JOX69" s="67"/>
      <c r="JOY69" s="67"/>
      <c r="JOZ69" s="67"/>
      <c r="JPA69" s="67"/>
      <c r="JPB69" s="67"/>
      <c r="JPC69" s="67"/>
      <c r="JPD69" s="67"/>
      <c r="JPE69" s="67"/>
      <c r="JPF69" s="67"/>
      <c r="JPG69" s="67"/>
      <c r="JPH69" s="67"/>
      <c r="JPI69" s="67"/>
      <c r="JPJ69" s="67"/>
      <c r="JPK69" s="67"/>
      <c r="JPL69" s="67"/>
      <c r="JPM69" s="67"/>
      <c r="JPN69" s="67"/>
      <c r="JPO69" s="67"/>
      <c r="JPP69" s="67"/>
      <c r="JPQ69" s="67"/>
      <c r="JPR69" s="67"/>
      <c r="JPS69" s="67"/>
      <c r="JPT69" s="67"/>
      <c r="JPU69" s="67"/>
      <c r="JPV69" s="67"/>
      <c r="JPW69" s="67"/>
      <c r="JPX69" s="67"/>
      <c r="JPY69" s="67"/>
      <c r="JPZ69" s="67"/>
      <c r="JQA69" s="67"/>
      <c r="JQB69" s="67"/>
      <c r="JQC69" s="67"/>
      <c r="JQD69" s="67"/>
      <c r="JQE69" s="67"/>
      <c r="JQF69" s="67"/>
      <c r="JQG69" s="67"/>
      <c r="JQH69" s="67"/>
      <c r="JQI69" s="67"/>
      <c r="JQJ69" s="67"/>
      <c r="JQK69" s="67"/>
      <c r="JQL69" s="67"/>
      <c r="JQM69" s="67"/>
      <c r="JQN69" s="67"/>
      <c r="JQO69" s="67"/>
      <c r="JQP69" s="67"/>
      <c r="JQQ69" s="67"/>
      <c r="JQR69" s="67"/>
      <c r="JQS69" s="67"/>
      <c r="JQT69" s="67"/>
      <c r="JQU69" s="67"/>
      <c r="JQV69" s="67"/>
      <c r="JQW69" s="67"/>
      <c r="JQX69" s="67"/>
      <c r="JQY69" s="67"/>
      <c r="JQZ69" s="67"/>
      <c r="JRA69" s="67"/>
      <c r="JRB69" s="67"/>
      <c r="JRC69" s="67"/>
      <c r="JRD69" s="67"/>
      <c r="JRE69" s="67"/>
      <c r="JRF69" s="67"/>
      <c r="JRG69" s="67"/>
      <c r="JRH69" s="67"/>
      <c r="JRI69" s="67"/>
      <c r="JRJ69" s="67"/>
      <c r="JRK69" s="67"/>
      <c r="JRL69" s="67"/>
      <c r="JRM69" s="67"/>
      <c r="JRN69" s="67"/>
      <c r="JRO69" s="67"/>
      <c r="JRP69" s="67"/>
      <c r="JRQ69" s="67"/>
      <c r="JRR69" s="67"/>
      <c r="JRS69" s="67"/>
      <c r="JRT69" s="67"/>
      <c r="JRU69" s="67"/>
      <c r="JRV69" s="67"/>
      <c r="JRW69" s="67"/>
      <c r="JRX69" s="67"/>
      <c r="JRY69" s="67"/>
      <c r="JRZ69" s="67"/>
      <c r="JSA69" s="67"/>
      <c r="JSB69" s="67"/>
      <c r="JSC69" s="67"/>
      <c r="JSD69" s="67"/>
      <c r="JSE69" s="67"/>
      <c r="JSF69" s="67"/>
      <c r="JSG69" s="67"/>
      <c r="JSH69" s="67"/>
      <c r="JSI69" s="67"/>
      <c r="JSJ69" s="67"/>
      <c r="JSK69" s="67"/>
      <c r="JSL69" s="67"/>
      <c r="JSM69" s="67"/>
      <c r="JSN69" s="67"/>
      <c r="JSO69" s="67"/>
      <c r="JSP69" s="67"/>
      <c r="JSQ69" s="67"/>
      <c r="JSR69" s="67"/>
      <c r="JSS69" s="67"/>
      <c r="JST69" s="67"/>
      <c r="JSU69" s="67"/>
      <c r="JSV69" s="67"/>
      <c r="JSW69" s="67"/>
      <c r="JSX69" s="67"/>
      <c r="JSY69" s="67"/>
      <c r="JSZ69" s="67"/>
      <c r="JTA69" s="67"/>
      <c r="JTB69" s="67"/>
      <c r="JTC69" s="67"/>
      <c r="JTD69" s="67"/>
      <c r="JTE69" s="67"/>
      <c r="JTF69" s="67"/>
      <c r="JTG69" s="67"/>
      <c r="JTH69" s="67"/>
      <c r="JTI69" s="67"/>
      <c r="JTJ69" s="67"/>
      <c r="JTK69" s="67"/>
      <c r="JTL69" s="67"/>
      <c r="JTM69" s="67"/>
      <c r="JTN69" s="67"/>
      <c r="JTO69" s="67"/>
      <c r="JTP69" s="67"/>
      <c r="JTQ69" s="67"/>
      <c r="JTR69" s="67"/>
      <c r="JTS69" s="67"/>
      <c r="JTT69" s="67"/>
      <c r="JTU69" s="67"/>
      <c r="JTV69" s="67"/>
      <c r="JTW69" s="67"/>
      <c r="JTX69" s="67"/>
      <c r="JTY69" s="67"/>
      <c r="JTZ69" s="67"/>
      <c r="JUA69" s="67"/>
      <c r="JUB69" s="67"/>
      <c r="JUC69" s="67"/>
      <c r="JUD69" s="67"/>
      <c r="JUE69" s="67"/>
      <c r="JUF69" s="67"/>
      <c r="JUG69" s="67"/>
      <c r="JUH69" s="67"/>
      <c r="JUI69" s="67"/>
      <c r="JUJ69" s="67"/>
      <c r="JUK69" s="67"/>
      <c r="JUL69" s="67"/>
      <c r="JUM69" s="67"/>
      <c r="JUN69" s="67"/>
      <c r="JUO69" s="67"/>
      <c r="JUP69" s="67"/>
      <c r="JUQ69" s="67"/>
      <c r="JUR69" s="67"/>
      <c r="JUS69" s="67"/>
      <c r="JUT69" s="67"/>
      <c r="JUU69" s="67"/>
      <c r="JUV69" s="67"/>
      <c r="JUW69" s="67"/>
      <c r="JUX69" s="67"/>
      <c r="JUY69" s="67"/>
      <c r="JUZ69" s="67"/>
      <c r="JVA69" s="67"/>
      <c r="JVB69" s="67"/>
      <c r="JVC69" s="67"/>
      <c r="JVD69" s="67"/>
      <c r="JVE69" s="67"/>
      <c r="JVF69" s="67"/>
      <c r="JVG69" s="67"/>
      <c r="JVH69" s="67"/>
      <c r="JVI69" s="67"/>
      <c r="JVJ69" s="67"/>
      <c r="JVK69" s="67"/>
      <c r="JVL69" s="67"/>
      <c r="JVM69" s="67"/>
      <c r="JVN69" s="67"/>
      <c r="JVO69" s="67"/>
      <c r="JVP69" s="67"/>
      <c r="JVQ69" s="67"/>
      <c r="JVR69" s="67"/>
      <c r="JVS69" s="67"/>
      <c r="JVT69" s="67"/>
      <c r="JVU69" s="67"/>
      <c r="JVV69" s="67"/>
      <c r="JVW69" s="67"/>
      <c r="JVX69" s="67"/>
      <c r="JVY69" s="67"/>
      <c r="JVZ69" s="67"/>
      <c r="JWA69" s="67"/>
      <c r="JWB69" s="67"/>
      <c r="JWC69" s="67"/>
      <c r="JWD69" s="67"/>
      <c r="JWE69" s="67"/>
      <c r="JWF69" s="67"/>
      <c r="JWG69" s="67"/>
      <c r="JWH69" s="67"/>
      <c r="JWI69" s="67"/>
      <c r="JWJ69" s="67"/>
      <c r="JWK69" s="67"/>
      <c r="JWL69" s="67"/>
      <c r="JWM69" s="67"/>
      <c r="JWN69" s="67"/>
      <c r="JWO69" s="67"/>
      <c r="JWP69" s="67"/>
      <c r="JWQ69" s="67"/>
      <c r="JWR69" s="67"/>
      <c r="JWS69" s="67"/>
      <c r="JWT69" s="67"/>
      <c r="JWU69" s="67"/>
      <c r="JWV69" s="67"/>
      <c r="JWW69" s="67"/>
      <c r="JWX69" s="67"/>
      <c r="JWY69" s="67"/>
      <c r="JWZ69" s="67"/>
      <c r="JXA69" s="67"/>
      <c r="JXB69" s="67"/>
      <c r="JXC69" s="67"/>
      <c r="JXD69" s="67"/>
      <c r="JXE69" s="67"/>
      <c r="JXF69" s="67"/>
      <c r="JXG69" s="67"/>
      <c r="JXH69" s="67"/>
      <c r="JXI69" s="67"/>
      <c r="JXJ69" s="67"/>
      <c r="JXK69" s="67"/>
      <c r="JXL69" s="67"/>
      <c r="JXM69" s="67"/>
      <c r="JXN69" s="67"/>
      <c r="JXO69" s="67"/>
      <c r="JXP69" s="67"/>
      <c r="JXQ69" s="67"/>
      <c r="JXR69" s="67"/>
      <c r="JXS69" s="67"/>
      <c r="JXT69" s="67"/>
      <c r="JXU69" s="67"/>
      <c r="JXV69" s="67"/>
      <c r="JXW69" s="67"/>
      <c r="JXX69" s="67"/>
      <c r="JXY69" s="67"/>
      <c r="JXZ69" s="67"/>
      <c r="JYA69" s="67"/>
      <c r="JYB69" s="67"/>
      <c r="JYC69" s="67"/>
      <c r="JYD69" s="67"/>
      <c r="JYE69" s="67"/>
      <c r="JYF69" s="67"/>
      <c r="JYG69" s="67"/>
      <c r="JYH69" s="67"/>
      <c r="JYI69" s="67"/>
      <c r="JYJ69" s="67"/>
      <c r="JYK69" s="67"/>
      <c r="JYL69" s="67"/>
      <c r="JYM69" s="67"/>
      <c r="JYN69" s="67"/>
      <c r="JYO69" s="67"/>
      <c r="JYP69" s="67"/>
      <c r="JYQ69" s="67"/>
      <c r="JYR69" s="67"/>
      <c r="JYS69" s="67"/>
      <c r="JYT69" s="67"/>
      <c r="JYU69" s="67"/>
      <c r="JYV69" s="67"/>
      <c r="JYW69" s="67"/>
      <c r="JYX69" s="67"/>
      <c r="JYY69" s="67"/>
      <c r="JYZ69" s="67"/>
      <c r="JZA69" s="67"/>
      <c r="JZB69" s="67"/>
      <c r="JZC69" s="67"/>
      <c r="JZD69" s="67"/>
      <c r="JZE69" s="67"/>
      <c r="JZF69" s="67"/>
      <c r="JZG69" s="67"/>
      <c r="JZH69" s="67"/>
      <c r="JZI69" s="67"/>
      <c r="JZJ69" s="67"/>
      <c r="JZK69" s="67"/>
      <c r="JZL69" s="67"/>
      <c r="JZM69" s="67"/>
      <c r="JZN69" s="67"/>
      <c r="JZO69" s="67"/>
      <c r="JZP69" s="67"/>
      <c r="JZQ69" s="67"/>
      <c r="JZR69" s="67"/>
      <c r="JZS69" s="67"/>
      <c r="JZT69" s="67"/>
      <c r="JZU69" s="67"/>
      <c r="JZV69" s="67"/>
      <c r="JZW69" s="67"/>
      <c r="JZX69" s="67"/>
      <c r="JZY69" s="67"/>
      <c r="JZZ69" s="67"/>
      <c r="KAA69" s="67"/>
      <c r="KAB69" s="67"/>
      <c r="KAC69" s="67"/>
      <c r="KAD69" s="67"/>
      <c r="KAE69" s="67"/>
      <c r="KAF69" s="67"/>
      <c r="KAG69" s="67"/>
      <c r="KAH69" s="67"/>
      <c r="KAI69" s="67"/>
      <c r="KAJ69" s="67"/>
      <c r="KAK69" s="67"/>
      <c r="KAL69" s="67"/>
      <c r="KAM69" s="67"/>
      <c r="KAN69" s="67"/>
      <c r="KAO69" s="67"/>
      <c r="KAP69" s="67"/>
      <c r="KAQ69" s="67"/>
      <c r="KAR69" s="67"/>
      <c r="KAS69" s="67"/>
      <c r="KAT69" s="67"/>
      <c r="KAU69" s="67"/>
      <c r="KAV69" s="67"/>
      <c r="KAW69" s="67"/>
      <c r="KAX69" s="67"/>
      <c r="KAY69" s="67"/>
      <c r="KAZ69" s="67"/>
      <c r="KBA69" s="67"/>
      <c r="KBB69" s="67"/>
      <c r="KBC69" s="67"/>
      <c r="KBD69" s="67"/>
      <c r="KBE69" s="67"/>
      <c r="KBF69" s="67"/>
      <c r="KBG69" s="67"/>
      <c r="KBH69" s="67"/>
      <c r="KBI69" s="67"/>
      <c r="KBJ69" s="67"/>
      <c r="KBK69" s="67"/>
      <c r="KBL69" s="67"/>
      <c r="KBM69" s="67"/>
      <c r="KBN69" s="67"/>
      <c r="KBO69" s="67"/>
      <c r="KBP69" s="67"/>
      <c r="KBQ69" s="67"/>
      <c r="KBR69" s="67"/>
      <c r="KBS69" s="67"/>
      <c r="KBT69" s="67"/>
      <c r="KBU69" s="67"/>
      <c r="KBV69" s="67"/>
      <c r="KBW69" s="67"/>
      <c r="KBX69" s="67"/>
      <c r="KBY69" s="67"/>
      <c r="KBZ69" s="67"/>
      <c r="KCA69" s="67"/>
      <c r="KCB69" s="67"/>
      <c r="KCC69" s="67"/>
      <c r="KCD69" s="67"/>
      <c r="KCE69" s="67"/>
      <c r="KCF69" s="67"/>
      <c r="KCG69" s="67"/>
      <c r="KCH69" s="67"/>
      <c r="KCI69" s="67"/>
      <c r="KCJ69" s="67"/>
      <c r="KCK69" s="67"/>
      <c r="KCL69" s="67"/>
      <c r="KCM69" s="67"/>
      <c r="KCN69" s="67"/>
      <c r="KCO69" s="67"/>
      <c r="KCP69" s="67"/>
      <c r="KCQ69" s="67"/>
      <c r="KCR69" s="67"/>
      <c r="KCS69" s="67"/>
      <c r="KCT69" s="67"/>
      <c r="KCU69" s="67"/>
      <c r="KCV69" s="67"/>
      <c r="KCW69" s="67"/>
      <c r="KCX69" s="67"/>
      <c r="KCY69" s="67"/>
      <c r="KCZ69" s="67"/>
      <c r="KDA69" s="67"/>
      <c r="KDB69" s="67"/>
      <c r="KDC69" s="67"/>
      <c r="KDD69" s="67"/>
      <c r="KDE69" s="67"/>
      <c r="KDF69" s="67"/>
      <c r="KDG69" s="67"/>
      <c r="KDH69" s="67"/>
      <c r="KDI69" s="67"/>
      <c r="KDJ69" s="67"/>
      <c r="KDK69" s="67"/>
      <c r="KDL69" s="67"/>
      <c r="KDM69" s="67"/>
      <c r="KDN69" s="67"/>
      <c r="KDO69" s="67"/>
      <c r="KDP69" s="67"/>
      <c r="KDQ69" s="67"/>
      <c r="KDR69" s="67"/>
      <c r="KDS69" s="67"/>
      <c r="KDT69" s="67"/>
      <c r="KDU69" s="67"/>
      <c r="KDV69" s="67"/>
      <c r="KDW69" s="67"/>
      <c r="KDX69" s="67"/>
      <c r="KDY69" s="67"/>
      <c r="KDZ69" s="67"/>
      <c r="KEA69" s="67"/>
      <c r="KEB69" s="67"/>
      <c r="KEC69" s="67"/>
      <c r="KED69" s="67"/>
      <c r="KEE69" s="67"/>
      <c r="KEF69" s="67"/>
      <c r="KEG69" s="67"/>
      <c r="KEH69" s="67"/>
      <c r="KEI69" s="67"/>
      <c r="KEJ69" s="67"/>
      <c r="KEK69" s="67"/>
      <c r="KEL69" s="67"/>
      <c r="KEM69" s="67"/>
      <c r="KEN69" s="67"/>
      <c r="KEO69" s="67"/>
      <c r="KEP69" s="67"/>
      <c r="KEQ69" s="67"/>
      <c r="KER69" s="67"/>
      <c r="KES69" s="67"/>
      <c r="KET69" s="67"/>
      <c r="KEU69" s="67"/>
      <c r="KEV69" s="67"/>
      <c r="KEW69" s="67"/>
      <c r="KEX69" s="67"/>
      <c r="KEY69" s="67"/>
      <c r="KEZ69" s="67"/>
      <c r="KFA69" s="67"/>
      <c r="KFB69" s="67"/>
      <c r="KFC69" s="67"/>
      <c r="KFD69" s="67"/>
      <c r="KFE69" s="67"/>
      <c r="KFF69" s="67"/>
      <c r="KFG69" s="67"/>
      <c r="KFH69" s="67"/>
      <c r="KFI69" s="67"/>
      <c r="KFJ69" s="67"/>
      <c r="KFK69" s="67"/>
      <c r="KFL69" s="67"/>
      <c r="KFM69" s="67"/>
      <c r="KFN69" s="67"/>
      <c r="KFO69" s="67"/>
      <c r="KFP69" s="67"/>
      <c r="KFQ69" s="67"/>
      <c r="KFR69" s="67"/>
      <c r="KFS69" s="67"/>
      <c r="KFT69" s="67"/>
      <c r="KFU69" s="67"/>
      <c r="KFV69" s="67"/>
      <c r="KFW69" s="67"/>
      <c r="KFX69" s="67"/>
      <c r="KFY69" s="67"/>
      <c r="KFZ69" s="67"/>
      <c r="KGA69" s="67"/>
      <c r="KGB69" s="67"/>
      <c r="KGC69" s="67"/>
      <c r="KGD69" s="67"/>
      <c r="KGE69" s="67"/>
      <c r="KGF69" s="67"/>
      <c r="KGG69" s="67"/>
      <c r="KGH69" s="67"/>
      <c r="KGI69" s="67"/>
      <c r="KGJ69" s="67"/>
      <c r="KGK69" s="67"/>
      <c r="KGL69" s="67"/>
      <c r="KGM69" s="67"/>
      <c r="KGN69" s="67"/>
      <c r="KGO69" s="67"/>
      <c r="KGP69" s="67"/>
      <c r="KGQ69" s="67"/>
      <c r="KGR69" s="67"/>
      <c r="KGS69" s="67"/>
      <c r="KGT69" s="67"/>
      <c r="KGU69" s="67"/>
      <c r="KGV69" s="67"/>
      <c r="KGW69" s="67"/>
      <c r="KGX69" s="67"/>
      <c r="KGY69" s="67"/>
      <c r="KGZ69" s="67"/>
      <c r="KHA69" s="67"/>
      <c r="KHB69" s="67"/>
      <c r="KHC69" s="67"/>
      <c r="KHD69" s="67"/>
      <c r="KHE69" s="67"/>
      <c r="KHF69" s="67"/>
      <c r="KHG69" s="67"/>
      <c r="KHH69" s="67"/>
      <c r="KHI69" s="67"/>
      <c r="KHJ69" s="67"/>
      <c r="KHK69" s="67"/>
      <c r="KHL69" s="67"/>
      <c r="KHM69" s="67"/>
      <c r="KHN69" s="67"/>
      <c r="KHO69" s="67"/>
      <c r="KHP69" s="67"/>
      <c r="KHQ69" s="67"/>
      <c r="KHR69" s="67"/>
      <c r="KHS69" s="67"/>
      <c r="KHT69" s="67"/>
      <c r="KHU69" s="67"/>
      <c r="KHV69" s="67"/>
      <c r="KHW69" s="67"/>
      <c r="KHX69" s="67"/>
      <c r="KHY69" s="67"/>
      <c r="KHZ69" s="67"/>
      <c r="KIA69" s="67"/>
      <c r="KIB69" s="67"/>
      <c r="KIC69" s="67"/>
      <c r="KID69" s="67"/>
      <c r="KIE69" s="67"/>
      <c r="KIF69" s="67"/>
      <c r="KIG69" s="67"/>
      <c r="KIH69" s="67"/>
      <c r="KII69" s="67"/>
      <c r="KIJ69" s="67"/>
      <c r="KIK69" s="67"/>
      <c r="KIL69" s="67"/>
      <c r="KIM69" s="67"/>
      <c r="KIN69" s="67"/>
      <c r="KIO69" s="67"/>
      <c r="KIP69" s="67"/>
      <c r="KIQ69" s="67"/>
      <c r="KIR69" s="67"/>
      <c r="KIS69" s="67"/>
      <c r="KIT69" s="67"/>
      <c r="KIU69" s="67"/>
      <c r="KIV69" s="67"/>
      <c r="KIW69" s="67"/>
      <c r="KIX69" s="67"/>
      <c r="KIY69" s="67"/>
      <c r="KIZ69" s="67"/>
      <c r="KJA69" s="67"/>
      <c r="KJB69" s="67"/>
      <c r="KJC69" s="67"/>
      <c r="KJD69" s="67"/>
      <c r="KJE69" s="67"/>
      <c r="KJF69" s="67"/>
      <c r="KJG69" s="67"/>
      <c r="KJH69" s="67"/>
      <c r="KJI69" s="67"/>
      <c r="KJJ69" s="67"/>
      <c r="KJK69" s="67"/>
      <c r="KJL69" s="67"/>
      <c r="KJM69" s="67"/>
      <c r="KJN69" s="67"/>
      <c r="KJO69" s="67"/>
      <c r="KJP69" s="67"/>
      <c r="KJQ69" s="67"/>
      <c r="KJR69" s="67"/>
      <c r="KJS69" s="67"/>
      <c r="KJT69" s="67"/>
      <c r="KJU69" s="67"/>
      <c r="KJV69" s="67"/>
      <c r="KJW69" s="67"/>
      <c r="KJX69" s="67"/>
      <c r="KJY69" s="67"/>
      <c r="KJZ69" s="67"/>
      <c r="KKA69" s="67"/>
      <c r="KKB69" s="67"/>
      <c r="KKC69" s="67"/>
      <c r="KKD69" s="67"/>
      <c r="KKE69" s="67"/>
      <c r="KKF69" s="67"/>
      <c r="KKG69" s="67"/>
      <c r="KKH69" s="67"/>
      <c r="KKI69" s="67"/>
      <c r="KKJ69" s="67"/>
      <c r="KKK69" s="67"/>
      <c r="KKL69" s="67"/>
      <c r="KKM69" s="67"/>
      <c r="KKN69" s="67"/>
      <c r="KKO69" s="67"/>
      <c r="KKP69" s="67"/>
      <c r="KKQ69" s="67"/>
      <c r="KKR69" s="67"/>
      <c r="KKS69" s="67"/>
      <c r="KKT69" s="67"/>
      <c r="KKU69" s="67"/>
      <c r="KKV69" s="67"/>
      <c r="KKW69" s="67"/>
      <c r="KKX69" s="67"/>
      <c r="KKY69" s="67"/>
      <c r="KKZ69" s="67"/>
      <c r="KLA69" s="67"/>
      <c r="KLB69" s="67"/>
      <c r="KLC69" s="67"/>
      <c r="KLD69" s="67"/>
      <c r="KLE69" s="67"/>
      <c r="KLF69" s="67"/>
      <c r="KLG69" s="67"/>
      <c r="KLH69" s="67"/>
      <c r="KLI69" s="67"/>
      <c r="KLJ69" s="67"/>
      <c r="KLK69" s="67"/>
      <c r="KLL69" s="67"/>
      <c r="KLM69" s="67"/>
      <c r="KLN69" s="67"/>
      <c r="KLO69" s="67"/>
      <c r="KLP69" s="67"/>
      <c r="KLQ69" s="67"/>
      <c r="KLR69" s="67"/>
      <c r="KLS69" s="67"/>
      <c r="KLT69" s="67"/>
      <c r="KLU69" s="67"/>
      <c r="KLV69" s="67"/>
      <c r="KLW69" s="67"/>
      <c r="KLX69" s="67"/>
      <c r="KLY69" s="67"/>
      <c r="KLZ69" s="67"/>
      <c r="KMA69" s="67"/>
      <c r="KMB69" s="67"/>
      <c r="KMC69" s="67"/>
      <c r="KMD69" s="67"/>
      <c r="KME69" s="67"/>
      <c r="KMF69" s="67"/>
      <c r="KMG69" s="67"/>
      <c r="KMH69" s="67"/>
      <c r="KMI69" s="67"/>
      <c r="KMJ69" s="67"/>
      <c r="KMK69" s="67"/>
      <c r="KML69" s="67"/>
      <c r="KMM69" s="67"/>
      <c r="KMN69" s="67"/>
      <c r="KMO69" s="67"/>
      <c r="KMP69" s="67"/>
      <c r="KMQ69" s="67"/>
      <c r="KMR69" s="67"/>
      <c r="KMS69" s="67"/>
      <c r="KMT69" s="67"/>
      <c r="KMU69" s="67"/>
      <c r="KMV69" s="67"/>
      <c r="KMW69" s="67"/>
      <c r="KMX69" s="67"/>
      <c r="KMY69" s="67"/>
      <c r="KMZ69" s="67"/>
      <c r="KNA69" s="67"/>
      <c r="KNB69" s="67"/>
      <c r="KNC69" s="67"/>
      <c r="KND69" s="67"/>
      <c r="KNE69" s="67"/>
      <c r="KNF69" s="67"/>
      <c r="KNG69" s="67"/>
      <c r="KNH69" s="67"/>
      <c r="KNI69" s="67"/>
      <c r="KNJ69" s="67"/>
      <c r="KNK69" s="67"/>
      <c r="KNL69" s="67"/>
      <c r="KNM69" s="67"/>
      <c r="KNN69" s="67"/>
      <c r="KNO69" s="67"/>
      <c r="KNP69" s="67"/>
      <c r="KNQ69" s="67"/>
      <c r="KNR69" s="67"/>
      <c r="KNS69" s="67"/>
      <c r="KNT69" s="67"/>
      <c r="KNU69" s="67"/>
      <c r="KNV69" s="67"/>
      <c r="KNW69" s="67"/>
      <c r="KNX69" s="67"/>
      <c r="KNY69" s="67"/>
      <c r="KNZ69" s="67"/>
      <c r="KOA69" s="67"/>
      <c r="KOB69" s="67"/>
      <c r="KOC69" s="67"/>
      <c r="KOD69" s="67"/>
      <c r="KOE69" s="67"/>
      <c r="KOF69" s="67"/>
      <c r="KOG69" s="67"/>
      <c r="KOH69" s="67"/>
      <c r="KOI69" s="67"/>
      <c r="KOJ69" s="67"/>
      <c r="KOK69" s="67"/>
      <c r="KOL69" s="67"/>
      <c r="KOM69" s="67"/>
      <c r="KON69" s="67"/>
      <c r="KOO69" s="67"/>
      <c r="KOP69" s="67"/>
      <c r="KOQ69" s="67"/>
      <c r="KOR69" s="67"/>
      <c r="KOS69" s="67"/>
      <c r="KOT69" s="67"/>
      <c r="KOU69" s="67"/>
      <c r="KOV69" s="67"/>
      <c r="KOW69" s="67"/>
      <c r="KOX69" s="67"/>
      <c r="KOY69" s="67"/>
      <c r="KOZ69" s="67"/>
      <c r="KPA69" s="67"/>
      <c r="KPB69" s="67"/>
      <c r="KPC69" s="67"/>
      <c r="KPD69" s="67"/>
      <c r="KPE69" s="67"/>
      <c r="KPF69" s="67"/>
      <c r="KPG69" s="67"/>
      <c r="KPH69" s="67"/>
      <c r="KPI69" s="67"/>
      <c r="KPJ69" s="67"/>
      <c r="KPK69" s="67"/>
      <c r="KPL69" s="67"/>
      <c r="KPM69" s="67"/>
      <c r="KPN69" s="67"/>
      <c r="KPO69" s="67"/>
      <c r="KPP69" s="67"/>
      <c r="KPQ69" s="67"/>
      <c r="KPR69" s="67"/>
      <c r="KPS69" s="67"/>
      <c r="KPT69" s="67"/>
      <c r="KPU69" s="67"/>
      <c r="KPV69" s="67"/>
      <c r="KPW69" s="67"/>
      <c r="KPX69" s="67"/>
      <c r="KPY69" s="67"/>
      <c r="KPZ69" s="67"/>
      <c r="KQA69" s="67"/>
      <c r="KQB69" s="67"/>
      <c r="KQC69" s="67"/>
      <c r="KQD69" s="67"/>
      <c r="KQE69" s="67"/>
      <c r="KQF69" s="67"/>
      <c r="KQG69" s="67"/>
      <c r="KQH69" s="67"/>
      <c r="KQI69" s="67"/>
      <c r="KQJ69" s="67"/>
      <c r="KQK69" s="67"/>
      <c r="KQL69" s="67"/>
      <c r="KQM69" s="67"/>
      <c r="KQN69" s="67"/>
      <c r="KQO69" s="67"/>
      <c r="KQP69" s="67"/>
      <c r="KQQ69" s="67"/>
      <c r="KQR69" s="67"/>
      <c r="KQS69" s="67"/>
      <c r="KQT69" s="67"/>
      <c r="KQU69" s="67"/>
      <c r="KQV69" s="67"/>
      <c r="KQW69" s="67"/>
      <c r="KQX69" s="67"/>
      <c r="KQY69" s="67"/>
      <c r="KQZ69" s="67"/>
      <c r="KRA69" s="67"/>
      <c r="KRB69" s="67"/>
      <c r="KRC69" s="67"/>
      <c r="KRD69" s="67"/>
      <c r="KRE69" s="67"/>
      <c r="KRF69" s="67"/>
      <c r="KRG69" s="67"/>
      <c r="KRH69" s="67"/>
      <c r="KRI69" s="67"/>
      <c r="KRJ69" s="67"/>
      <c r="KRK69" s="67"/>
      <c r="KRL69" s="67"/>
      <c r="KRM69" s="67"/>
      <c r="KRN69" s="67"/>
      <c r="KRO69" s="67"/>
      <c r="KRP69" s="67"/>
      <c r="KRQ69" s="67"/>
      <c r="KRR69" s="67"/>
      <c r="KRS69" s="67"/>
      <c r="KRT69" s="67"/>
      <c r="KRU69" s="67"/>
      <c r="KRV69" s="67"/>
      <c r="KRW69" s="67"/>
      <c r="KRX69" s="67"/>
      <c r="KRY69" s="67"/>
      <c r="KRZ69" s="67"/>
      <c r="KSA69" s="67"/>
      <c r="KSB69" s="67"/>
      <c r="KSC69" s="67"/>
      <c r="KSD69" s="67"/>
      <c r="KSE69" s="67"/>
      <c r="KSF69" s="67"/>
      <c r="KSG69" s="67"/>
      <c r="KSH69" s="67"/>
      <c r="KSI69" s="67"/>
      <c r="KSJ69" s="67"/>
      <c r="KSK69" s="67"/>
      <c r="KSL69" s="67"/>
      <c r="KSM69" s="67"/>
      <c r="KSN69" s="67"/>
      <c r="KSO69" s="67"/>
      <c r="KSP69" s="67"/>
      <c r="KSQ69" s="67"/>
      <c r="KSR69" s="67"/>
      <c r="KSS69" s="67"/>
      <c r="KST69" s="67"/>
      <c r="KSU69" s="67"/>
      <c r="KSV69" s="67"/>
      <c r="KSW69" s="67"/>
      <c r="KSX69" s="67"/>
      <c r="KSY69" s="67"/>
      <c r="KSZ69" s="67"/>
      <c r="KTA69" s="67"/>
      <c r="KTB69" s="67"/>
      <c r="KTC69" s="67"/>
      <c r="KTD69" s="67"/>
      <c r="KTE69" s="67"/>
      <c r="KTF69" s="67"/>
      <c r="KTG69" s="67"/>
      <c r="KTH69" s="67"/>
      <c r="KTI69" s="67"/>
      <c r="KTJ69" s="67"/>
      <c r="KTK69" s="67"/>
      <c r="KTL69" s="67"/>
      <c r="KTM69" s="67"/>
      <c r="KTN69" s="67"/>
      <c r="KTO69" s="67"/>
      <c r="KTP69" s="67"/>
      <c r="KTQ69" s="67"/>
      <c r="KTR69" s="67"/>
      <c r="KTS69" s="67"/>
      <c r="KTT69" s="67"/>
      <c r="KTU69" s="67"/>
      <c r="KTV69" s="67"/>
      <c r="KTW69" s="67"/>
      <c r="KTX69" s="67"/>
      <c r="KTY69" s="67"/>
      <c r="KTZ69" s="67"/>
      <c r="KUA69" s="67"/>
      <c r="KUB69" s="67"/>
      <c r="KUC69" s="67"/>
      <c r="KUD69" s="67"/>
      <c r="KUE69" s="67"/>
      <c r="KUF69" s="67"/>
      <c r="KUG69" s="67"/>
      <c r="KUH69" s="67"/>
      <c r="KUI69" s="67"/>
      <c r="KUJ69" s="67"/>
      <c r="KUK69" s="67"/>
      <c r="KUL69" s="67"/>
      <c r="KUM69" s="67"/>
      <c r="KUN69" s="67"/>
      <c r="KUO69" s="67"/>
      <c r="KUP69" s="67"/>
      <c r="KUQ69" s="67"/>
      <c r="KUR69" s="67"/>
      <c r="KUS69" s="67"/>
      <c r="KUT69" s="67"/>
      <c r="KUU69" s="67"/>
      <c r="KUV69" s="67"/>
      <c r="KUW69" s="67"/>
      <c r="KUX69" s="67"/>
      <c r="KUY69" s="67"/>
      <c r="KUZ69" s="67"/>
      <c r="KVA69" s="67"/>
      <c r="KVB69" s="67"/>
      <c r="KVC69" s="67"/>
      <c r="KVD69" s="67"/>
      <c r="KVE69" s="67"/>
      <c r="KVF69" s="67"/>
      <c r="KVG69" s="67"/>
      <c r="KVH69" s="67"/>
      <c r="KVI69" s="67"/>
      <c r="KVJ69" s="67"/>
      <c r="KVK69" s="67"/>
      <c r="KVL69" s="67"/>
      <c r="KVM69" s="67"/>
      <c r="KVN69" s="67"/>
      <c r="KVO69" s="67"/>
      <c r="KVP69" s="67"/>
      <c r="KVQ69" s="67"/>
      <c r="KVR69" s="67"/>
      <c r="KVS69" s="67"/>
      <c r="KVT69" s="67"/>
      <c r="KVU69" s="67"/>
      <c r="KVV69" s="67"/>
      <c r="KVW69" s="67"/>
      <c r="KVX69" s="67"/>
      <c r="KVY69" s="67"/>
      <c r="KVZ69" s="67"/>
      <c r="KWA69" s="67"/>
      <c r="KWB69" s="67"/>
      <c r="KWC69" s="67"/>
      <c r="KWD69" s="67"/>
      <c r="KWE69" s="67"/>
      <c r="KWF69" s="67"/>
      <c r="KWG69" s="67"/>
      <c r="KWH69" s="67"/>
      <c r="KWI69" s="67"/>
      <c r="KWJ69" s="67"/>
      <c r="KWK69" s="67"/>
      <c r="KWL69" s="67"/>
      <c r="KWM69" s="67"/>
      <c r="KWN69" s="67"/>
      <c r="KWO69" s="67"/>
      <c r="KWP69" s="67"/>
      <c r="KWQ69" s="67"/>
      <c r="KWR69" s="67"/>
      <c r="KWS69" s="67"/>
      <c r="KWT69" s="67"/>
      <c r="KWU69" s="67"/>
      <c r="KWV69" s="67"/>
      <c r="KWW69" s="67"/>
      <c r="KWX69" s="67"/>
      <c r="KWY69" s="67"/>
      <c r="KWZ69" s="67"/>
      <c r="KXA69" s="67"/>
      <c r="KXB69" s="67"/>
      <c r="KXC69" s="67"/>
      <c r="KXD69" s="67"/>
      <c r="KXE69" s="67"/>
      <c r="KXF69" s="67"/>
      <c r="KXG69" s="67"/>
      <c r="KXH69" s="67"/>
      <c r="KXI69" s="67"/>
      <c r="KXJ69" s="67"/>
      <c r="KXK69" s="67"/>
      <c r="KXL69" s="67"/>
      <c r="KXM69" s="67"/>
      <c r="KXN69" s="67"/>
      <c r="KXO69" s="67"/>
      <c r="KXP69" s="67"/>
      <c r="KXQ69" s="67"/>
      <c r="KXR69" s="67"/>
      <c r="KXS69" s="67"/>
      <c r="KXT69" s="67"/>
      <c r="KXU69" s="67"/>
      <c r="KXV69" s="67"/>
      <c r="KXW69" s="67"/>
      <c r="KXX69" s="67"/>
      <c r="KXY69" s="67"/>
      <c r="KXZ69" s="67"/>
      <c r="KYA69" s="67"/>
      <c r="KYB69" s="67"/>
      <c r="KYC69" s="67"/>
      <c r="KYD69" s="67"/>
      <c r="KYE69" s="67"/>
      <c r="KYF69" s="67"/>
      <c r="KYG69" s="67"/>
      <c r="KYH69" s="67"/>
      <c r="KYI69" s="67"/>
      <c r="KYJ69" s="67"/>
      <c r="KYK69" s="67"/>
      <c r="KYL69" s="67"/>
      <c r="KYM69" s="67"/>
      <c r="KYN69" s="67"/>
      <c r="KYO69" s="67"/>
      <c r="KYP69" s="67"/>
      <c r="KYQ69" s="67"/>
      <c r="KYR69" s="67"/>
      <c r="KYS69" s="67"/>
      <c r="KYT69" s="67"/>
      <c r="KYU69" s="67"/>
      <c r="KYV69" s="67"/>
      <c r="KYW69" s="67"/>
      <c r="KYX69" s="67"/>
      <c r="KYY69" s="67"/>
      <c r="KYZ69" s="67"/>
      <c r="KZA69" s="67"/>
      <c r="KZB69" s="67"/>
      <c r="KZC69" s="67"/>
      <c r="KZD69" s="67"/>
      <c r="KZE69" s="67"/>
      <c r="KZF69" s="67"/>
      <c r="KZG69" s="67"/>
      <c r="KZH69" s="67"/>
      <c r="KZI69" s="67"/>
      <c r="KZJ69" s="67"/>
      <c r="KZK69" s="67"/>
      <c r="KZL69" s="67"/>
      <c r="KZM69" s="67"/>
      <c r="KZN69" s="67"/>
      <c r="KZO69" s="67"/>
      <c r="KZP69" s="67"/>
      <c r="KZQ69" s="67"/>
      <c r="KZR69" s="67"/>
      <c r="KZS69" s="67"/>
      <c r="KZT69" s="67"/>
      <c r="KZU69" s="67"/>
      <c r="KZV69" s="67"/>
      <c r="KZW69" s="67"/>
      <c r="KZX69" s="67"/>
      <c r="KZY69" s="67"/>
      <c r="KZZ69" s="67"/>
      <c r="LAA69" s="67"/>
      <c r="LAB69" s="67"/>
      <c r="LAC69" s="67"/>
      <c r="LAD69" s="67"/>
      <c r="LAE69" s="67"/>
      <c r="LAF69" s="67"/>
      <c r="LAG69" s="67"/>
      <c r="LAH69" s="67"/>
      <c r="LAI69" s="67"/>
      <c r="LAJ69" s="67"/>
      <c r="LAK69" s="67"/>
      <c r="LAL69" s="67"/>
      <c r="LAM69" s="67"/>
      <c r="LAN69" s="67"/>
      <c r="LAO69" s="67"/>
      <c r="LAP69" s="67"/>
      <c r="LAQ69" s="67"/>
      <c r="LAR69" s="67"/>
      <c r="LAS69" s="67"/>
      <c r="LAT69" s="67"/>
      <c r="LAU69" s="67"/>
      <c r="LAV69" s="67"/>
      <c r="LAW69" s="67"/>
      <c r="LAX69" s="67"/>
      <c r="LAY69" s="67"/>
      <c r="LAZ69" s="67"/>
      <c r="LBA69" s="67"/>
      <c r="LBB69" s="67"/>
      <c r="LBC69" s="67"/>
      <c r="LBD69" s="67"/>
      <c r="LBE69" s="67"/>
      <c r="LBF69" s="67"/>
      <c r="LBG69" s="67"/>
      <c r="LBH69" s="67"/>
      <c r="LBI69" s="67"/>
      <c r="LBJ69" s="67"/>
      <c r="LBK69" s="67"/>
      <c r="LBL69" s="67"/>
      <c r="LBM69" s="67"/>
      <c r="LBN69" s="67"/>
      <c r="LBO69" s="67"/>
      <c r="LBP69" s="67"/>
      <c r="LBQ69" s="67"/>
      <c r="LBR69" s="67"/>
      <c r="LBS69" s="67"/>
      <c r="LBT69" s="67"/>
      <c r="LBU69" s="67"/>
      <c r="LBV69" s="67"/>
      <c r="LBW69" s="67"/>
      <c r="LBX69" s="67"/>
      <c r="LBY69" s="67"/>
      <c r="LBZ69" s="67"/>
      <c r="LCA69" s="67"/>
      <c r="LCB69" s="67"/>
      <c r="LCC69" s="67"/>
      <c r="LCD69" s="67"/>
      <c r="LCE69" s="67"/>
      <c r="LCF69" s="67"/>
      <c r="LCG69" s="67"/>
      <c r="LCH69" s="67"/>
      <c r="LCI69" s="67"/>
      <c r="LCJ69" s="67"/>
      <c r="LCK69" s="67"/>
      <c r="LCL69" s="67"/>
      <c r="LCM69" s="67"/>
      <c r="LCN69" s="67"/>
      <c r="LCO69" s="67"/>
      <c r="LCP69" s="67"/>
      <c r="LCQ69" s="67"/>
      <c r="LCR69" s="67"/>
      <c r="LCS69" s="67"/>
      <c r="LCT69" s="67"/>
      <c r="LCU69" s="67"/>
      <c r="LCV69" s="67"/>
      <c r="LCW69" s="67"/>
      <c r="LCX69" s="67"/>
      <c r="LCY69" s="67"/>
      <c r="LCZ69" s="67"/>
      <c r="LDA69" s="67"/>
      <c r="LDB69" s="67"/>
      <c r="LDC69" s="67"/>
      <c r="LDD69" s="67"/>
      <c r="LDE69" s="67"/>
      <c r="LDF69" s="67"/>
      <c r="LDG69" s="67"/>
      <c r="LDH69" s="67"/>
      <c r="LDI69" s="67"/>
      <c r="LDJ69" s="67"/>
      <c r="LDK69" s="67"/>
      <c r="LDL69" s="67"/>
      <c r="LDM69" s="67"/>
      <c r="LDN69" s="67"/>
      <c r="LDO69" s="67"/>
      <c r="LDP69" s="67"/>
      <c r="LDQ69" s="67"/>
      <c r="LDR69" s="67"/>
      <c r="LDS69" s="67"/>
      <c r="LDT69" s="67"/>
      <c r="LDU69" s="67"/>
      <c r="LDV69" s="67"/>
      <c r="LDW69" s="67"/>
      <c r="LDX69" s="67"/>
      <c r="LDY69" s="67"/>
      <c r="LDZ69" s="67"/>
      <c r="LEA69" s="67"/>
      <c r="LEB69" s="67"/>
      <c r="LEC69" s="67"/>
      <c r="LED69" s="67"/>
      <c r="LEE69" s="67"/>
      <c r="LEF69" s="67"/>
      <c r="LEG69" s="67"/>
      <c r="LEH69" s="67"/>
      <c r="LEI69" s="67"/>
      <c r="LEJ69" s="67"/>
      <c r="LEK69" s="67"/>
      <c r="LEL69" s="67"/>
      <c r="LEM69" s="67"/>
      <c r="LEN69" s="67"/>
      <c r="LEO69" s="67"/>
      <c r="LEP69" s="67"/>
      <c r="LEQ69" s="67"/>
      <c r="LER69" s="67"/>
      <c r="LES69" s="67"/>
      <c r="LET69" s="67"/>
      <c r="LEU69" s="67"/>
      <c r="LEV69" s="67"/>
      <c r="LEW69" s="67"/>
      <c r="LEX69" s="67"/>
      <c r="LEY69" s="67"/>
      <c r="LEZ69" s="67"/>
      <c r="LFA69" s="67"/>
      <c r="LFB69" s="67"/>
      <c r="LFC69" s="67"/>
      <c r="LFD69" s="67"/>
      <c r="LFE69" s="67"/>
      <c r="LFF69" s="67"/>
      <c r="LFG69" s="67"/>
      <c r="LFH69" s="67"/>
      <c r="LFI69" s="67"/>
      <c r="LFJ69" s="67"/>
      <c r="LFK69" s="67"/>
      <c r="LFL69" s="67"/>
      <c r="LFM69" s="67"/>
      <c r="LFN69" s="67"/>
      <c r="LFO69" s="67"/>
      <c r="LFP69" s="67"/>
      <c r="LFQ69" s="67"/>
      <c r="LFR69" s="67"/>
      <c r="LFS69" s="67"/>
      <c r="LFT69" s="67"/>
      <c r="LFU69" s="67"/>
      <c r="LFV69" s="67"/>
      <c r="LFW69" s="67"/>
      <c r="LFX69" s="67"/>
      <c r="LFY69" s="67"/>
      <c r="LFZ69" s="67"/>
      <c r="LGA69" s="67"/>
      <c r="LGB69" s="67"/>
      <c r="LGC69" s="67"/>
      <c r="LGD69" s="67"/>
      <c r="LGE69" s="67"/>
      <c r="LGF69" s="67"/>
      <c r="LGG69" s="67"/>
      <c r="LGH69" s="67"/>
      <c r="LGI69" s="67"/>
      <c r="LGJ69" s="67"/>
      <c r="LGK69" s="67"/>
      <c r="LGL69" s="67"/>
      <c r="LGM69" s="67"/>
      <c r="LGN69" s="67"/>
      <c r="LGO69" s="67"/>
      <c r="LGP69" s="67"/>
      <c r="LGQ69" s="67"/>
      <c r="LGR69" s="67"/>
      <c r="LGS69" s="67"/>
      <c r="LGT69" s="67"/>
      <c r="LGU69" s="67"/>
      <c r="LGV69" s="67"/>
      <c r="LGW69" s="67"/>
      <c r="LGX69" s="67"/>
      <c r="LGY69" s="67"/>
      <c r="LGZ69" s="67"/>
      <c r="LHA69" s="67"/>
      <c r="LHB69" s="67"/>
      <c r="LHC69" s="67"/>
      <c r="LHD69" s="67"/>
      <c r="LHE69" s="67"/>
      <c r="LHF69" s="67"/>
      <c r="LHG69" s="67"/>
      <c r="LHH69" s="67"/>
      <c r="LHI69" s="67"/>
      <c r="LHJ69" s="67"/>
      <c r="LHK69" s="67"/>
      <c r="LHL69" s="67"/>
      <c r="LHM69" s="67"/>
      <c r="LHN69" s="67"/>
      <c r="LHO69" s="67"/>
      <c r="LHP69" s="67"/>
      <c r="LHQ69" s="67"/>
      <c r="LHR69" s="67"/>
      <c r="LHS69" s="67"/>
      <c r="LHT69" s="67"/>
      <c r="LHU69" s="67"/>
      <c r="LHV69" s="67"/>
      <c r="LHW69" s="67"/>
      <c r="LHX69" s="67"/>
      <c r="LHY69" s="67"/>
      <c r="LHZ69" s="67"/>
      <c r="LIA69" s="67"/>
      <c r="LIB69" s="67"/>
      <c r="LIC69" s="67"/>
      <c r="LID69" s="67"/>
      <c r="LIE69" s="67"/>
      <c r="LIF69" s="67"/>
      <c r="LIG69" s="67"/>
      <c r="LIH69" s="67"/>
      <c r="LII69" s="67"/>
      <c r="LIJ69" s="67"/>
      <c r="LIK69" s="67"/>
      <c r="LIL69" s="67"/>
      <c r="LIM69" s="67"/>
      <c r="LIN69" s="67"/>
      <c r="LIO69" s="67"/>
      <c r="LIP69" s="67"/>
      <c r="LIQ69" s="67"/>
      <c r="LIR69" s="67"/>
      <c r="LIS69" s="67"/>
      <c r="LIT69" s="67"/>
      <c r="LIU69" s="67"/>
      <c r="LIV69" s="67"/>
      <c r="LIW69" s="67"/>
      <c r="LIX69" s="67"/>
      <c r="LIY69" s="67"/>
      <c r="LIZ69" s="67"/>
      <c r="LJA69" s="67"/>
      <c r="LJB69" s="67"/>
      <c r="LJC69" s="67"/>
      <c r="LJD69" s="67"/>
      <c r="LJE69" s="67"/>
      <c r="LJF69" s="67"/>
      <c r="LJG69" s="67"/>
      <c r="LJH69" s="67"/>
      <c r="LJI69" s="67"/>
      <c r="LJJ69" s="67"/>
      <c r="LJK69" s="67"/>
      <c r="LJL69" s="67"/>
      <c r="LJM69" s="67"/>
      <c r="LJN69" s="67"/>
      <c r="LJO69" s="67"/>
      <c r="LJP69" s="67"/>
      <c r="LJQ69" s="67"/>
      <c r="LJR69" s="67"/>
      <c r="LJS69" s="67"/>
      <c r="LJT69" s="67"/>
      <c r="LJU69" s="67"/>
      <c r="LJV69" s="67"/>
      <c r="LJW69" s="67"/>
      <c r="LJX69" s="67"/>
      <c r="LJY69" s="67"/>
      <c r="LJZ69" s="67"/>
      <c r="LKA69" s="67"/>
      <c r="LKB69" s="67"/>
      <c r="LKC69" s="67"/>
      <c r="LKD69" s="67"/>
      <c r="LKE69" s="67"/>
      <c r="LKF69" s="67"/>
      <c r="LKG69" s="67"/>
      <c r="LKH69" s="67"/>
      <c r="LKI69" s="67"/>
      <c r="LKJ69" s="67"/>
      <c r="LKK69" s="67"/>
      <c r="LKL69" s="67"/>
      <c r="LKM69" s="67"/>
      <c r="LKN69" s="67"/>
      <c r="LKO69" s="67"/>
      <c r="LKP69" s="67"/>
      <c r="LKQ69" s="67"/>
      <c r="LKR69" s="67"/>
      <c r="LKS69" s="67"/>
      <c r="LKT69" s="67"/>
      <c r="LKU69" s="67"/>
      <c r="LKV69" s="67"/>
      <c r="LKW69" s="67"/>
      <c r="LKX69" s="67"/>
      <c r="LKY69" s="67"/>
      <c r="LKZ69" s="67"/>
      <c r="LLA69" s="67"/>
      <c r="LLB69" s="67"/>
      <c r="LLC69" s="67"/>
      <c r="LLD69" s="67"/>
      <c r="LLE69" s="67"/>
      <c r="LLF69" s="67"/>
      <c r="LLG69" s="67"/>
      <c r="LLH69" s="67"/>
      <c r="LLI69" s="67"/>
      <c r="LLJ69" s="67"/>
      <c r="LLK69" s="67"/>
      <c r="LLL69" s="67"/>
      <c r="LLM69" s="67"/>
      <c r="LLN69" s="67"/>
      <c r="LLO69" s="67"/>
      <c r="LLP69" s="67"/>
      <c r="LLQ69" s="67"/>
      <c r="LLR69" s="67"/>
      <c r="LLS69" s="67"/>
      <c r="LLT69" s="67"/>
      <c r="LLU69" s="67"/>
      <c r="LLV69" s="67"/>
      <c r="LLW69" s="67"/>
      <c r="LLX69" s="67"/>
      <c r="LLY69" s="67"/>
      <c r="LLZ69" s="67"/>
      <c r="LMA69" s="67"/>
      <c r="LMB69" s="67"/>
      <c r="LMC69" s="67"/>
      <c r="LMD69" s="67"/>
      <c r="LME69" s="67"/>
      <c r="LMF69" s="67"/>
      <c r="LMG69" s="67"/>
      <c r="LMH69" s="67"/>
      <c r="LMI69" s="67"/>
      <c r="LMJ69" s="67"/>
      <c r="LMK69" s="67"/>
      <c r="LML69" s="67"/>
      <c r="LMM69" s="67"/>
      <c r="LMN69" s="67"/>
      <c r="LMO69" s="67"/>
      <c r="LMP69" s="67"/>
      <c r="LMQ69" s="67"/>
      <c r="LMR69" s="67"/>
      <c r="LMS69" s="67"/>
      <c r="LMT69" s="67"/>
      <c r="LMU69" s="67"/>
      <c r="LMV69" s="67"/>
      <c r="LMW69" s="67"/>
      <c r="LMX69" s="67"/>
      <c r="LMY69" s="67"/>
      <c r="LMZ69" s="67"/>
      <c r="LNA69" s="67"/>
      <c r="LNB69" s="67"/>
      <c r="LNC69" s="67"/>
      <c r="LND69" s="67"/>
      <c r="LNE69" s="67"/>
      <c r="LNF69" s="67"/>
      <c r="LNG69" s="67"/>
      <c r="LNH69" s="67"/>
      <c r="LNI69" s="67"/>
      <c r="LNJ69" s="67"/>
      <c r="LNK69" s="67"/>
      <c r="LNL69" s="67"/>
      <c r="LNM69" s="67"/>
      <c r="LNN69" s="67"/>
      <c r="LNO69" s="67"/>
      <c r="LNP69" s="67"/>
      <c r="LNQ69" s="67"/>
      <c r="LNR69" s="67"/>
      <c r="LNS69" s="67"/>
      <c r="LNT69" s="67"/>
      <c r="LNU69" s="67"/>
      <c r="LNV69" s="67"/>
      <c r="LNW69" s="67"/>
      <c r="LNX69" s="67"/>
      <c r="LNY69" s="67"/>
      <c r="LNZ69" s="67"/>
      <c r="LOA69" s="67"/>
      <c r="LOB69" s="67"/>
      <c r="LOC69" s="67"/>
      <c r="LOD69" s="67"/>
      <c r="LOE69" s="67"/>
      <c r="LOF69" s="67"/>
      <c r="LOG69" s="67"/>
      <c r="LOH69" s="67"/>
      <c r="LOI69" s="67"/>
      <c r="LOJ69" s="67"/>
      <c r="LOK69" s="67"/>
      <c r="LOL69" s="67"/>
      <c r="LOM69" s="67"/>
      <c r="LON69" s="67"/>
      <c r="LOO69" s="67"/>
      <c r="LOP69" s="67"/>
      <c r="LOQ69" s="67"/>
      <c r="LOR69" s="67"/>
      <c r="LOS69" s="67"/>
      <c r="LOT69" s="67"/>
      <c r="LOU69" s="67"/>
      <c r="LOV69" s="67"/>
      <c r="LOW69" s="67"/>
      <c r="LOX69" s="67"/>
      <c r="LOY69" s="67"/>
      <c r="LOZ69" s="67"/>
      <c r="LPA69" s="67"/>
      <c r="LPB69" s="67"/>
      <c r="LPC69" s="67"/>
      <c r="LPD69" s="67"/>
      <c r="LPE69" s="67"/>
      <c r="LPF69" s="67"/>
      <c r="LPG69" s="67"/>
      <c r="LPH69" s="67"/>
      <c r="LPI69" s="67"/>
      <c r="LPJ69" s="67"/>
      <c r="LPK69" s="67"/>
      <c r="LPL69" s="67"/>
      <c r="LPM69" s="67"/>
      <c r="LPN69" s="67"/>
      <c r="LPO69" s="67"/>
      <c r="LPP69" s="67"/>
      <c r="LPQ69" s="67"/>
      <c r="LPR69" s="67"/>
      <c r="LPS69" s="67"/>
      <c r="LPT69" s="67"/>
      <c r="LPU69" s="67"/>
      <c r="LPV69" s="67"/>
      <c r="LPW69" s="67"/>
      <c r="LPX69" s="67"/>
      <c r="LPY69" s="67"/>
      <c r="LPZ69" s="67"/>
      <c r="LQA69" s="67"/>
      <c r="LQB69" s="67"/>
      <c r="LQC69" s="67"/>
      <c r="LQD69" s="67"/>
      <c r="LQE69" s="67"/>
      <c r="LQF69" s="67"/>
      <c r="LQG69" s="67"/>
      <c r="LQH69" s="67"/>
      <c r="LQI69" s="67"/>
      <c r="LQJ69" s="67"/>
      <c r="LQK69" s="67"/>
      <c r="LQL69" s="67"/>
      <c r="LQM69" s="67"/>
      <c r="LQN69" s="67"/>
      <c r="LQO69" s="67"/>
      <c r="LQP69" s="67"/>
      <c r="LQQ69" s="67"/>
      <c r="LQR69" s="67"/>
      <c r="LQS69" s="67"/>
      <c r="LQT69" s="67"/>
      <c r="LQU69" s="67"/>
      <c r="LQV69" s="67"/>
      <c r="LQW69" s="67"/>
      <c r="LQX69" s="67"/>
      <c r="LQY69" s="67"/>
      <c r="LQZ69" s="67"/>
      <c r="LRA69" s="67"/>
      <c r="LRB69" s="67"/>
      <c r="LRC69" s="67"/>
      <c r="LRD69" s="67"/>
      <c r="LRE69" s="67"/>
      <c r="LRF69" s="67"/>
      <c r="LRG69" s="67"/>
      <c r="LRH69" s="67"/>
      <c r="LRI69" s="67"/>
      <c r="LRJ69" s="67"/>
      <c r="LRK69" s="67"/>
      <c r="LRL69" s="67"/>
      <c r="LRM69" s="67"/>
      <c r="LRN69" s="67"/>
      <c r="LRO69" s="67"/>
      <c r="LRP69" s="67"/>
      <c r="LRQ69" s="67"/>
      <c r="LRR69" s="67"/>
      <c r="LRS69" s="67"/>
      <c r="LRT69" s="67"/>
      <c r="LRU69" s="67"/>
      <c r="LRV69" s="67"/>
      <c r="LRW69" s="67"/>
      <c r="LRX69" s="67"/>
      <c r="LRY69" s="67"/>
      <c r="LRZ69" s="67"/>
      <c r="LSA69" s="67"/>
      <c r="LSB69" s="67"/>
      <c r="LSC69" s="67"/>
      <c r="LSD69" s="67"/>
      <c r="LSE69" s="67"/>
      <c r="LSF69" s="67"/>
      <c r="LSG69" s="67"/>
      <c r="LSH69" s="67"/>
      <c r="LSI69" s="67"/>
      <c r="LSJ69" s="67"/>
      <c r="LSK69" s="67"/>
      <c r="LSL69" s="67"/>
      <c r="LSM69" s="67"/>
      <c r="LSN69" s="67"/>
      <c r="LSO69" s="67"/>
      <c r="LSP69" s="67"/>
      <c r="LSQ69" s="67"/>
      <c r="LSR69" s="67"/>
      <c r="LSS69" s="67"/>
      <c r="LST69" s="67"/>
      <c r="LSU69" s="67"/>
      <c r="LSV69" s="67"/>
      <c r="LSW69" s="67"/>
      <c r="LSX69" s="67"/>
      <c r="LSY69" s="67"/>
      <c r="LSZ69" s="67"/>
      <c r="LTA69" s="67"/>
      <c r="LTB69" s="67"/>
      <c r="LTC69" s="67"/>
      <c r="LTD69" s="67"/>
      <c r="LTE69" s="67"/>
      <c r="LTF69" s="67"/>
      <c r="LTG69" s="67"/>
      <c r="LTH69" s="67"/>
      <c r="LTI69" s="67"/>
      <c r="LTJ69" s="67"/>
      <c r="LTK69" s="67"/>
      <c r="LTL69" s="67"/>
      <c r="LTM69" s="67"/>
      <c r="LTN69" s="67"/>
      <c r="LTO69" s="67"/>
      <c r="LTP69" s="67"/>
      <c r="LTQ69" s="67"/>
      <c r="LTR69" s="67"/>
      <c r="LTS69" s="67"/>
      <c r="LTT69" s="67"/>
      <c r="LTU69" s="67"/>
      <c r="LTV69" s="67"/>
      <c r="LTW69" s="67"/>
      <c r="LTX69" s="67"/>
      <c r="LTY69" s="67"/>
      <c r="LTZ69" s="67"/>
      <c r="LUA69" s="67"/>
      <c r="LUB69" s="67"/>
      <c r="LUC69" s="67"/>
      <c r="LUD69" s="67"/>
      <c r="LUE69" s="67"/>
      <c r="LUF69" s="67"/>
      <c r="LUG69" s="67"/>
      <c r="LUH69" s="67"/>
      <c r="LUI69" s="67"/>
      <c r="LUJ69" s="67"/>
      <c r="LUK69" s="67"/>
      <c r="LUL69" s="67"/>
      <c r="LUM69" s="67"/>
      <c r="LUN69" s="67"/>
      <c r="LUO69" s="67"/>
      <c r="LUP69" s="67"/>
      <c r="LUQ69" s="67"/>
      <c r="LUR69" s="67"/>
      <c r="LUS69" s="67"/>
      <c r="LUT69" s="67"/>
      <c r="LUU69" s="67"/>
      <c r="LUV69" s="67"/>
      <c r="LUW69" s="67"/>
      <c r="LUX69" s="67"/>
      <c r="LUY69" s="67"/>
      <c r="LUZ69" s="67"/>
      <c r="LVA69" s="67"/>
      <c r="LVB69" s="67"/>
      <c r="LVC69" s="67"/>
      <c r="LVD69" s="67"/>
      <c r="LVE69" s="67"/>
      <c r="LVF69" s="67"/>
      <c r="LVG69" s="67"/>
      <c r="LVH69" s="67"/>
      <c r="LVI69" s="67"/>
      <c r="LVJ69" s="67"/>
      <c r="LVK69" s="67"/>
      <c r="LVL69" s="67"/>
      <c r="LVM69" s="67"/>
      <c r="LVN69" s="67"/>
      <c r="LVO69" s="67"/>
      <c r="LVP69" s="67"/>
      <c r="LVQ69" s="67"/>
      <c r="LVR69" s="67"/>
      <c r="LVS69" s="67"/>
      <c r="LVT69" s="67"/>
      <c r="LVU69" s="67"/>
      <c r="LVV69" s="67"/>
      <c r="LVW69" s="67"/>
      <c r="LVX69" s="67"/>
      <c r="LVY69" s="67"/>
      <c r="LVZ69" s="67"/>
      <c r="LWA69" s="67"/>
      <c r="LWB69" s="67"/>
      <c r="LWC69" s="67"/>
      <c r="LWD69" s="67"/>
      <c r="LWE69" s="67"/>
      <c r="LWF69" s="67"/>
      <c r="LWG69" s="67"/>
      <c r="LWH69" s="67"/>
      <c r="LWI69" s="67"/>
      <c r="LWJ69" s="67"/>
      <c r="LWK69" s="67"/>
      <c r="LWL69" s="67"/>
      <c r="LWM69" s="67"/>
      <c r="LWN69" s="67"/>
      <c r="LWO69" s="67"/>
      <c r="LWP69" s="67"/>
      <c r="LWQ69" s="67"/>
      <c r="LWR69" s="67"/>
      <c r="LWS69" s="67"/>
      <c r="LWT69" s="67"/>
      <c r="LWU69" s="67"/>
      <c r="LWV69" s="67"/>
      <c r="LWW69" s="67"/>
      <c r="LWX69" s="67"/>
      <c r="LWY69" s="67"/>
      <c r="LWZ69" s="67"/>
      <c r="LXA69" s="67"/>
      <c r="LXB69" s="67"/>
      <c r="LXC69" s="67"/>
      <c r="LXD69" s="67"/>
      <c r="LXE69" s="67"/>
      <c r="LXF69" s="67"/>
      <c r="LXG69" s="67"/>
      <c r="LXH69" s="67"/>
      <c r="LXI69" s="67"/>
      <c r="LXJ69" s="67"/>
      <c r="LXK69" s="67"/>
      <c r="LXL69" s="67"/>
      <c r="LXM69" s="67"/>
      <c r="LXN69" s="67"/>
      <c r="LXO69" s="67"/>
      <c r="LXP69" s="67"/>
      <c r="LXQ69" s="67"/>
      <c r="LXR69" s="67"/>
      <c r="LXS69" s="67"/>
      <c r="LXT69" s="67"/>
      <c r="LXU69" s="67"/>
      <c r="LXV69" s="67"/>
      <c r="LXW69" s="67"/>
      <c r="LXX69" s="67"/>
      <c r="LXY69" s="67"/>
      <c r="LXZ69" s="67"/>
      <c r="LYA69" s="67"/>
      <c r="LYB69" s="67"/>
      <c r="LYC69" s="67"/>
      <c r="LYD69" s="67"/>
      <c r="LYE69" s="67"/>
      <c r="LYF69" s="67"/>
      <c r="LYG69" s="67"/>
      <c r="LYH69" s="67"/>
      <c r="LYI69" s="67"/>
      <c r="LYJ69" s="67"/>
      <c r="LYK69" s="67"/>
      <c r="LYL69" s="67"/>
      <c r="LYM69" s="67"/>
      <c r="LYN69" s="67"/>
      <c r="LYO69" s="67"/>
      <c r="LYP69" s="67"/>
      <c r="LYQ69" s="67"/>
      <c r="LYR69" s="67"/>
      <c r="LYS69" s="67"/>
      <c r="LYT69" s="67"/>
      <c r="LYU69" s="67"/>
      <c r="LYV69" s="67"/>
      <c r="LYW69" s="67"/>
      <c r="LYX69" s="67"/>
      <c r="LYY69" s="67"/>
      <c r="LYZ69" s="67"/>
      <c r="LZA69" s="67"/>
      <c r="LZB69" s="67"/>
      <c r="LZC69" s="67"/>
      <c r="LZD69" s="67"/>
      <c r="LZE69" s="67"/>
      <c r="LZF69" s="67"/>
      <c r="LZG69" s="67"/>
      <c r="LZH69" s="67"/>
      <c r="LZI69" s="67"/>
      <c r="LZJ69" s="67"/>
      <c r="LZK69" s="67"/>
      <c r="LZL69" s="67"/>
      <c r="LZM69" s="67"/>
      <c r="LZN69" s="67"/>
      <c r="LZO69" s="67"/>
      <c r="LZP69" s="67"/>
      <c r="LZQ69" s="67"/>
      <c r="LZR69" s="67"/>
      <c r="LZS69" s="67"/>
      <c r="LZT69" s="67"/>
      <c r="LZU69" s="67"/>
      <c r="LZV69" s="67"/>
      <c r="LZW69" s="67"/>
      <c r="LZX69" s="67"/>
      <c r="LZY69" s="67"/>
      <c r="LZZ69" s="67"/>
      <c r="MAA69" s="67"/>
      <c r="MAB69" s="67"/>
      <c r="MAC69" s="67"/>
      <c r="MAD69" s="67"/>
      <c r="MAE69" s="67"/>
      <c r="MAF69" s="67"/>
      <c r="MAG69" s="67"/>
      <c r="MAH69" s="67"/>
      <c r="MAI69" s="67"/>
      <c r="MAJ69" s="67"/>
      <c r="MAK69" s="67"/>
      <c r="MAL69" s="67"/>
      <c r="MAM69" s="67"/>
      <c r="MAN69" s="67"/>
      <c r="MAO69" s="67"/>
      <c r="MAP69" s="67"/>
      <c r="MAQ69" s="67"/>
      <c r="MAR69" s="67"/>
      <c r="MAS69" s="67"/>
      <c r="MAT69" s="67"/>
      <c r="MAU69" s="67"/>
      <c r="MAV69" s="67"/>
      <c r="MAW69" s="67"/>
      <c r="MAX69" s="67"/>
      <c r="MAY69" s="67"/>
      <c r="MAZ69" s="67"/>
      <c r="MBA69" s="67"/>
      <c r="MBB69" s="67"/>
      <c r="MBC69" s="67"/>
      <c r="MBD69" s="67"/>
      <c r="MBE69" s="67"/>
      <c r="MBF69" s="67"/>
      <c r="MBG69" s="67"/>
      <c r="MBH69" s="67"/>
      <c r="MBI69" s="67"/>
      <c r="MBJ69" s="67"/>
      <c r="MBK69" s="67"/>
      <c r="MBL69" s="67"/>
      <c r="MBM69" s="67"/>
      <c r="MBN69" s="67"/>
      <c r="MBO69" s="67"/>
      <c r="MBP69" s="67"/>
      <c r="MBQ69" s="67"/>
      <c r="MBR69" s="67"/>
      <c r="MBS69" s="67"/>
      <c r="MBT69" s="67"/>
      <c r="MBU69" s="67"/>
      <c r="MBV69" s="67"/>
      <c r="MBW69" s="67"/>
      <c r="MBX69" s="67"/>
      <c r="MBY69" s="67"/>
      <c r="MBZ69" s="67"/>
      <c r="MCA69" s="67"/>
      <c r="MCB69" s="67"/>
      <c r="MCC69" s="67"/>
      <c r="MCD69" s="67"/>
      <c r="MCE69" s="67"/>
      <c r="MCF69" s="67"/>
      <c r="MCG69" s="67"/>
      <c r="MCH69" s="67"/>
      <c r="MCI69" s="67"/>
      <c r="MCJ69" s="67"/>
      <c r="MCK69" s="67"/>
      <c r="MCL69" s="67"/>
      <c r="MCM69" s="67"/>
      <c r="MCN69" s="67"/>
      <c r="MCO69" s="67"/>
      <c r="MCP69" s="67"/>
      <c r="MCQ69" s="67"/>
      <c r="MCR69" s="67"/>
      <c r="MCS69" s="67"/>
      <c r="MCT69" s="67"/>
      <c r="MCU69" s="67"/>
      <c r="MCV69" s="67"/>
      <c r="MCW69" s="67"/>
      <c r="MCX69" s="67"/>
      <c r="MCY69" s="67"/>
      <c r="MCZ69" s="67"/>
      <c r="MDA69" s="67"/>
      <c r="MDB69" s="67"/>
      <c r="MDC69" s="67"/>
      <c r="MDD69" s="67"/>
      <c r="MDE69" s="67"/>
      <c r="MDF69" s="67"/>
      <c r="MDG69" s="67"/>
      <c r="MDH69" s="67"/>
      <c r="MDI69" s="67"/>
      <c r="MDJ69" s="67"/>
      <c r="MDK69" s="67"/>
      <c r="MDL69" s="67"/>
      <c r="MDM69" s="67"/>
      <c r="MDN69" s="67"/>
      <c r="MDO69" s="67"/>
      <c r="MDP69" s="67"/>
      <c r="MDQ69" s="67"/>
      <c r="MDR69" s="67"/>
      <c r="MDS69" s="67"/>
      <c r="MDT69" s="67"/>
      <c r="MDU69" s="67"/>
      <c r="MDV69" s="67"/>
      <c r="MDW69" s="67"/>
      <c r="MDX69" s="67"/>
      <c r="MDY69" s="67"/>
      <c r="MDZ69" s="67"/>
      <c r="MEA69" s="67"/>
      <c r="MEB69" s="67"/>
      <c r="MEC69" s="67"/>
      <c r="MED69" s="67"/>
      <c r="MEE69" s="67"/>
      <c r="MEF69" s="67"/>
      <c r="MEG69" s="67"/>
      <c r="MEH69" s="67"/>
      <c r="MEI69" s="67"/>
      <c r="MEJ69" s="67"/>
      <c r="MEK69" s="67"/>
      <c r="MEL69" s="67"/>
      <c r="MEM69" s="67"/>
      <c r="MEN69" s="67"/>
      <c r="MEO69" s="67"/>
      <c r="MEP69" s="67"/>
      <c r="MEQ69" s="67"/>
      <c r="MER69" s="67"/>
      <c r="MES69" s="67"/>
      <c r="MET69" s="67"/>
      <c r="MEU69" s="67"/>
      <c r="MEV69" s="67"/>
      <c r="MEW69" s="67"/>
      <c r="MEX69" s="67"/>
      <c r="MEY69" s="67"/>
      <c r="MEZ69" s="67"/>
      <c r="MFA69" s="67"/>
      <c r="MFB69" s="67"/>
      <c r="MFC69" s="67"/>
      <c r="MFD69" s="67"/>
      <c r="MFE69" s="67"/>
      <c r="MFF69" s="67"/>
      <c r="MFG69" s="67"/>
      <c r="MFH69" s="67"/>
      <c r="MFI69" s="67"/>
      <c r="MFJ69" s="67"/>
      <c r="MFK69" s="67"/>
      <c r="MFL69" s="67"/>
      <c r="MFM69" s="67"/>
      <c r="MFN69" s="67"/>
      <c r="MFO69" s="67"/>
      <c r="MFP69" s="67"/>
      <c r="MFQ69" s="67"/>
      <c r="MFR69" s="67"/>
      <c r="MFS69" s="67"/>
      <c r="MFT69" s="67"/>
      <c r="MFU69" s="67"/>
      <c r="MFV69" s="67"/>
      <c r="MFW69" s="67"/>
      <c r="MFX69" s="67"/>
      <c r="MFY69" s="67"/>
      <c r="MFZ69" s="67"/>
      <c r="MGA69" s="67"/>
      <c r="MGB69" s="67"/>
      <c r="MGC69" s="67"/>
      <c r="MGD69" s="67"/>
      <c r="MGE69" s="67"/>
      <c r="MGF69" s="67"/>
      <c r="MGG69" s="67"/>
      <c r="MGH69" s="67"/>
      <c r="MGI69" s="67"/>
      <c r="MGJ69" s="67"/>
      <c r="MGK69" s="67"/>
      <c r="MGL69" s="67"/>
      <c r="MGM69" s="67"/>
      <c r="MGN69" s="67"/>
      <c r="MGO69" s="67"/>
      <c r="MGP69" s="67"/>
      <c r="MGQ69" s="67"/>
      <c r="MGR69" s="67"/>
      <c r="MGS69" s="67"/>
      <c r="MGT69" s="67"/>
      <c r="MGU69" s="67"/>
      <c r="MGV69" s="67"/>
      <c r="MGW69" s="67"/>
      <c r="MGX69" s="67"/>
      <c r="MGY69" s="67"/>
      <c r="MGZ69" s="67"/>
      <c r="MHA69" s="67"/>
      <c r="MHB69" s="67"/>
      <c r="MHC69" s="67"/>
      <c r="MHD69" s="67"/>
      <c r="MHE69" s="67"/>
      <c r="MHF69" s="67"/>
      <c r="MHG69" s="67"/>
      <c r="MHH69" s="67"/>
      <c r="MHI69" s="67"/>
      <c r="MHJ69" s="67"/>
      <c r="MHK69" s="67"/>
      <c r="MHL69" s="67"/>
      <c r="MHM69" s="67"/>
      <c r="MHN69" s="67"/>
      <c r="MHO69" s="67"/>
      <c r="MHP69" s="67"/>
      <c r="MHQ69" s="67"/>
      <c r="MHR69" s="67"/>
      <c r="MHS69" s="67"/>
      <c r="MHT69" s="67"/>
      <c r="MHU69" s="67"/>
      <c r="MHV69" s="67"/>
      <c r="MHW69" s="67"/>
      <c r="MHX69" s="67"/>
      <c r="MHY69" s="67"/>
      <c r="MHZ69" s="67"/>
      <c r="MIA69" s="67"/>
      <c r="MIB69" s="67"/>
      <c r="MIC69" s="67"/>
      <c r="MID69" s="67"/>
      <c r="MIE69" s="67"/>
      <c r="MIF69" s="67"/>
      <c r="MIG69" s="67"/>
      <c r="MIH69" s="67"/>
      <c r="MII69" s="67"/>
      <c r="MIJ69" s="67"/>
      <c r="MIK69" s="67"/>
      <c r="MIL69" s="67"/>
      <c r="MIM69" s="67"/>
      <c r="MIN69" s="67"/>
      <c r="MIO69" s="67"/>
      <c r="MIP69" s="67"/>
      <c r="MIQ69" s="67"/>
      <c r="MIR69" s="67"/>
      <c r="MIS69" s="67"/>
      <c r="MIT69" s="67"/>
      <c r="MIU69" s="67"/>
      <c r="MIV69" s="67"/>
      <c r="MIW69" s="67"/>
      <c r="MIX69" s="67"/>
      <c r="MIY69" s="67"/>
      <c r="MIZ69" s="67"/>
      <c r="MJA69" s="67"/>
      <c r="MJB69" s="67"/>
      <c r="MJC69" s="67"/>
      <c r="MJD69" s="67"/>
      <c r="MJE69" s="67"/>
      <c r="MJF69" s="67"/>
      <c r="MJG69" s="67"/>
      <c r="MJH69" s="67"/>
      <c r="MJI69" s="67"/>
      <c r="MJJ69" s="67"/>
      <c r="MJK69" s="67"/>
      <c r="MJL69" s="67"/>
      <c r="MJM69" s="67"/>
      <c r="MJN69" s="67"/>
      <c r="MJO69" s="67"/>
      <c r="MJP69" s="67"/>
      <c r="MJQ69" s="67"/>
      <c r="MJR69" s="67"/>
      <c r="MJS69" s="67"/>
      <c r="MJT69" s="67"/>
      <c r="MJU69" s="67"/>
      <c r="MJV69" s="67"/>
      <c r="MJW69" s="67"/>
      <c r="MJX69" s="67"/>
      <c r="MJY69" s="67"/>
      <c r="MJZ69" s="67"/>
      <c r="MKA69" s="67"/>
      <c r="MKB69" s="67"/>
      <c r="MKC69" s="67"/>
      <c r="MKD69" s="67"/>
      <c r="MKE69" s="67"/>
      <c r="MKF69" s="67"/>
      <c r="MKG69" s="67"/>
      <c r="MKH69" s="67"/>
      <c r="MKI69" s="67"/>
      <c r="MKJ69" s="67"/>
      <c r="MKK69" s="67"/>
      <c r="MKL69" s="67"/>
      <c r="MKM69" s="67"/>
      <c r="MKN69" s="67"/>
      <c r="MKO69" s="67"/>
      <c r="MKP69" s="67"/>
      <c r="MKQ69" s="67"/>
      <c r="MKR69" s="67"/>
      <c r="MKS69" s="67"/>
      <c r="MKT69" s="67"/>
      <c r="MKU69" s="67"/>
      <c r="MKV69" s="67"/>
      <c r="MKW69" s="67"/>
      <c r="MKX69" s="67"/>
      <c r="MKY69" s="67"/>
      <c r="MKZ69" s="67"/>
      <c r="MLA69" s="67"/>
      <c r="MLB69" s="67"/>
      <c r="MLC69" s="67"/>
      <c r="MLD69" s="67"/>
      <c r="MLE69" s="67"/>
      <c r="MLF69" s="67"/>
      <c r="MLG69" s="67"/>
      <c r="MLH69" s="67"/>
      <c r="MLI69" s="67"/>
      <c r="MLJ69" s="67"/>
      <c r="MLK69" s="67"/>
      <c r="MLL69" s="67"/>
      <c r="MLM69" s="67"/>
      <c r="MLN69" s="67"/>
      <c r="MLO69" s="67"/>
      <c r="MLP69" s="67"/>
      <c r="MLQ69" s="67"/>
      <c r="MLR69" s="67"/>
      <c r="MLS69" s="67"/>
      <c r="MLT69" s="67"/>
      <c r="MLU69" s="67"/>
      <c r="MLV69" s="67"/>
      <c r="MLW69" s="67"/>
      <c r="MLX69" s="67"/>
      <c r="MLY69" s="67"/>
      <c r="MLZ69" s="67"/>
      <c r="MMA69" s="67"/>
      <c r="MMB69" s="67"/>
      <c r="MMC69" s="67"/>
      <c r="MMD69" s="67"/>
      <c r="MME69" s="67"/>
      <c r="MMF69" s="67"/>
      <c r="MMG69" s="67"/>
      <c r="MMH69" s="67"/>
      <c r="MMI69" s="67"/>
      <c r="MMJ69" s="67"/>
      <c r="MMK69" s="67"/>
      <c r="MML69" s="67"/>
      <c r="MMM69" s="67"/>
      <c r="MMN69" s="67"/>
      <c r="MMO69" s="67"/>
      <c r="MMP69" s="67"/>
      <c r="MMQ69" s="67"/>
      <c r="MMR69" s="67"/>
      <c r="MMS69" s="67"/>
      <c r="MMT69" s="67"/>
      <c r="MMU69" s="67"/>
      <c r="MMV69" s="67"/>
      <c r="MMW69" s="67"/>
      <c r="MMX69" s="67"/>
      <c r="MMY69" s="67"/>
      <c r="MMZ69" s="67"/>
      <c r="MNA69" s="67"/>
      <c r="MNB69" s="67"/>
      <c r="MNC69" s="67"/>
      <c r="MND69" s="67"/>
      <c r="MNE69" s="67"/>
      <c r="MNF69" s="67"/>
      <c r="MNG69" s="67"/>
      <c r="MNH69" s="67"/>
      <c r="MNI69" s="67"/>
      <c r="MNJ69" s="67"/>
      <c r="MNK69" s="67"/>
      <c r="MNL69" s="67"/>
      <c r="MNM69" s="67"/>
      <c r="MNN69" s="67"/>
      <c r="MNO69" s="67"/>
      <c r="MNP69" s="67"/>
      <c r="MNQ69" s="67"/>
      <c r="MNR69" s="67"/>
      <c r="MNS69" s="67"/>
      <c r="MNT69" s="67"/>
      <c r="MNU69" s="67"/>
      <c r="MNV69" s="67"/>
      <c r="MNW69" s="67"/>
      <c r="MNX69" s="67"/>
      <c r="MNY69" s="67"/>
      <c r="MNZ69" s="67"/>
      <c r="MOA69" s="67"/>
      <c r="MOB69" s="67"/>
      <c r="MOC69" s="67"/>
      <c r="MOD69" s="67"/>
      <c r="MOE69" s="67"/>
      <c r="MOF69" s="67"/>
      <c r="MOG69" s="67"/>
      <c r="MOH69" s="67"/>
      <c r="MOI69" s="67"/>
      <c r="MOJ69" s="67"/>
      <c r="MOK69" s="67"/>
      <c r="MOL69" s="67"/>
      <c r="MOM69" s="67"/>
      <c r="MON69" s="67"/>
      <c r="MOO69" s="67"/>
      <c r="MOP69" s="67"/>
      <c r="MOQ69" s="67"/>
      <c r="MOR69" s="67"/>
      <c r="MOS69" s="67"/>
      <c r="MOT69" s="67"/>
      <c r="MOU69" s="67"/>
      <c r="MOV69" s="67"/>
      <c r="MOW69" s="67"/>
      <c r="MOX69" s="67"/>
      <c r="MOY69" s="67"/>
      <c r="MOZ69" s="67"/>
      <c r="MPA69" s="67"/>
      <c r="MPB69" s="67"/>
      <c r="MPC69" s="67"/>
      <c r="MPD69" s="67"/>
      <c r="MPE69" s="67"/>
      <c r="MPF69" s="67"/>
      <c r="MPG69" s="67"/>
      <c r="MPH69" s="67"/>
      <c r="MPI69" s="67"/>
      <c r="MPJ69" s="67"/>
      <c r="MPK69" s="67"/>
      <c r="MPL69" s="67"/>
      <c r="MPM69" s="67"/>
      <c r="MPN69" s="67"/>
      <c r="MPO69" s="67"/>
      <c r="MPP69" s="67"/>
      <c r="MPQ69" s="67"/>
      <c r="MPR69" s="67"/>
      <c r="MPS69" s="67"/>
      <c r="MPT69" s="67"/>
      <c r="MPU69" s="67"/>
      <c r="MPV69" s="67"/>
      <c r="MPW69" s="67"/>
      <c r="MPX69" s="67"/>
      <c r="MPY69" s="67"/>
      <c r="MPZ69" s="67"/>
      <c r="MQA69" s="67"/>
      <c r="MQB69" s="67"/>
      <c r="MQC69" s="67"/>
      <c r="MQD69" s="67"/>
      <c r="MQE69" s="67"/>
      <c r="MQF69" s="67"/>
      <c r="MQG69" s="67"/>
      <c r="MQH69" s="67"/>
      <c r="MQI69" s="67"/>
      <c r="MQJ69" s="67"/>
      <c r="MQK69" s="67"/>
      <c r="MQL69" s="67"/>
      <c r="MQM69" s="67"/>
      <c r="MQN69" s="67"/>
      <c r="MQO69" s="67"/>
      <c r="MQP69" s="67"/>
      <c r="MQQ69" s="67"/>
      <c r="MQR69" s="67"/>
      <c r="MQS69" s="67"/>
      <c r="MQT69" s="67"/>
      <c r="MQU69" s="67"/>
      <c r="MQV69" s="67"/>
      <c r="MQW69" s="67"/>
      <c r="MQX69" s="67"/>
      <c r="MQY69" s="67"/>
      <c r="MQZ69" s="67"/>
      <c r="MRA69" s="67"/>
      <c r="MRB69" s="67"/>
      <c r="MRC69" s="67"/>
      <c r="MRD69" s="67"/>
      <c r="MRE69" s="67"/>
      <c r="MRF69" s="67"/>
      <c r="MRG69" s="67"/>
      <c r="MRH69" s="67"/>
      <c r="MRI69" s="67"/>
      <c r="MRJ69" s="67"/>
      <c r="MRK69" s="67"/>
      <c r="MRL69" s="67"/>
      <c r="MRM69" s="67"/>
      <c r="MRN69" s="67"/>
      <c r="MRO69" s="67"/>
      <c r="MRP69" s="67"/>
      <c r="MRQ69" s="67"/>
      <c r="MRR69" s="67"/>
      <c r="MRS69" s="67"/>
      <c r="MRT69" s="67"/>
      <c r="MRU69" s="67"/>
      <c r="MRV69" s="67"/>
      <c r="MRW69" s="67"/>
      <c r="MRX69" s="67"/>
      <c r="MRY69" s="67"/>
      <c r="MRZ69" s="67"/>
      <c r="MSA69" s="67"/>
      <c r="MSB69" s="67"/>
      <c r="MSC69" s="67"/>
      <c r="MSD69" s="67"/>
      <c r="MSE69" s="67"/>
      <c r="MSF69" s="67"/>
      <c r="MSG69" s="67"/>
      <c r="MSH69" s="67"/>
      <c r="MSI69" s="67"/>
      <c r="MSJ69" s="67"/>
      <c r="MSK69" s="67"/>
      <c r="MSL69" s="67"/>
      <c r="MSM69" s="67"/>
      <c r="MSN69" s="67"/>
      <c r="MSO69" s="67"/>
      <c r="MSP69" s="67"/>
      <c r="MSQ69" s="67"/>
      <c r="MSR69" s="67"/>
      <c r="MSS69" s="67"/>
      <c r="MST69" s="67"/>
      <c r="MSU69" s="67"/>
      <c r="MSV69" s="67"/>
      <c r="MSW69" s="67"/>
      <c r="MSX69" s="67"/>
      <c r="MSY69" s="67"/>
      <c r="MSZ69" s="67"/>
      <c r="MTA69" s="67"/>
      <c r="MTB69" s="67"/>
      <c r="MTC69" s="67"/>
      <c r="MTD69" s="67"/>
      <c r="MTE69" s="67"/>
      <c r="MTF69" s="67"/>
      <c r="MTG69" s="67"/>
      <c r="MTH69" s="67"/>
      <c r="MTI69" s="67"/>
      <c r="MTJ69" s="67"/>
      <c r="MTK69" s="67"/>
      <c r="MTL69" s="67"/>
      <c r="MTM69" s="67"/>
      <c r="MTN69" s="67"/>
      <c r="MTO69" s="67"/>
      <c r="MTP69" s="67"/>
      <c r="MTQ69" s="67"/>
      <c r="MTR69" s="67"/>
      <c r="MTS69" s="67"/>
      <c r="MTT69" s="67"/>
      <c r="MTU69" s="67"/>
      <c r="MTV69" s="67"/>
      <c r="MTW69" s="67"/>
      <c r="MTX69" s="67"/>
      <c r="MTY69" s="67"/>
      <c r="MTZ69" s="67"/>
      <c r="MUA69" s="67"/>
      <c r="MUB69" s="67"/>
      <c r="MUC69" s="67"/>
      <c r="MUD69" s="67"/>
      <c r="MUE69" s="67"/>
      <c r="MUF69" s="67"/>
      <c r="MUG69" s="67"/>
      <c r="MUH69" s="67"/>
      <c r="MUI69" s="67"/>
      <c r="MUJ69" s="67"/>
      <c r="MUK69" s="67"/>
      <c r="MUL69" s="67"/>
      <c r="MUM69" s="67"/>
      <c r="MUN69" s="67"/>
      <c r="MUO69" s="67"/>
      <c r="MUP69" s="67"/>
      <c r="MUQ69" s="67"/>
      <c r="MUR69" s="67"/>
      <c r="MUS69" s="67"/>
      <c r="MUT69" s="67"/>
      <c r="MUU69" s="67"/>
      <c r="MUV69" s="67"/>
      <c r="MUW69" s="67"/>
      <c r="MUX69" s="67"/>
      <c r="MUY69" s="67"/>
      <c r="MUZ69" s="67"/>
      <c r="MVA69" s="67"/>
      <c r="MVB69" s="67"/>
      <c r="MVC69" s="67"/>
      <c r="MVD69" s="67"/>
      <c r="MVE69" s="67"/>
      <c r="MVF69" s="67"/>
      <c r="MVG69" s="67"/>
      <c r="MVH69" s="67"/>
      <c r="MVI69" s="67"/>
      <c r="MVJ69" s="67"/>
      <c r="MVK69" s="67"/>
      <c r="MVL69" s="67"/>
      <c r="MVM69" s="67"/>
      <c r="MVN69" s="67"/>
      <c r="MVO69" s="67"/>
      <c r="MVP69" s="67"/>
      <c r="MVQ69" s="67"/>
      <c r="MVR69" s="67"/>
      <c r="MVS69" s="67"/>
      <c r="MVT69" s="67"/>
      <c r="MVU69" s="67"/>
      <c r="MVV69" s="67"/>
      <c r="MVW69" s="67"/>
      <c r="MVX69" s="67"/>
      <c r="MVY69" s="67"/>
      <c r="MVZ69" s="67"/>
      <c r="MWA69" s="67"/>
      <c r="MWB69" s="67"/>
      <c r="MWC69" s="67"/>
      <c r="MWD69" s="67"/>
      <c r="MWE69" s="67"/>
      <c r="MWF69" s="67"/>
      <c r="MWG69" s="67"/>
      <c r="MWH69" s="67"/>
      <c r="MWI69" s="67"/>
      <c r="MWJ69" s="67"/>
      <c r="MWK69" s="67"/>
      <c r="MWL69" s="67"/>
      <c r="MWM69" s="67"/>
      <c r="MWN69" s="67"/>
      <c r="MWO69" s="67"/>
      <c r="MWP69" s="67"/>
      <c r="MWQ69" s="67"/>
      <c r="MWR69" s="67"/>
      <c r="MWS69" s="67"/>
      <c r="MWT69" s="67"/>
      <c r="MWU69" s="67"/>
      <c r="MWV69" s="67"/>
      <c r="MWW69" s="67"/>
      <c r="MWX69" s="67"/>
      <c r="MWY69" s="67"/>
      <c r="MWZ69" s="67"/>
      <c r="MXA69" s="67"/>
      <c r="MXB69" s="67"/>
      <c r="MXC69" s="67"/>
      <c r="MXD69" s="67"/>
      <c r="MXE69" s="67"/>
      <c r="MXF69" s="67"/>
      <c r="MXG69" s="67"/>
      <c r="MXH69" s="67"/>
      <c r="MXI69" s="67"/>
      <c r="MXJ69" s="67"/>
      <c r="MXK69" s="67"/>
      <c r="MXL69" s="67"/>
      <c r="MXM69" s="67"/>
      <c r="MXN69" s="67"/>
      <c r="MXO69" s="67"/>
      <c r="MXP69" s="67"/>
      <c r="MXQ69" s="67"/>
      <c r="MXR69" s="67"/>
      <c r="MXS69" s="67"/>
      <c r="MXT69" s="67"/>
      <c r="MXU69" s="67"/>
      <c r="MXV69" s="67"/>
      <c r="MXW69" s="67"/>
      <c r="MXX69" s="67"/>
      <c r="MXY69" s="67"/>
      <c r="MXZ69" s="67"/>
      <c r="MYA69" s="67"/>
      <c r="MYB69" s="67"/>
      <c r="MYC69" s="67"/>
      <c r="MYD69" s="67"/>
      <c r="MYE69" s="67"/>
      <c r="MYF69" s="67"/>
      <c r="MYG69" s="67"/>
      <c r="MYH69" s="67"/>
      <c r="MYI69" s="67"/>
      <c r="MYJ69" s="67"/>
      <c r="MYK69" s="67"/>
      <c r="MYL69" s="67"/>
      <c r="MYM69" s="67"/>
      <c r="MYN69" s="67"/>
      <c r="MYO69" s="67"/>
      <c r="MYP69" s="67"/>
      <c r="MYQ69" s="67"/>
      <c r="MYR69" s="67"/>
      <c r="MYS69" s="67"/>
      <c r="MYT69" s="67"/>
      <c r="MYU69" s="67"/>
      <c r="MYV69" s="67"/>
      <c r="MYW69" s="67"/>
      <c r="MYX69" s="67"/>
      <c r="MYY69" s="67"/>
      <c r="MYZ69" s="67"/>
      <c r="MZA69" s="67"/>
      <c r="MZB69" s="67"/>
      <c r="MZC69" s="67"/>
      <c r="MZD69" s="67"/>
      <c r="MZE69" s="67"/>
      <c r="MZF69" s="67"/>
      <c r="MZG69" s="67"/>
      <c r="MZH69" s="67"/>
      <c r="MZI69" s="67"/>
      <c r="MZJ69" s="67"/>
      <c r="MZK69" s="67"/>
      <c r="MZL69" s="67"/>
      <c r="MZM69" s="67"/>
      <c r="MZN69" s="67"/>
      <c r="MZO69" s="67"/>
      <c r="MZP69" s="67"/>
      <c r="MZQ69" s="67"/>
      <c r="MZR69" s="67"/>
      <c r="MZS69" s="67"/>
      <c r="MZT69" s="67"/>
      <c r="MZU69" s="67"/>
      <c r="MZV69" s="67"/>
      <c r="MZW69" s="67"/>
      <c r="MZX69" s="67"/>
      <c r="MZY69" s="67"/>
      <c r="MZZ69" s="67"/>
      <c r="NAA69" s="67"/>
      <c r="NAB69" s="67"/>
      <c r="NAC69" s="67"/>
      <c r="NAD69" s="67"/>
      <c r="NAE69" s="67"/>
      <c r="NAF69" s="67"/>
      <c r="NAG69" s="67"/>
      <c r="NAH69" s="67"/>
      <c r="NAI69" s="67"/>
      <c r="NAJ69" s="67"/>
      <c r="NAK69" s="67"/>
      <c r="NAL69" s="67"/>
      <c r="NAM69" s="67"/>
      <c r="NAN69" s="67"/>
      <c r="NAO69" s="67"/>
      <c r="NAP69" s="67"/>
      <c r="NAQ69" s="67"/>
      <c r="NAR69" s="67"/>
      <c r="NAS69" s="67"/>
      <c r="NAT69" s="67"/>
      <c r="NAU69" s="67"/>
      <c r="NAV69" s="67"/>
      <c r="NAW69" s="67"/>
      <c r="NAX69" s="67"/>
      <c r="NAY69" s="67"/>
      <c r="NAZ69" s="67"/>
      <c r="NBA69" s="67"/>
      <c r="NBB69" s="67"/>
      <c r="NBC69" s="67"/>
      <c r="NBD69" s="67"/>
      <c r="NBE69" s="67"/>
      <c r="NBF69" s="67"/>
      <c r="NBG69" s="67"/>
      <c r="NBH69" s="67"/>
      <c r="NBI69" s="67"/>
      <c r="NBJ69" s="67"/>
      <c r="NBK69" s="67"/>
      <c r="NBL69" s="67"/>
      <c r="NBM69" s="67"/>
      <c r="NBN69" s="67"/>
      <c r="NBO69" s="67"/>
      <c r="NBP69" s="67"/>
      <c r="NBQ69" s="67"/>
      <c r="NBR69" s="67"/>
      <c r="NBS69" s="67"/>
      <c r="NBT69" s="67"/>
      <c r="NBU69" s="67"/>
      <c r="NBV69" s="67"/>
      <c r="NBW69" s="67"/>
      <c r="NBX69" s="67"/>
      <c r="NBY69" s="67"/>
      <c r="NBZ69" s="67"/>
      <c r="NCA69" s="67"/>
      <c r="NCB69" s="67"/>
      <c r="NCC69" s="67"/>
      <c r="NCD69" s="67"/>
      <c r="NCE69" s="67"/>
      <c r="NCF69" s="67"/>
      <c r="NCG69" s="67"/>
      <c r="NCH69" s="67"/>
      <c r="NCI69" s="67"/>
      <c r="NCJ69" s="67"/>
      <c r="NCK69" s="67"/>
      <c r="NCL69" s="67"/>
      <c r="NCM69" s="67"/>
      <c r="NCN69" s="67"/>
      <c r="NCO69" s="67"/>
      <c r="NCP69" s="67"/>
      <c r="NCQ69" s="67"/>
      <c r="NCR69" s="67"/>
      <c r="NCS69" s="67"/>
      <c r="NCT69" s="67"/>
      <c r="NCU69" s="67"/>
      <c r="NCV69" s="67"/>
      <c r="NCW69" s="67"/>
      <c r="NCX69" s="67"/>
      <c r="NCY69" s="67"/>
      <c r="NCZ69" s="67"/>
      <c r="NDA69" s="67"/>
      <c r="NDB69" s="67"/>
      <c r="NDC69" s="67"/>
      <c r="NDD69" s="67"/>
      <c r="NDE69" s="67"/>
      <c r="NDF69" s="67"/>
      <c r="NDG69" s="67"/>
      <c r="NDH69" s="67"/>
      <c r="NDI69" s="67"/>
      <c r="NDJ69" s="67"/>
      <c r="NDK69" s="67"/>
      <c r="NDL69" s="67"/>
      <c r="NDM69" s="67"/>
      <c r="NDN69" s="67"/>
      <c r="NDO69" s="67"/>
      <c r="NDP69" s="67"/>
      <c r="NDQ69" s="67"/>
      <c r="NDR69" s="67"/>
      <c r="NDS69" s="67"/>
      <c r="NDT69" s="67"/>
      <c r="NDU69" s="67"/>
      <c r="NDV69" s="67"/>
      <c r="NDW69" s="67"/>
      <c r="NDX69" s="67"/>
      <c r="NDY69" s="67"/>
      <c r="NDZ69" s="67"/>
      <c r="NEA69" s="67"/>
      <c r="NEB69" s="67"/>
      <c r="NEC69" s="67"/>
      <c r="NED69" s="67"/>
      <c r="NEE69" s="67"/>
      <c r="NEF69" s="67"/>
      <c r="NEG69" s="67"/>
      <c r="NEH69" s="67"/>
      <c r="NEI69" s="67"/>
      <c r="NEJ69" s="67"/>
      <c r="NEK69" s="67"/>
      <c r="NEL69" s="67"/>
      <c r="NEM69" s="67"/>
      <c r="NEN69" s="67"/>
      <c r="NEO69" s="67"/>
      <c r="NEP69" s="67"/>
      <c r="NEQ69" s="67"/>
      <c r="NER69" s="67"/>
      <c r="NES69" s="67"/>
      <c r="NET69" s="67"/>
      <c r="NEU69" s="67"/>
      <c r="NEV69" s="67"/>
      <c r="NEW69" s="67"/>
      <c r="NEX69" s="67"/>
      <c r="NEY69" s="67"/>
      <c r="NEZ69" s="67"/>
      <c r="NFA69" s="67"/>
      <c r="NFB69" s="67"/>
      <c r="NFC69" s="67"/>
      <c r="NFD69" s="67"/>
      <c r="NFE69" s="67"/>
      <c r="NFF69" s="67"/>
      <c r="NFG69" s="67"/>
      <c r="NFH69" s="67"/>
      <c r="NFI69" s="67"/>
      <c r="NFJ69" s="67"/>
      <c r="NFK69" s="67"/>
      <c r="NFL69" s="67"/>
      <c r="NFM69" s="67"/>
      <c r="NFN69" s="67"/>
      <c r="NFO69" s="67"/>
      <c r="NFP69" s="67"/>
      <c r="NFQ69" s="67"/>
      <c r="NFR69" s="67"/>
      <c r="NFS69" s="67"/>
      <c r="NFT69" s="67"/>
      <c r="NFU69" s="67"/>
      <c r="NFV69" s="67"/>
      <c r="NFW69" s="67"/>
      <c r="NFX69" s="67"/>
      <c r="NFY69" s="67"/>
      <c r="NFZ69" s="67"/>
      <c r="NGA69" s="67"/>
      <c r="NGB69" s="67"/>
      <c r="NGC69" s="67"/>
      <c r="NGD69" s="67"/>
      <c r="NGE69" s="67"/>
      <c r="NGF69" s="67"/>
      <c r="NGG69" s="67"/>
      <c r="NGH69" s="67"/>
      <c r="NGI69" s="67"/>
      <c r="NGJ69" s="67"/>
      <c r="NGK69" s="67"/>
      <c r="NGL69" s="67"/>
      <c r="NGM69" s="67"/>
      <c r="NGN69" s="67"/>
      <c r="NGO69" s="67"/>
      <c r="NGP69" s="67"/>
      <c r="NGQ69" s="67"/>
      <c r="NGR69" s="67"/>
      <c r="NGS69" s="67"/>
      <c r="NGT69" s="67"/>
      <c r="NGU69" s="67"/>
      <c r="NGV69" s="67"/>
      <c r="NGW69" s="67"/>
      <c r="NGX69" s="67"/>
      <c r="NGY69" s="67"/>
      <c r="NGZ69" s="67"/>
      <c r="NHA69" s="67"/>
      <c r="NHB69" s="67"/>
      <c r="NHC69" s="67"/>
      <c r="NHD69" s="67"/>
      <c r="NHE69" s="67"/>
      <c r="NHF69" s="67"/>
      <c r="NHG69" s="67"/>
      <c r="NHH69" s="67"/>
      <c r="NHI69" s="67"/>
      <c r="NHJ69" s="67"/>
      <c r="NHK69" s="67"/>
      <c r="NHL69" s="67"/>
      <c r="NHM69" s="67"/>
      <c r="NHN69" s="67"/>
      <c r="NHO69" s="67"/>
      <c r="NHP69" s="67"/>
      <c r="NHQ69" s="67"/>
      <c r="NHR69" s="67"/>
      <c r="NHS69" s="67"/>
      <c r="NHT69" s="67"/>
      <c r="NHU69" s="67"/>
      <c r="NHV69" s="67"/>
      <c r="NHW69" s="67"/>
      <c r="NHX69" s="67"/>
      <c r="NHY69" s="67"/>
      <c r="NHZ69" s="67"/>
      <c r="NIA69" s="67"/>
      <c r="NIB69" s="67"/>
      <c r="NIC69" s="67"/>
      <c r="NID69" s="67"/>
      <c r="NIE69" s="67"/>
      <c r="NIF69" s="67"/>
      <c r="NIG69" s="67"/>
      <c r="NIH69" s="67"/>
      <c r="NII69" s="67"/>
      <c r="NIJ69" s="67"/>
      <c r="NIK69" s="67"/>
      <c r="NIL69" s="67"/>
      <c r="NIM69" s="67"/>
      <c r="NIN69" s="67"/>
      <c r="NIO69" s="67"/>
      <c r="NIP69" s="67"/>
      <c r="NIQ69" s="67"/>
      <c r="NIR69" s="67"/>
      <c r="NIS69" s="67"/>
      <c r="NIT69" s="67"/>
      <c r="NIU69" s="67"/>
      <c r="NIV69" s="67"/>
      <c r="NIW69" s="67"/>
      <c r="NIX69" s="67"/>
      <c r="NIY69" s="67"/>
      <c r="NIZ69" s="67"/>
      <c r="NJA69" s="67"/>
      <c r="NJB69" s="67"/>
      <c r="NJC69" s="67"/>
      <c r="NJD69" s="67"/>
      <c r="NJE69" s="67"/>
      <c r="NJF69" s="67"/>
      <c r="NJG69" s="67"/>
      <c r="NJH69" s="67"/>
      <c r="NJI69" s="67"/>
      <c r="NJJ69" s="67"/>
      <c r="NJK69" s="67"/>
      <c r="NJL69" s="67"/>
      <c r="NJM69" s="67"/>
      <c r="NJN69" s="67"/>
      <c r="NJO69" s="67"/>
      <c r="NJP69" s="67"/>
      <c r="NJQ69" s="67"/>
      <c r="NJR69" s="67"/>
      <c r="NJS69" s="67"/>
      <c r="NJT69" s="67"/>
      <c r="NJU69" s="67"/>
      <c r="NJV69" s="67"/>
      <c r="NJW69" s="67"/>
      <c r="NJX69" s="67"/>
      <c r="NJY69" s="67"/>
      <c r="NJZ69" s="67"/>
      <c r="NKA69" s="67"/>
      <c r="NKB69" s="67"/>
      <c r="NKC69" s="67"/>
      <c r="NKD69" s="67"/>
      <c r="NKE69" s="67"/>
      <c r="NKF69" s="67"/>
      <c r="NKG69" s="67"/>
      <c r="NKH69" s="67"/>
      <c r="NKI69" s="67"/>
      <c r="NKJ69" s="67"/>
      <c r="NKK69" s="67"/>
      <c r="NKL69" s="67"/>
      <c r="NKM69" s="67"/>
      <c r="NKN69" s="67"/>
      <c r="NKO69" s="67"/>
      <c r="NKP69" s="67"/>
      <c r="NKQ69" s="67"/>
      <c r="NKR69" s="67"/>
      <c r="NKS69" s="67"/>
      <c r="NKT69" s="67"/>
      <c r="NKU69" s="67"/>
      <c r="NKV69" s="67"/>
      <c r="NKW69" s="67"/>
      <c r="NKX69" s="67"/>
      <c r="NKY69" s="67"/>
      <c r="NKZ69" s="67"/>
      <c r="NLA69" s="67"/>
      <c r="NLB69" s="67"/>
      <c r="NLC69" s="67"/>
      <c r="NLD69" s="67"/>
      <c r="NLE69" s="67"/>
      <c r="NLF69" s="67"/>
      <c r="NLG69" s="67"/>
      <c r="NLH69" s="67"/>
      <c r="NLI69" s="67"/>
      <c r="NLJ69" s="67"/>
      <c r="NLK69" s="67"/>
      <c r="NLL69" s="67"/>
      <c r="NLM69" s="67"/>
      <c r="NLN69" s="67"/>
      <c r="NLO69" s="67"/>
      <c r="NLP69" s="67"/>
      <c r="NLQ69" s="67"/>
      <c r="NLR69" s="67"/>
      <c r="NLS69" s="67"/>
      <c r="NLT69" s="67"/>
      <c r="NLU69" s="67"/>
      <c r="NLV69" s="67"/>
      <c r="NLW69" s="67"/>
      <c r="NLX69" s="67"/>
      <c r="NLY69" s="67"/>
      <c r="NLZ69" s="67"/>
      <c r="NMA69" s="67"/>
      <c r="NMB69" s="67"/>
      <c r="NMC69" s="67"/>
      <c r="NMD69" s="67"/>
      <c r="NME69" s="67"/>
      <c r="NMF69" s="67"/>
      <c r="NMG69" s="67"/>
      <c r="NMH69" s="67"/>
      <c r="NMI69" s="67"/>
      <c r="NMJ69" s="67"/>
      <c r="NMK69" s="67"/>
      <c r="NML69" s="67"/>
      <c r="NMM69" s="67"/>
      <c r="NMN69" s="67"/>
      <c r="NMO69" s="67"/>
      <c r="NMP69" s="67"/>
      <c r="NMQ69" s="67"/>
      <c r="NMR69" s="67"/>
      <c r="NMS69" s="67"/>
      <c r="NMT69" s="67"/>
      <c r="NMU69" s="67"/>
      <c r="NMV69" s="67"/>
      <c r="NMW69" s="67"/>
      <c r="NMX69" s="67"/>
      <c r="NMY69" s="67"/>
      <c r="NMZ69" s="67"/>
      <c r="NNA69" s="67"/>
      <c r="NNB69" s="67"/>
      <c r="NNC69" s="67"/>
      <c r="NND69" s="67"/>
      <c r="NNE69" s="67"/>
      <c r="NNF69" s="67"/>
      <c r="NNG69" s="67"/>
      <c r="NNH69" s="67"/>
      <c r="NNI69" s="67"/>
      <c r="NNJ69" s="67"/>
      <c r="NNK69" s="67"/>
      <c r="NNL69" s="67"/>
      <c r="NNM69" s="67"/>
      <c r="NNN69" s="67"/>
      <c r="NNO69" s="67"/>
      <c r="NNP69" s="67"/>
      <c r="NNQ69" s="67"/>
      <c r="NNR69" s="67"/>
      <c r="NNS69" s="67"/>
      <c r="NNT69" s="67"/>
      <c r="NNU69" s="67"/>
      <c r="NNV69" s="67"/>
      <c r="NNW69" s="67"/>
      <c r="NNX69" s="67"/>
      <c r="NNY69" s="67"/>
      <c r="NNZ69" s="67"/>
      <c r="NOA69" s="67"/>
      <c r="NOB69" s="67"/>
      <c r="NOC69" s="67"/>
      <c r="NOD69" s="67"/>
      <c r="NOE69" s="67"/>
      <c r="NOF69" s="67"/>
      <c r="NOG69" s="67"/>
      <c r="NOH69" s="67"/>
      <c r="NOI69" s="67"/>
      <c r="NOJ69" s="67"/>
      <c r="NOK69" s="67"/>
      <c r="NOL69" s="67"/>
      <c r="NOM69" s="67"/>
      <c r="NON69" s="67"/>
      <c r="NOO69" s="67"/>
      <c r="NOP69" s="67"/>
      <c r="NOQ69" s="67"/>
      <c r="NOR69" s="67"/>
      <c r="NOS69" s="67"/>
      <c r="NOT69" s="67"/>
      <c r="NOU69" s="67"/>
      <c r="NOV69" s="67"/>
      <c r="NOW69" s="67"/>
      <c r="NOX69" s="67"/>
      <c r="NOY69" s="67"/>
      <c r="NOZ69" s="67"/>
      <c r="NPA69" s="67"/>
      <c r="NPB69" s="67"/>
      <c r="NPC69" s="67"/>
      <c r="NPD69" s="67"/>
      <c r="NPE69" s="67"/>
      <c r="NPF69" s="67"/>
      <c r="NPG69" s="67"/>
      <c r="NPH69" s="67"/>
      <c r="NPI69" s="67"/>
      <c r="NPJ69" s="67"/>
      <c r="NPK69" s="67"/>
      <c r="NPL69" s="67"/>
      <c r="NPM69" s="67"/>
      <c r="NPN69" s="67"/>
      <c r="NPO69" s="67"/>
      <c r="NPP69" s="67"/>
      <c r="NPQ69" s="67"/>
      <c r="NPR69" s="67"/>
      <c r="NPS69" s="67"/>
      <c r="NPT69" s="67"/>
      <c r="NPU69" s="67"/>
      <c r="NPV69" s="67"/>
      <c r="NPW69" s="67"/>
      <c r="NPX69" s="67"/>
      <c r="NPY69" s="67"/>
      <c r="NPZ69" s="67"/>
      <c r="NQA69" s="67"/>
      <c r="NQB69" s="67"/>
      <c r="NQC69" s="67"/>
      <c r="NQD69" s="67"/>
      <c r="NQE69" s="67"/>
      <c r="NQF69" s="67"/>
      <c r="NQG69" s="67"/>
      <c r="NQH69" s="67"/>
      <c r="NQI69" s="67"/>
      <c r="NQJ69" s="67"/>
      <c r="NQK69" s="67"/>
      <c r="NQL69" s="67"/>
      <c r="NQM69" s="67"/>
      <c r="NQN69" s="67"/>
      <c r="NQO69" s="67"/>
      <c r="NQP69" s="67"/>
      <c r="NQQ69" s="67"/>
      <c r="NQR69" s="67"/>
      <c r="NQS69" s="67"/>
      <c r="NQT69" s="67"/>
      <c r="NQU69" s="67"/>
      <c r="NQV69" s="67"/>
      <c r="NQW69" s="67"/>
      <c r="NQX69" s="67"/>
      <c r="NQY69" s="67"/>
      <c r="NQZ69" s="67"/>
      <c r="NRA69" s="67"/>
      <c r="NRB69" s="67"/>
      <c r="NRC69" s="67"/>
      <c r="NRD69" s="67"/>
      <c r="NRE69" s="67"/>
      <c r="NRF69" s="67"/>
      <c r="NRG69" s="67"/>
      <c r="NRH69" s="67"/>
      <c r="NRI69" s="67"/>
      <c r="NRJ69" s="67"/>
      <c r="NRK69" s="67"/>
      <c r="NRL69" s="67"/>
      <c r="NRM69" s="67"/>
      <c r="NRN69" s="67"/>
      <c r="NRO69" s="67"/>
      <c r="NRP69" s="67"/>
      <c r="NRQ69" s="67"/>
      <c r="NRR69" s="67"/>
      <c r="NRS69" s="67"/>
      <c r="NRT69" s="67"/>
      <c r="NRU69" s="67"/>
      <c r="NRV69" s="67"/>
      <c r="NRW69" s="67"/>
      <c r="NRX69" s="67"/>
      <c r="NRY69" s="67"/>
      <c r="NRZ69" s="67"/>
      <c r="NSA69" s="67"/>
      <c r="NSB69" s="67"/>
      <c r="NSC69" s="67"/>
      <c r="NSD69" s="67"/>
      <c r="NSE69" s="67"/>
      <c r="NSF69" s="67"/>
      <c r="NSG69" s="67"/>
      <c r="NSH69" s="67"/>
      <c r="NSI69" s="67"/>
      <c r="NSJ69" s="67"/>
      <c r="NSK69" s="67"/>
      <c r="NSL69" s="67"/>
      <c r="NSM69" s="67"/>
      <c r="NSN69" s="67"/>
      <c r="NSO69" s="67"/>
      <c r="NSP69" s="67"/>
      <c r="NSQ69" s="67"/>
      <c r="NSR69" s="67"/>
      <c r="NSS69" s="67"/>
      <c r="NST69" s="67"/>
      <c r="NSU69" s="67"/>
      <c r="NSV69" s="67"/>
      <c r="NSW69" s="67"/>
      <c r="NSX69" s="67"/>
      <c r="NSY69" s="67"/>
      <c r="NSZ69" s="67"/>
      <c r="NTA69" s="67"/>
      <c r="NTB69" s="67"/>
      <c r="NTC69" s="67"/>
      <c r="NTD69" s="67"/>
      <c r="NTE69" s="67"/>
      <c r="NTF69" s="67"/>
      <c r="NTG69" s="67"/>
      <c r="NTH69" s="67"/>
      <c r="NTI69" s="67"/>
      <c r="NTJ69" s="67"/>
      <c r="NTK69" s="67"/>
      <c r="NTL69" s="67"/>
      <c r="NTM69" s="67"/>
      <c r="NTN69" s="67"/>
      <c r="NTO69" s="67"/>
      <c r="NTP69" s="67"/>
      <c r="NTQ69" s="67"/>
      <c r="NTR69" s="67"/>
      <c r="NTS69" s="67"/>
      <c r="NTT69" s="67"/>
      <c r="NTU69" s="67"/>
      <c r="NTV69" s="67"/>
      <c r="NTW69" s="67"/>
      <c r="NTX69" s="67"/>
      <c r="NTY69" s="67"/>
      <c r="NTZ69" s="67"/>
      <c r="NUA69" s="67"/>
      <c r="NUB69" s="67"/>
      <c r="NUC69" s="67"/>
      <c r="NUD69" s="67"/>
      <c r="NUE69" s="67"/>
      <c r="NUF69" s="67"/>
      <c r="NUG69" s="67"/>
      <c r="NUH69" s="67"/>
      <c r="NUI69" s="67"/>
      <c r="NUJ69" s="67"/>
      <c r="NUK69" s="67"/>
      <c r="NUL69" s="67"/>
      <c r="NUM69" s="67"/>
      <c r="NUN69" s="67"/>
      <c r="NUO69" s="67"/>
      <c r="NUP69" s="67"/>
      <c r="NUQ69" s="67"/>
      <c r="NUR69" s="67"/>
      <c r="NUS69" s="67"/>
      <c r="NUT69" s="67"/>
      <c r="NUU69" s="67"/>
      <c r="NUV69" s="67"/>
      <c r="NUW69" s="67"/>
      <c r="NUX69" s="67"/>
      <c r="NUY69" s="67"/>
      <c r="NUZ69" s="67"/>
      <c r="NVA69" s="67"/>
      <c r="NVB69" s="67"/>
      <c r="NVC69" s="67"/>
      <c r="NVD69" s="67"/>
      <c r="NVE69" s="67"/>
      <c r="NVF69" s="67"/>
      <c r="NVG69" s="67"/>
      <c r="NVH69" s="67"/>
      <c r="NVI69" s="67"/>
      <c r="NVJ69" s="67"/>
      <c r="NVK69" s="67"/>
      <c r="NVL69" s="67"/>
      <c r="NVM69" s="67"/>
      <c r="NVN69" s="67"/>
      <c r="NVO69" s="67"/>
      <c r="NVP69" s="67"/>
      <c r="NVQ69" s="67"/>
      <c r="NVR69" s="67"/>
      <c r="NVS69" s="67"/>
      <c r="NVT69" s="67"/>
      <c r="NVU69" s="67"/>
      <c r="NVV69" s="67"/>
      <c r="NVW69" s="67"/>
      <c r="NVX69" s="67"/>
      <c r="NVY69" s="67"/>
      <c r="NVZ69" s="67"/>
      <c r="NWA69" s="67"/>
      <c r="NWB69" s="67"/>
      <c r="NWC69" s="67"/>
      <c r="NWD69" s="67"/>
      <c r="NWE69" s="67"/>
      <c r="NWF69" s="67"/>
      <c r="NWG69" s="67"/>
      <c r="NWH69" s="67"/>
      <c r="NWI69" s="67"/>
      <c r="NWJ69" s="67"/>
      <c r="NWK69" s="67"/>
      <c r="NWL69" s="67"/>
      <c r="NWM69" s="67"/>
      <c r="NWN69" s="67"/>
      <c r="NWO69" s="67"/>
      <c r="NWP69" s="67"/>
      <c r="NWQ69" s="67"/>
      <c r="NWR69" s="67"/>
      <c r="NWS69" s="67"/>
      <c r="NWT69" s="67"/>
      <c r="NWU69" s="67"/>
      <c r="NWV69" s="67"/>
      <c r="NWW69" s="67"/>
      <c r="NWX69" s="67"/>
      <c r="NWY69" s="67"/>
      <c r="NWZ69" s="67"/>
      <c r="NXA69" s="67"/>
      <c r="NXB69" s="67"/>
      <c r="NXC69" s="67"/>
      <c r="NXD69" s="67"/>
      <c r="NXE69" s="67"/>
      <c r="NXF69" s="67"/>
      <c r="NXG69" s="67"/>
      <c r="NXH69" s="67"/>
      <c r="NXI69" s="67"/>
      <c r="NXJ69" s="67"/>
      <c r="NXK69" s="67"/>
      <c r="NXL69" s="67"/>
      <c r="NXM69" s="67"/>
      <c r="NXN69" s="67"/>
      <c r="NXO69" s="67"/>
      <c r="NXP69" s="67"/>
      <c r="NXQ69" s="67"/>
      <c r="NXR69" s="67"/>
      <c r="NXS69" s="67"/>
      <c r="NXT69" s="67"/>
      <c r="NXU69" s="67"/>
      <c r="NXV69" s="67"/>
      <c r="NXW69" s="67"/>
      <c r="NXX69" s="67"/>
      <c r="NXY69" s="67"/>
      <c r="NXZ69" s="67"/>
      <c r="NYA69" s="67"/>
      <c r="NYB69" s="67"/>
      <c r="NYC69" s="67"/>
      <c r="NYD69" s="67"/>
      <c r="NYE69" s="67"/>
      <c r="NYF69" s="67"/>
      <c r="NYG69" s="67"/>
      <c r="NYH69" s="67"/>
      <c r="NYI69" s="67"/>
      <c r="NYJ69" s="67"/>
      <c r="NYK69" s="67"/>
      <c r="NYL69" s="67"/>
      <c r="NYM69" s="67"/>
      <c r="NYN69" s="67"/>
      <c r="NYO69" s="67"/>
      <c r="NYP69" s="67"/>
      <c r="NYQ69" s="67"/>
      <c r="NYR69" s="67"/>
      <c r="NYS69" s="67"/>
      <c r="NYT69" s="67"/>
      <c r="NYU69" s="67"/>
      <c r="NYV69" s="67"/>
      <c r="NYW69" s="67"/>
      <c r="NYX69" s="67"/>
      <c r="NYY69" s="67"/>
      <c r="NYZ69" s="67"/>
      <c r="NZA69" s="67"/>
      <c r="NZB69" s="67"/>
      <c r="NZC69" s="67"/>
      <c r="NZD69" s="67"/>
      <c r="NZE69" s="67"/>
      <c r="NZF69" s="67"/>
      <c r="NZG69" s="67"/>
      <c r="NZH69" s="67"/>
      <c r="NZI69" s="67"/>
      <c r="NZJ69" s="67"/>
      <c r="NZK69" s="67"/>
      <c r="NZL69" s="67"/>
      <c r="NZM69" s="67"/>
      <c r="NZN69" s="67"/>
      <c r="NZO69" s="67"/>
      <c r="NZP69" s="67"/>
      <c r="NZQ69" s="67"/>
      <c r="NZR69" s="67"/>
      <c r="NZS69" s="67"/>
      <c r="NZT69" s="67"/>
      <c r="NZU69" s="67"/>
      <c r="NZV69" s="67"/>
      <c r="NZW69" s="67"/>
      <c r="NZX69" s="67"/>
      <c r="NZY69" s="67"/>
      <c r="NZZ69" s="67"/>
      <c r="OAA69" s="67"/>
      <c r="OAB69" s="67"/>
      <c r="OAC69" s="67"/>
      <c r="OAD69" s="67"/>
      <c r="OAE69" s="67"/>
      <c r="OAF69" s="67"/>
      <c r="OAG69" s="67"/>
      <c r="OAH69" s="67"/>
      <c r="OAI69" s="67"/>
      <c r="OAJ69" s="67"/>
      <c r="OAK69" s="67"/>
      <c r="OAL69" s="67"/>
      <c r="OAM69" s="67"/>
      <c r="OAN69" s="67"/>
      <c r="OAO69" s="67"/>
      <c r="OAP69" s="67"/>
      <c r="OAQ69" s="67"/>
      <c r="OAR69" s="67"/>
      <c r="OAS69" s="67"/>
      <c r="OAT69" s="67"/>
      <c r="OAU69" s="67"/>
      <c r="OAV69" s="67"/>
      <c r="OAW69" s="67"/>
      <c r="OAX69" s="67"/>
      <c r="OAY69" s="67"/>
      <c r="OAZ69" s="67"/>
      <c r="OBA69" s="67"/>
      <c r="OBB69" s="67"/>
      <c r="OBC69" s="67"/>
      <c r="OBD69" s="67"/>
      <c r="OBE69" s="67"/>
      <c r="OBF69" s="67"/>
      <c r="OBG69" s="67"/>
      <c r="OBH69" s="67"/>
      <c r="OBI69" s="67"/>
      <c r="OBJ69" s="67"/>
      <c r="OBK69" s="67"/>
      <c r="OBL69" s="67"/>
      <c r="OBM69" s="67"/>
      <c r="OBN69" s="67"/>
      <c r="OBO69" s="67"/>
      <c r="OBP69" s="67"/>
      <c r="OBQ69" s="67"/>
      <c r="OBR69" s="67"/>
      <c r="OBS69" s="67"/>
      <c r="OBT69" s="67"/>
      <c r="OBU69" s="67"/>
      <c r="OBV69" s="67"/>
      <c r="OBW69" s="67"/>
      <c r="OBX69" s="67"/>
      <c r="OBY69" s="67"/>
      <c r="OBZ69" s="67"/>
      <c r="OCA69" s="67"/>
      <c r="OCB69" s="67"/>
      <c r="OCC69" s="67"/>
      <c r="OCD69" s="67"/>
      <c r="OCE69" s="67"/>
      <c r="OCF69" s="67"/>
      <c r="OCG69" s="67"/>
      <c r="OCH69" s="67"/>
      <c r="OCI69" s="67"/>
      <c r="OCJ69" s="67"/>
      <c r="OCK69" s="67"/>
      <c r="OCL69" s="67"/>
      <c r="OCM69" s="67"/>
      <c r="OCN69" s="67"/>
      <c r="OCO69" s="67"/>
      <c r="OCP69" s="67"/>
      <c r="OCQ69" s="67"/>
      <c r="OCR69" s="67"/>
      <c r="OCS69" s="67"/>
      <c r="OCT69" s="67"/>
      <c r="OCU69" s="67"/>
      <c r="OCV69" s="67"/>
      <c r="OCW69" s="67"/>
      <c r="OCX69" s="67"/>
      <c r="OCY69" s="67"/>
      <c r="OCZ69" s="67"/>
      <c r="ODA69" s="67"/>
      <c r="ODB69" s="67"/>
      <c r="ODC69" s="67"/>
      <c r="ODD69" s="67"/>
      <c r="ODE69" s="67"/>
      <c r="ODF69" s="67"/>
      <c r="ODG69" s="67"/>
      <c r="ODH69" s="67"/>
      <c r="ODI69" s="67"/>
      <c r="ODJ69" s="67"/>
      <c r="ODK69" s="67"/>
      <c r="ODL69" s="67"/>
      <c r="ODM69" s="67"/>
      <c r="ODN69" s="67"/>
      <c r="ODO69" s="67"/>
      <c r="ODP69" s="67"/>
      <c r="ODQ69" s="67"/>
      <c r="ODR69" s="67"/>
      <c r="ODS69" s="67"/>
      <c r="ODT69" s="67"/>
      <c r="ODU69" s="67"/>
      <c r="ODV69" s="67"/>
      <c r="ODW69" s="67"/>
      <c r="ODX69" s="67"/>
      <c r="ODY69" s="67"/>
      <c r="ODZ69" s="67"/>
      <c r="OEA69" s="67"/>
      <c r="OEB69" s="67"/>
      <c r="OEC69" s="67"/>
      <c r="OED69" s="67"/>
      <c r="OEE69" s="67"/>
      <c r="OEF69" s="67"/>
      <c r="OEG69" s="67"/>
      <c r="OEH69" s="67"/>
      <c r="OEI69" s="67"/>
      <c r="OEJ69" s="67"/>
      <c r="OEK69" s="67"/>
      <c r="OEL69" s="67"/>
      <c r="OEM69" s="67"/>
      <c r="OEN69" s="67"/>
      <c r="OEO69" s="67"/>
      <c r="OEP69" s="67"/>
      <c r="OEQ69" s="67"/>
      <c r="OER69" s="67"/>
      <c r="OES69" s="67"/>
      <c r="OET69" s="67"/>
      <c r="OEU69" s="67"/>
      <c r="OEV69" s="67"/>
      <c r="OEW69" s="67"/>
      <c r="OEX69" s="67"/>
      <c r="OEY69" s="67"/>
      <c r="OEZ69" s="67"/>
      <c r="OFA69" s="67"/>
      <c r="OFB69" s="67"/>
      <c r="OFC69" s="67"/>
      <c r="OFD69" s="67"/>
      <c r="OFE69" s="67"/>
      <c r="OFF69" s="67"/>
      <c r="OFG69" s="67"/>
      <c r="OFH69" s="67"/>
      <c r="OFI69" s="67"/>
      <c r="OFJ69" s="67"/>
      <c r="OFK69" s="67"/>
      <c r="OFL69" s="67"/>
      <c r="OFM69" s="67"/>
      <c r="OFN69" s="67"/>
      <c r="OFO69" s="67"/>
      <c r="OFP69" s="67"/>
      <c r="OFQ69" s="67"/>
      <c r="OFR69" s="67"/>
      <c r="OFS69" s="67"/>
      <c r="OFT69" s="67"/>
      <c r="OFU69" s="67"/>
      <c r="OFV69" s="67"/>
      <c r="OFW69" s="67"/>
      <c r="OFX69" s="67"/>
      <c r="OFY69" s="67"/>
      <c r="OFZ69" s="67"/>
      <c r="OGA69" s="67"/>
      <c r="OGB69" s="67"/>
      <c r="OGC69" s="67"/>
      <c r="OGD69" s="67"/>
      <c r="OGE69" s="67"/>
      <c r="OGF69" s="67"/>
      <c r="OGG69" s="67"/>
      <c r="OGH69" s="67"/>
      <c r="OGI69" s="67"/>
      <c r="OGJ69" s="67"/>
      <c r="OGK69" s="67"/>
      <c r="OGL69" s="67"/>
      <c r="OGM69" s="67"/>
      <c r="OGN69" s="67"/>
      <c r="OGO69" s="67"/>
      <c r="OGP69" s="67"/>
      <c r="OGQ69" s="67"/>
      <c r="OGR69" s="67"/>
      <c r="OGS69" s="67"/>
      <c r="OGT69" s="67"/>
      <c r="OGU69" s="67"/>
      <c r="OGV69" s="67"/>
      <c r="OGW69" s="67"/>
      <c r="OGX69" s="67"/>
      <c r="OGY69" s="67"/>
      <c r="OGZ69" s="67"/>
      <c r="OHA69" s="67"/>
      <c r="OHB69" s="67"/>
      <c r="OHC69" s="67"/>
      <c r="OHD69" s="67"/>
      <c r="OHE69" s="67"/>
      <c r="OHF69" s="67"/>
      <c r="OHG69" s="67"/>
      <c r="OHH69" s="67"/>
      <c r="OHI69" s="67"/>
      <c r="OHJ69" s="67"/>
      <c r="OHK69" s="67"/>
      <c r="OHL69" s="67"/>
      <c r="OHM69" s="67"/>
      <c r="OHN69" s="67"/>
      <c r="OHO69" s="67"/>
      <c r="OHP69" s="67"/>
      <c r="OHQ69" s="67"/>
      <c r="OHR69" s="67"/>
      <c r="OHS69" s="67"/>
      <c r="OHT69" s="67"/>
      <c r="OHU69" s="67"/>
      <c r="OHV69" s="67"/>
      <c r="OHW69" s="67"/>
      <c r="OHX69" s="67"/>
      <c r="OHY69" s="67"/>
      <c r="OHZ69" s="67"/>
      <c r="OIA69" s="67"/>
      <c r="OIB69" s="67"/>
      <c r="OIC69" s="67"/>
      <c r="OID69" s="67"/>
      <c r="OIE69" s="67"/>
      <c r="OIF69" s="67"/>
      <c r="OIG69" s="67"/>
      <c r="OIH69" s="67"/>
      <c r="OII69" s="67"/>
      <c r="OIJ69" s="67"/>
      <c r="OIK69" s="67"/>
      <c r="OIL69" s="67"/>
      <c r="OIM69" s="67"/>
      <c r="OIN69" s="67"/>
      <c r="OIO69" s="67"/>
      <c r="OIP69" s="67"/>
      <c r="OIQ69" s="67"/>
      <c r="OIR69" s="67"/>
      <c r="OIS69" s="67"/>
      <c r="OIT69" s="67"/>
      <c r="OIU69" s="67"/>
      <c r="OIV69" s="67"/>
      <c r="OIW69" s="67"/>
      <c r="OIX69" s="67"/>
      <c r="OIY69" s="67"/>
      <c r="OIZ69" s="67"/>
      <c r="OJA69" s="67"/>
      <c r="OJB69" s="67"/>
      <c r="OJC69" s="67"/>
      <c r="OJD69" s="67"/>
      <c r="OJE69" s="67"/>
      <c r="OJF69" s="67"/>
      <c r="OJG69" s="67"/>
      <c r="OJH69" s="67"/>
      <c r="OJI69" s="67"/>
      <c r="OJJ69" s="67"/>
      <c r="OJK69" s="67"/>
      <c r="OJL69" s="67"/>
      <c r="OJM69" s="67"/>
      <c r="OJN69" s="67"/>
      <c r="OJO69" s="67"/>
      <c r="OJP69" s="67"/>
      <c r="OJQ69" s="67"/>
      <c r="OJR69" s="67"/>
      <c r="OJS69" s="67"/>
      <c r="OJT69" s="67"/>
      <c r="OJU69" s="67"/>
      <c r="OJV69" s="67"/>
      <c r="OJW69" s="67"/>
      <c r="OJX69" s="67"/>
      <c r="OJY69" s="67"/>
      <c r="OJZ69" s="67"/>
      <c r="OKA69" s="67"/>
      <c r="OKB69" s="67"/>
      <c r="OKC69" s="67"/>
      <c r="OKD69" s="67"/>
      <c r="OKE69" s="67"/>
      <c r="OKF69" s="67"/>
      <c r="OKG69" s="67"/>
      <c r="OKH69" s="67"/>
      <c r="OKI69" s="67"/>
      <c r="OKJ69" s="67"/>
      <c r="OKK69" s="67"/>
      <c r="OKL69" s="67"/>
      <c r="OKM69" s="67"/>
      <c r="OKN69" s="67"/>
      <c r="OKO69" s="67"/>
      <c r="OKP69" s="67"/>
      <c r="OKQ69" s="67"/>
      <c r="OKR69" s="67"/>
      <c r="OKS69" s="67"/>
      <c r="OKT69" s="67"/>
      <c r="OKU69" s="67"/>
      <c r="OKV69" s="67"/>
      <c r="OKW69" s="67"/>
      <c r="OKX69" s="67"/>
      <c r="OKY69" s="67"/>
      <c r="OKZ69" s="67"/>
      <c r="OLA69" s="67"/>
      <c r="OLB69" s="67"/>
      <c r="OLC69" s="67"/>
      <c r="OLD69" s="67"/>
      <c r="OLE69" s="67"/>
      <c r="OLF69" s="67"/>
      <c r="OLG69" s="67"/>
      <c r="OLH69" s="67"/>
      <c r="OLI69" s="67"/>
      <c r="OLJ69" s="67"/>
      <c r="OLK69" s="67"/>
      <c r="OLL69" s="67"/>
      <c r="OLM69" s="67"/>
      <c r="OLN69" s="67"/>
      <c r="OLO69" s="67"/>
      <c r="OLP69" s="67"/>
      <c r="OLQ69" s="67"/>
      <c r="OLR69" s="67"/>
      <c r="OLS69" s="67"/>
      <c r="OLT69" s="67"/>
      <c r="OLU69" s="67"/>
      <c r="OLV69" s="67"/>
      <c r="OLW69" s="67"/>
      <c r="OLX69" s="67"/>
      <c r="OLY69" s="67"/>
      <c r="OLZ69" s="67"/>
      <c r="OMA69" s="67"/>
      <c r="OMB69" s="67"/>
      <c r="OMC69" s="67"/>
      <c r="OMD69" s="67"/>
      <c r="OME69" s="67"/>
      <c r="OMF69" s="67"/>
      <c r="OMG69" s="67"/>
      <c r="OMH69" s="67"/>
      <c r="OMI69" s="67"/>
      <c r="OMJ69" s="67"/>
      <c r="OMK69" s="67"/>
      <c r="OML69" s="67"/>
      <c r="OMM69" s="67"/>
      <c r="OMN69" s="67"/>
      <c r="OMO69" s="67"/>
      <c r="OMP69" s="67"/>
      <c r="OMQ69" s="67"/>
      <c r="OMR69" s="67"/>
      <c r="OMS69" s="67"/>
      <c r="OMT69" s="67"/>
      <c r="OMU69" s="67"/>
      <c r="OMV69" s="67"/>
      <c r="OMW69" s="67"/>
      <c r="OMX69" s="67"/>
      <c r="OMY69" s="67"/>
      <c r="OMZ69" s="67"/>
      <c r="ONA69" s="67"/>
      <c r="ONB69" s="67"/>
      <c r="ONC69" s="67"/>
      <c r="OND69" s="67"/>
      <c r="ONE69" s="67"/>
      <c r="ONF69" s="67"/>
      <c r="ONG69" s="67"/>
      <c r="ONH69" s="67"/>
      <c r="ONI69" s="67"/>
      <c r="ONJ69" s="67"/>
      <c r="ONK69" s="67"/>
      <c r="ONL69" s="67"/>
      <c r="ONM69" s="67"/>
      <c r="ONN69" s="67"/>
      <c r="ONO69" s="67"/>
      <c r="ONP69" s="67"/>
      <c r="ONQ69" s="67"/>
      <c r="ONR69" s="67"/>
      <c r="ONS69" s="67"/>
      <c r="ONT69" s="67"/>
      <c r="ONU69" s="67"/>
      <c r="ONV69" s="67"/>
      <c r="ONW69" s="67"/>
      <c r="ONX69" s="67"/>
      <c r="ONY69" s="67"/>
      <c r="ONZ69" s="67"/>
      <c r="OOA69" s="67"/>
      <c r="OOB69" s="67"/>
      <c r="OOC69" s="67"/>
      <c r="OOD69" s="67"/>
      <c r="OOE69" s="67"/>
      <c r="OOF69" s="67"/>
      <c r="OOG69" s="67"/>
      <c r="OOH69" s="67"/>
      <c r="OOI69" s="67"/>
      <c r="OOJ69" s="67"/>
      <c r="OOK69" s="67"/>
      <c r="OOL69" s="67"/>
      <c r="OOM69" s="67"/>
      <c r="OON69" s="67"/>
      <c r="OOO69" s="67"/>
      <c r="OOP69" s="67"/>
      <c r="OOQ69" s="67"/>
      <c r="OOR69" s="67"/>
      <c r="OOS69" s="67"/>
      <c r="OOT69" s="67"/>
      <c r="OOU69" s="67"/>
      <c r="OOV69" s="67"/>
      <c r="OOW69" s="67"/>
      <c r="OOX69" s="67"/>
      <c r="OOY69" s="67"/>
      <c r="OOZ69" s="67"/>
      <c r="OPA69" s="67"/>
      <c r="OPB69" s="67"/>
      <c r="OPC69" s="67"/>
      <c r="OPD69" s="67"/>
      <c r="OPE69" s="67"/>
      <c r="OPF69" s="67"/>
      <c r="OPG69" s="67"/>
      <c r="OPH69" s="67"/>
      <c r="OPI69" s="67"/>
      <c r="OPJ69" s="67"/>
      <c r="OPK69" s="67"/>
      <c r="OPL69" s="67"/>
      <c r="OPM69" s="67"/>
      <c r="OPN69" s="67"/>
      <c r="OPO69" s="67"/>
      <c r="OPP69" s="67"/>
      <c r="OPQ69" s="67"/>
      <c r="OPR69" s="67"/>
      <c r="OPS69" s="67"/>
      <c r="OPT69" s="67"/>
      <c r="OPU69" s="67"/>
      <c r="OPV69" s="67"/>
      <c r="OPW69" s="67"/>
      <c r="OPX69" s="67"/>
      <c r="OPY69" s="67"/>
      <c r="OPZ69" s="67"/>
      <c r="OQA69" s="67"/>
      <c r="OQB69" s="67"/>
      <c r="OQC69" s="67"/>
      <c r="OQD69" s="67"/>
      <c r="OQE69" s="67"/>
      <c r="OQF69" s="67"/>
      <c r="OQG69" s="67"/>
      <c r="OQH69" s="67"/>
      <c r="OQI69" s="67"/>
      <c r="OQJ69" s="67"/>
      <c r="OQK69" s="67"/>
      <c r="OQL69" s="67"/>
      <c r="OQM69" s="67"/>
      <c r="OQN69" s="67"/>
      <c r="OQO69" s="67"/>
      <c r="OQP69" s="67"/>
      <c r="OQQ69" s="67"/>
      <c r="OQR69" s="67"/>
      <c r="OQS69" s="67"/>
      <c r="OQT69" s="67"/>
      <c r="OQU69" s="67"/>
      <c r="OQV69" s="67"/>
      <c r="OQW69" s="67"/>
      <c r="OQX69" s="67"/>
      <c r="OQY69" s="67"/>
      <c r="OQZ69" s="67"/>
      <c r="ORA69" s="67"/>
      <c r="ORB69" s="67"/>
      <c r="ORC69" s="67"/>
      <c r="ORD69" s="67"/>
      <c r="ORE69" s="67"/>
      <c r="ORF69" s="67"/>
      <c r="ORG69" s="67"/>
      <c r="ORH69" s="67"/>
      <c r="ORI69" s="67"/>
      <c r="ORJ69" s="67"/>
      <c r="ORK69" s="67"/>
      <c r="ORL69" s="67"/>
      <c r="ORM69" s="67"/>
      <c r="ORN69" s="67"/>
      <c r="ORO69" s="67"/>
      <c r="ORP69" s="67"/>
      <c r="ORQ69" s="67"/>
      <c r="ORR69" s="67"/>
      <c r="ORS69" s="67"/>
      <c r="ORT69" s="67"/>
      <c r="ORU69" s="67"/>
      <c r="ORV69" s="67"/>
      <c r="ORW69" s="67"/>
      <c r="ORX69" s="67"/>
      <c r="ORY69" s="67"/>
      <c r="ORZ69" s="67"/>
      <c r="OSA69" s="67"/>
      <c r="OSB69" s="67"/>
      <c r="OSC69" s="67"/>
      <c r="OSD69" s="67"/>
      <c r="OSE69" s="67"/>
      <c r="OSF69" s="67"/>
      <c r="OSG69" s="67"/>
      <c r="OSH69" s="67"/>
      <c r="OSI69" s="67"/>
      <c r="OSJ69" s="67"/>
      <c r="OSK69" s="67"/>
      <c r="OSL69" s="67"/>
      <c r="OSM69" s="67"/>
      <c r="OSN69" s="67"/>
      <c r="OSO69" s="67"/>
      <c r="OSP69" s="67"/>
      <c r="OSQ69" s="67"/>
      <c r="OSR69" s="67"/>
      <c r="OSS69" s="67"/>
      <c r="OST69" s="67"/>
      <c r="OSU69" s="67"/>
      <c r="OSV69" s="67"/>
      <c r="OSW69" s="67"/>
      <c r="OSX69" s="67"/>
      <c r="OSY69" s="67"/>
      <c r="OSZ69" s="67"/>
      <c r="OTA69" s="67"/>
      <c r="OTB69" s="67"/>
      <c r="OTC69" s="67"/>
      <c r="OTD69" s="67"/>
      <c r="OTE69" s="67"/>
      <c r="OTF69" s="67"/>
      <c r="OTG69" s="67"/>
      <c r="OTH69" s="67"/>
      <c r="OTI69" s="67"/>
      <c r="OTJ69" s="67"/>
      <c r="OTK69" s="67"/>
      <c r="OTL69" s="67"/>
      <c r="OTM69" s="67"/>
      <c r="OTN69" s="67"/>
      <c r="OTO69" s="67"/>
      <c r="OTP69" s="67"/>
      <c r="OTQ69" s="67"/>
      <c r="OTR69" s="67"/>
      <c r="OTS69" s="67"/>
      <c r="OTT69" s="67"/>
      <c r="OTU69" s="67"/>
      <c r="OTV69" s="67"/>
      <c r="OTW69" s="67"/>
      <c r="OTX69" s="67"/>
      <c r="OTY69" s="67"/>
      <c r="OTZ69" s="67"/>
      <c r="OUA69" s="67"/>
      <c r="OUB69" s="67"/>
      <c r="OUC69" s="67"/>
      <c r="OUD69" s="67"/>
      <c r="OUE69" s="67"/>
      <c r="OUF69" s="67"/>
      <c r="OUG69" s="67"/>
      <c r="OUH69" s="67"/>
      <c r="OUI69" s="67"/>
      <c r="OUJ69" s="67"/>
      <c r="OUK69" s="67"/>
      <c r="OUL69" s="67"/>
      <c r="OUM69" s="67"/>
      <c r="OUN69" s="67"/>
      <c r="OUO69" s="67"/>
      <c r="OUP69" s="67"/>
      <c r="OUQ69" s="67"/>
      <c r="OUR69" s="67"/>
      <c r="OUS69" s="67"/>
      <c r="OUT69" s="67"/>
      <c r="OUU69" s="67"/>
      <c r="OUV69" s="67"/>
      <c r="OUW69" s="67"/>
      <c r="OUX69" s="67"/>
      <c r="OUY69" s="67"/>
      <c r="OUZ69" s="67"/>
      <c r="OVA69" s="67"/>
      <c r="OVB69" s="67"/>
      <c r="OVC69" s="67"/>
      <c r="OVD69" s="67"/>
      <c r="OVE69" s="67"/>
      <c r="OVF69" s="67"/>
      <c r="OVG69" s="67"/>
      <c r="OVH69" s="67"/>
      <c r="OVI69" s="67"/>
      <c r="OVJ69" s="67"/>
      <c r="OVK69" s="67"/>
      <c r="OVL69" s="67"/>
      <c r="OVM69" s="67"/>
      <c r="OVN69" s="67"/>
      <c r="OVO69" s="67"/>
      <c r="OVP69" s="67"/>
      <c r="OVQ69" s="67"/>
      <c r="OVR69" s="67"/>
      <c r="OVS69" s="67"/>
      <c r="OVT69" s="67"/>
      <c r="OVU69" s="67"/>
      <c r="OVV69" s="67"/>
      <c r="OVW69" s="67"/>
      <c r="OVX69" s="67"/>
      <c r="OVY69" s="67"/>
      <c r="OVZ69" s="67"/>
      <c r="OWA69" s="67"/>
      <c r="OWB69" s="67"/>
      <c r="OWC69" s="67"/>
      <c r="OWD69" s="67"/>
      <c r="OWE69" s="67"/>
      <c r="OWF69" s="67"/>
      <c r="OWG69" s="67"/>
      <c r="OWH69" s="67"/>
      <c r="OWI69" s="67"/>
      <c r="OWJ69" s="67"/>
      <c r="OWK69" s="67"/>
      <c r="OWL69" s="67"/>
      <c r="OWM69" s="67"/>
      <c r="OWN69" s="67"/>
      <c r="OWO69" s="67"/>
      <c r="OWP69" s="67"/>
      <c r="OWQ69" s="67"/>
      <c r="OWR69" s="67"/>
      <c r="OWS69" s="67"/>
      <c r="OWT69" s="67"/>
      <c r="OWU69" s="67"/>
      <c r="OWV69" s="67"/>
      <c r="OWW69" s="67"/>
      <c r="OWX69" s="67"/>
      <c r="OWY69" s="67"/>
      <c r="OWZ69" s="67"/>
      <c r="OXA69" s="67"/>
      <c r="OXB69" s="67"/>
      <c r="OXC69" s="67"/>
      <c r="OXD69" s="67"/>
      <c r="OXE69" s="67"/>
      <c r="OXF69" s="67"/>
      <c r="OXG69" s="67"/>
      <c r="OXH69" s="67"/>
      <c r="OXI69" s="67"/>
      <c r="OXJ69" s="67"/>
      <c r="OXK69" s="67"/>
      <c r="OXL69" s="67"/>
      <c r="OXM69" s="67"/>
      <c r="OXN69" s="67"/>
      <c r="OXO69" s="67"/>
      <c r="OXP69" s="67"/>
      <c r="OXQ69" s="67"/>
      <c r="OXR69" s="67"/>
      <c r="OXS69" s="67"/>
      <c r="OXT69" s="67"/>
      <c r="OXU69" s="67"/>
      <c r="OXV69" s="67"/>
      <c r="OXW69" s="67"/>
      <c r="OXX69" s="67"/>
      <c r="OXY69" s="67"/>
      <c r="OXZ69" s="67"/>
      <c r="OYA69" s="67"/>
      <c r="OYB69" s="67"/>
      <c r="OYC69" s="67"/>
      <c r="OYD69" s="67"/>
      <c r="OYE69" s="67"/>
      <c r="OYF69" s="67"/>
      <c r="OYG69" s="67"/>
      <c r="OYH69" s="67"/>
      <c r="OYI69" s="67"/>
      <c r="OYJ69" s="67"/>
      <c r="OYK69" s="67"/>
      <c r="OYL69" s="67"/>
      <c r="OYM69" s="67"/>
      <c r="OYN69" s="67"/>
      <c r="OYO69" s="67"/>
      <c r="OYP69" s="67"/>
      <c r="OYQ69" s="67"/>
      <c r="OYR69" s="67"/>
      <c r="OYS69" s="67"/>
      <c r="OYT69" s="67"/>
      <c r="OYU69" s="67"/>
      <c r="OYV69" s="67"/>
      <c r="OYW69" s="67"/>
      <c r="OYX69" s="67"/>
      <c r="OYY69" s="67"/>
      <c r="OYZ69" s="67"/>
      <c r="OZA69" s="67"/>
      <c r="OZB69" s="67"/>
      <c r="OZC69" s="67"/>
      <c r="OZD69" s="67"/>
      <c r="OZE69" s="67"/>
      <c r="OZF69" s="67"/>
      <c r="OZG69" s="67"/>
      <c r="OZH69" s="67"/>
      <c r="OZI69" s="67"/>
      <c r="OZJ69" s="67"/>
      <c r="OZK69" s="67"/>
      <c r="OZL69" s="67"/>
      <c r="OZM69" s="67"/>
      <c r="OZN69" s="67"/>
      <c r="OZO69" s="67"/>
      <c r="OZP69" s="67"/>
      <c r="OZQ69" s="67"/>
      <c r="OZR69" s="67"/>
      <c r="OZS69" s="67"/>
      <c r="OZT69" s="67"/>
      <c r="OZU69" s="67"/>
      <c r="OZV69" s="67"/>
      <c r="OZW69" s="67"/>
      <c r="OZX69" s="67"/>
      <c r="OZY69" s="67"/>
      <c r="OZZ69" s="67"/>
      <c r="PAA69" s="67"/>
      <c r="PAB69" s="67"/>
      <c r="PAC69" s="67"/>
      <c r="PAD69" s="67"/>
      <c r="PAE69" s="67"/>
      <c r="PAF69" s="67"/>
      <c r="PAG69" s="67"/>
      <c r="PAH69" s="67"/>
      <c r="PAI69" s="67"/>
      <c r="PAJ69" s="67"/>
      <c r="PAK69" s="67"/>
      <c r="PAL69" s="67"/>
      <c r="PAM69" s="67"/>
      <c r="PAN69" s="67"/>
      <c r="PAO69" s="67"/>
      <c r="PAP69" s="67"/>
      <c r="PAQ69" s="67"/>
      <c r="PAR69" s="67"/>
      <c r="PAS69" s="67"/>
      <c r="PAT69" s="67"/>
      <c r="PAU69" s="67"/>
      <c r="PAV69" s="67"/>
      <c r="PAW69" s="67"/>
      <c r="PAX69" s="67"/>
      <c r="PAY69" s="67"/>
      <c r="PAZ69" s="67"/>
      <c r="PBA69" s="67"/>
      <c r="PBB69" s="67"/>
      <c r="PBC69" s="67"/>
      <c r="PBD69" s="67"/>
      <c r="PBE69" s="67"/>
      <c r="PBF69" s="67"/>
      <c r="PBG69" s="67"/>
      <c r="PBH69" s="67"/>
      <c r="PBI69" s="67"/>
      <c r="PBJ69" s="67"/>
      <c r="PBK69" s="67"/>
      <c r="PBL69" s="67"/>
      <c r="PBM69" s="67"/>
      <c r="PBN69" s="67"/>
      <c r="PBO69" s="67"/>
      <c r="PBP69" s="67"/>
      <c r="PBQ69" s="67"/>
      <c r="PBR69" s="67"/>
      <c r="PBS69" s="67"/>
      <c r="PBT69" s="67"/>
      <c r="PBU69" s="67"/>
      <c r="PBV69" s="67"/>
      <c r="PBW69" s="67"/>
      <c r="PBX69" s="67"/>
      <c r="PBY69" s="67"/>
      <c r="PBZ69" s="67"/>
      <c r="PCA69" s="67"/>
      <c r="PCB69" s="67"/>
      <c r="PCC69" s="67"/>
      <c r="PCD69" s="67"/>
      <c r="PCE69" s="67"/>
      <c r="PCF69" s="67"/>
      <c r="PCG69" s="67"/>
      <c r="PCH69" s="67"/>
      <c r="PCI69" s="67"/>
      <c r="PCJ69" s="67"/>
      <c r="PCK69" s="67"/>
      <c r="PCL69" s="67"/>
      <c r="PCM69" s="67"/>
      <c r="PCN69" s="67"/>
      <c r="PCO69" s="67"/>
      <c r="PCP69" s="67"/>
      <c r="PCQ69" s="67"/>
      <c r="PCR69" s="67"/>
      <c r="PCS69" s="67"/>
      <c r="PCT69" s="67"/>
      <c r="PCU69" s="67"/>
      <c r="PCV69" s="67"/>
      <c r="PCW69" s="67"/>
      <c r="PCX69" s="67"/>
      <c r="PCY69" s="67"/>
      <c r="PCZ69" s="67"/>
      <c r="PDA69" s="67"/>
      <c r="PDB69" s="67"/>
      <c r="PDC69" s="67"/>
      <c r="PDD69" s="67"/>
      <c r="PDE69" s="67"/>
      <c r="PDF69" s="67"/>
      <c r="PDG69" s="67"/>
      <c r="PDH69" s="67"/>
      <c r="PDI69" s="67"/>
      <c r="PDJ69" s="67"/>
      <c r="PDK69" s="67"/>
      <c r="PDL69" s="67"/>
      <c r="PDM69" s="67"/>
      <c r="PDN69" s="67"/>
      <c r="PDO69" s="67"/>
      <c r="PDP69" s="67"/>
      <c r="PDQ69" s="67"/>
      <c r="PDR69" s="67"/>
      <c r="PDS69" s="67"/>
      <c r="PDT69" s="67"/>
      <c r="PDU69" s="67"/>
      <c r="PDV69" s="67"/>
      <c r="PDW69" s="67"/>
      <c r="PDX69" s="67"/>
      <c r="PDY69" s="67"/>
      <c r="PDZ69" s="67"/>
      <c r="PEA69" s="67"/>
      <c r="PEB69" s="67"/>
      <c r="PEC69" s="67"/>
      <c r="PED69" s="67"/>
      <c r="PEE69" s="67"/>
      <c r="PEF69" s="67"/>
      <c r="PEG69" s="67"/>
      <c r="PEH69" s="67"/>
      <c r="PEI69" s="67"/>
      <c r="PEJ69" s="67"/>
      <c r="PEK69" s="67"/>
      <c r="PEL69" s="67"/>
      <c r="PEM69" s="67"/>
      <c r="PEN69" s="67"/>
      <c r="PEO69" s="67"/>
      <c r="PEP69" s="67"/>
      <c r="PEQ69" s="67"/>
      <c r="PER69" s="67"/>
      <c r="PES69" s="67"/>
      <c r="PET69" s="67"/>
      <c r="PEU69" s="67"/>
      <c r="PEV69" s="67"/>
      <c r="PEW69" s="67"/>
      <c r="PEX69" s="67"/>
      <c r="PEY69" s="67"/>
      <c r="PEZ69" s="67"/>
      <c r="PFA69" s="67"/>
      <c r="PFB69" s="67"/>
      <c r="PFC69" s="67"/>
      <c r="PFD69" s="67"/>
      <c r="PFE69" s="67"/>
      <c r="PFF69" s="67"/>
      <c r="PFG69" s="67"/>
      <c r="PFH69" s="67"/>
      <c r="PFI69" s="67"/>
      <c r="PFJ69" s="67"/>
      <c r="PFK69" s="67"/>
      <c r="PFL69" s="67"/>
      <c r="PFM69" s="67"/>
      <c r="PFN69" s="67"/>
      <c r="PFO69" s="67"/>
      <c r="PFP69" s="67"/>
      <c r="PFQ69" s="67"/>
      <c r="PFR69" s="67"/>
      <c r="PFS69" s="67"/>
      <c r="PFT69" s="67"/>
      <c r="PFU69" s="67"/>
      <c r="PFV69" s="67"/>
      <c r="PFW69" s="67"/>
      <c r="PFX69" s="67"/>
      <c r="PFY69" s="67"/>
      <c r="PFZ69" s="67"/>
      <c r="PGA69" s="67"/>
      <c r="PGB69" s="67"/>
      <c r="PGC69" s="67"/>
      <c r="PGD69" s="67"/>
      <c r="PGE69" s="67"/>
      <c r="PGF69" s="67"/>
      <c r="PGG69" s="67"/>
      <c r="PGH69" s="67"/>
      <c r="PGI69" s="67"/>
      <c r="PGJ69" s="67"/>
      <c r="PGK69" s="67"/>
      <c r="PGL69" s="67"/>
      <c r="PGM69" s="67"/>
      <c r="PGN69" s="67"/>
      <c r="PGO69" s="67"/>
      <c r="PGP69" s="67"/>
      <c r="PGQ69" s="67"/>
      <c r="PGR69" s="67"/>
      <c r="PGS69" s="67"/>
      <c r="PGT69" s="67"/>
      <c r="PGU69" s="67"/>
      <c r="PGV69" s="67"/>
      <c r="PGW69" s="67"/>
      <c r="PGX69" s="67"/>
      <c r="PGY69" s="67"/>
      <c r="PGZ69" s="67"/>
      <c r="PHA69" s="67"/>
      <c r="PHB69" s="67"/>
      <c r="PHC69" s="67"/>
      <c r="PHD69" s="67"/>
      <c r="PHE69" s="67"/>
      <c r="PHF69" s="67"/>
      <c r="PHG69" s="67"/>
      <c r="PHH69" s="67"/>
      <c r="PHI69" s="67"/>
      <c r="PHJ69" s="67"/>
      <c r="PHK69" s="67"/>
      <c r="PHL69" s="67"/>
      <c r="PHM69" s="67"/>
      <c r="PHN69" s="67"/>
      <c r="PHO69" s="67"/>
      <c r="PHP69" s="67"/>
      <c r="PHQ69" s="67"/>
      <c r="PHR69" s="67"/>
      <c r="PHS69" s="67"/>
      <c r="PHT69" s="67"/>
      <c r="PHU69" s="67"/>
      <c r="PHV69" s="67"/>
      <c r="PHW69" s="67"/>
      <c r="PHX69" s="67"/>
      <c r="PHY69" s="67"/>
      <c r="PHZ69" s="67"/>
      <c r="PIA69" s="67"/>
      <c r="PIB69" s="67"/>
      <c r="PIC69" s="67"/>
      <c r="PID69" s="67"/>
      <c r="PIE69" s="67"/>
      <c r="PIF69" s="67"/>
      <c r="PIG69" s="67"/>
      <c r="PIH69" s="67"/>
      <c r="PII69" s="67"/>
      <c r="PIJ69" s="67"/>
      <c r="PIK69" s="67"/>
      <c r="PIL69" s="67"/>
      <c r="PIM69" s="67"/>
      <c r="PIN69" s="67"/>
      <c r="PIO69" s="67"/>
      <c r="PIP69" s="67"/>
      <c r="PIQ69" s="67"/>
      <c r="PIR69" s="67"/>
      <c r="PIS69" s="67"/>
      <c r="PIT69" s="67"/>
      <c r="PIU69" s="67"/>
      <c r="PIV69" s="67"/>
      <c r="PIW69" s="67"/>
      <c r="PIX69" s="67"/>
      <c r="PIY69" s="67"/>
      <c r="PIZ69" s="67"/>
      <c r="PJA69" s="67"/>
      <c r="PJB69" s="67"/>
      <c r="PJC69" s="67"/>
      <c r="PJD69" s="67"/>
      <c r="PJE69" s="67"/>
      <c r="PJF69" s="67"/>
      <c r="PJG69" s="67"/>
      <c r="PJH69" s="67"/>
      <c r="PJI69" s="67"/>
      <c r="PJJ69" s="67"/>
      <c r="PJK69" s="67"/>
      <c r="PJL69" s="67"/>
      <c r="PJM69" s="67"/>
      <c r="PJN69" s="67"/>
      <c r="PJO69" s="67"/>
      <c r="PJP69" s="67"/>
      <c r="PJQ69" s="67"/>
      <c r="PJR69" s="67"/>
      <c r="PJS69" s="67"/>
      <c r="PJT69" s="67"/>
      <c r="PJU69" s="67"/>
      <c r="PJV69" s="67"/>
      <c r="PJW69" s="67"/>
      <c r="PJX69" s="67"/>
      <c r="PJY69" s="67"/>
      <c r="PJZ69" s="67"/>
      <c r="PKA69" s="67"/>
      <c r="PKB69" s="67"/>
      <c r="PKC69" s="67"/>
      <c r="PKD69" s="67"/>
      <c r="PKE69" s="67"/>
      <c r="PKF69" s="67"/>
      <c r="PKG69" s="67"/>
      <c r="PKH69" s="67"/>
      <c r="PKI69" s="67"/>
      <c r="PKJ69" s="67"/>
      <c r="PKK69" s="67"/>
      <c r="PKL69" s="67"/>
      <c r="PKM69" s="67"/>
      <c r="PKN69" s="67"/>
      <c r="PKO69" s="67"/>
      <c r="PKP69" s="67"/>
      <c r="PKQ69" s="67"/>
      <c r="PKR69" s="67"/>
      <c r="PKS69" s="67"/>
      <c r="PKT69" s="67"/>
      <c r="PKU69" s="67"/>
      <c r="PKV69" s="67"/>
      <c r="PKW69" s="67"/>
      <c r="PKX69" s="67"/>
      <c r="PKY69" s="67"/>
      <c r="PKZ69" s="67"/>
      <c r="PLA69" s="67"/>
      <c r="PLB69" s="67"/>
      <c r="PLC69" s="67"/>
      <c r="PLD69" s="67"/>
      <c r="PLE69" s="67"/>
      <c r="PLF69" s="67"/>
      <c r="PLG69" s="67"/>
      <c r="PLH69" s="67"/>
      <c r="PLI69" s="67"/>
      <c r="PLJ69" s="67"/>
      <c r="PLK69" s="67"/>
      <c r="PLL69" s="67"/>
      <c r="PLM69" s="67"/>
      <c r="PLN69" s="67"/>
      <c r="PLO69" s="67"/>
      <c r="PLP69" s="67"/>
      <c r="PLQ69" s="67"/>
      <c r="PLR69" s="67"/>
      <c r="PLS69" s="67"/>
      <c r="PLT69" s="67"/>
      <c r="PLU69" s="67"/>
      <c r="PLV69" s="67"/>
      <c r="PLW69" s="67"/>
      <c r="PLX69" s="67"/>
      <c r="PLY69" s="67"/>
      <c r="PLZ69" s="67"/>
      <c r="PMA69" s="67"/>
      <c r="PMB69" s="67"/>
      <c r="PMC69" s="67"/>
      <c r="PMD69" s="67"/>
      <c r="PME69" s="67"/>
      <c r="PMF69" s="67"/>
      <c r="PMG69" s="67"/>
      <c r="PMH69" s="67"/>
      <c r="PMI69" s="67"/>
      <c r="PMJ69" s="67"/>
      <c r="PMK69" s="67"/>
      <c r="PML69" s="67"/>
      <c r="PMM69" s="67"/>
      <c r="PMN69" s="67"/>
      <c r="PMO69" s="67"/>
      <c r="PMP69" s="67"/>
      <c r="PMQ69" s="67"/>
      <c r="PMR69" s="67"/>
      <c r="PMS69" s="67"/>
      <c r="PMT69" s="67"/>
      <c r="PMU69" s="67"/>
      <c r="PMV69" s="67"/>
      <c r="PMW69" s="67"/>
      <c r="PMX69" s="67"/>
      <c r="PMY69" s="67"/>
      <c r="PMZ69" s="67"/>
      <c r="PNA69" s="67"/>
      <c r="PNB69" s="67"/>
      <c r="PNC69" s="67"/>
      <c r="PND69" s="67"/>
      <c r="PNE69" s="67"/>
      <c r="PNF69" s="67"/>
      <c r="PNG69" s="67"/>
      <c r="PNH69" s="67"/>
      <c r="PNI69" s="67"/>
      <c r="PNJ69" s="67"/>
      <c r="PNK69" s="67"/>
      <c r="PNL69" s="67"/>
      <c r="PNM69" s="67"/>
      <c r="PNN69" s="67"/>
      <c r="PNO69" s="67"/>
      <c r="PNP69" s="67"/>
      <c r="PNQ69" s="67"/>
      <c r="PNR69" s="67"/>
      <c r="PNS69" s="67"/>
      <c r="PNT69" s="67"/>
      <c r="PNU69" s="67"/>
      <c r="PNV69" s="67"/>
      <c r="PNW69" s="67"/>
      <c r="PNX69" s="67"/>
      <c r="PNY69" s="67"/>
      <c r="PNZ69" s="67"/>
      <c r="POA69" s="67"/>
      <c r="POB69" s="67"/>
      <c r="POC69" s="67"/>
      <c r="POD69" s="67"/>
      <c r="POE69" s="67"/>
      <c r="POF69" s="67"/>
      <c r="POG69" s="67"/>
      <c r="POH69" s="67"/>
      <c r="POI69" s="67"/>
      <c r="POJ69" s="67"/>
      <c r="POK69" s="67"/>
      <c r="POL69" s="67"/>
      <c r="POM69" s="67"/>
      <c r="PON69" s="67"/>
      <c r="POO69" s="67"/>
      <c r="POP69" s="67"/>
      <c r="POQ69" s="67"/>
      <c r="POR69" s="67"/>
      <c r="POS69" s="67"/>
      <c r="POT69" s="67"/>
      <c r="POU69" s="67"/>
      <c r="POV69" s="67"/>
      <c r="POW69" s="67"/>
      <c r="POX69" s="67"/>
      <c r="POY69" s="67"/>
      <c r="POZ69" s="67"/>
      <c r="PPA69" s="67"/>
      <c r="PPB69" s="67"/>
      <c r="PPC69" s="67"/>
      <c r="PPD69" s="67"/>
      <c r="PPE69" s="67"/>
      <c r="PPF69" s="67"/>
      <c r="PPG69" s="67"/>
      <c r="PPH69" s="67"/>
      <c r="PPI69" s="67"/>
      <c r="PPJ69" s="67"/>
      <c r="PPK69" s="67"/>
      <c r="PPL69" s="67"/>
      <c r="PPM69" s="67"/>
      <c r="PPN69" s="67"/>
      <c r="PPO69" s="67"/>
      <c r="PPP69" s="67"/>
      <c r="PPQ69" s="67"/>
      <c r="PPR69" s="67"/>
      <c r="PPS69" s="67"/>
      <c r="PPT69" s="67"/>
      <c r="PPU69" s="67"/>
      <c r="PPV69" s="67"/>
      <c r="PPW69" s="67"/>
      <c r="PPX69" s="67"/>
      <c r="PPY69" s="67"/>
      <c r="PPZ69" s="67"/>
      <c r="PQA69" s="67"/>
      <c r="PQB69" s="67"/>
      <c r="PQC69" s="67"/>
      <c r="PQD69" s="67"/>
      <c r="PQE69" s="67"/>
      <c r="PQF69" s="67"/>
      <c r="PQG69" s="67"/>
      <c r="PQH69" s="67"/>
      <c r="PQI69" s="67"/>
      <c r="PQJ69" s="67"/>
      <c r="PQK69" s="67"/>
      <c r="PQL69" s="67"/>
      <c r="PQM69" s="67"/>
      <c r="PQN69" s="67"/>
      <c r="PQO69" s="67"/>
      <c r="PQP69" s="67"/>
      <c r="PQQ69" s="67"/>
      <c r="PQR69" s="67"/>
      <c r="PQS69" s="67"/>
      <c r="PQT69" s="67"/>
      <c r="PQU69" s="67"/>
      <c r="PQV69" s="67"/>
      <c r="PQW69" s="67"/>
      <c r="PQX69" s="67"/>
      <c r="PQY69" s="67"/>
      <c r="PQZ69" s="67"/>
      <c r="PRA69" s="67"/>
      <c r="PRB69" s="67"/>
      <c r="PRC69" s="67"/>
      <c r="PRD69" s="67"/>
      <c r="PRE69" s="67"/>
      <c r="PRF69" s="67"/>
      <c r="PRG69" s="67"/>
      <c r="PRH69" s="67"/>
      <c r="PRI69" s="67"/>
      <c r="PRJ69" s="67"/>
      <c r="PRK69" s="67"/>
      <c r="PRL69" s="67"/>
      <c r="PRM69" s="67"/>
      <c r="PRN69" s="67"/>
      <c r="PRO69" s="67"/>
      <c r="PRP69" s="67"/>
      <c r="PRQ69" s="67"/>
      <c r="PRR69" s="67"/>
      <c r="PRS69" s="67"/>
      <c r="PRT69" s="67"/>
      <c r="PRU69" s="67"/>
      <c r="PRV69" s="67"/>
      <c r="PRW69" s="67"/>
      <c r="PRX69" s="67"/>
      <c r="PRY69" s="67"/>
      <c r="PRZ69" s="67"/>
      <c r="PSA69" s="67"/>
      <c r="PSB69" s="67"/>
      <c r="PSC69" s="67"/>
      <c r="PSD69" s="67"/>
      <c r="PSE69" s="67"/>
      <c r="PSF69" s="67"/>
      <c r="PSG69" s="67"/>
      <c r="PSH69" s="67"/>
      <c r="PSI69" s="67"/>
      <c r="PSJ69" s="67"/>
      <c r="PSK69" s="67"/>
      <c r="PSL69" s="67"/>
      <c r="PSM69" s="67"/>
      <c r="PSN69" s="67"/>
      <c r="PSO69" s="67"/>
      <c r="PSP69" s="67"/>
      <c r="PSQ69" s="67"/>
      <c r="PSR69" s="67"/>
      <c r="PSS69" s="67"/>
      <c r="PST69" s="67"/>
      <c r="PSU69" s="67"/>
      <c r="PSV69" s="67"/>
      <c r="PSW69" s="67"/>
      <c r="PSX69" s="67"/>
      <c r="PSY69" s="67"/>
      <c r="PSZ69" s="67"/>
      <c r="PTA69" s="67"/>
      <c r="PTB69" s="67"/>
      <c r="PTC69" s="67"/>
      <c r="PTD69" s="67"/>
      <c r="PTE69" s="67"/>
      <c r="PTF69" s="67"/>
      <c r="PTG69" s="67"/>
      <c r="PTH69" s="67"/>
      <c r="PTI69" s="67"/>
      <c r="PTJ69" s="67"/>
      <c r="PTK69" s="67"/>
      <c r="PTL69" s="67"/>
      <c r="PTM69" s="67"/>
      <c r="PTN69" s="67"/>
      <c r="PTO69" s="67"/>
      <c r="PTP69" s="67"/>
      <c r="PTQ69" s="67"/>
      <c r="PTR69" s="67"/>
      <c r="PTS69" s="67"/>
      <c r="PTT69" s="67"/>
      <c r="PTU69" s="67"/>
      <c r="PTV69" s="67"/>
      <c r="PTW69" s="67"/>
      <c r="PTX69" s="67"/>
      <c r="PTY69" s="67"/>
      <c r="PTZ69" s="67"/>
      <c r="PUA69" s="67"/>
      <c r="PUB69" s="67"/>
      <c r="PUC69" s="67"/>
      <c r="PUD69" s="67"/>
      <c r="PUE69" s="67"/>
      <c r="PUF69" s="67"/>
      <c r="PUG69" s="67"/>
      <c r="PUH69" s="67"/>
      <c r="PUI69" s="67"/>
      <c r="PUJ69" s="67"/>
      <c r="PUK69" s="67"/>
      <c r="PUL69" s="67"/>
      <c r="PUM69" s="67"/>
      <c r="PUN69" s="67"/>
      <c r="PUO69" s="67"/>
      <c r="PUP69" s="67"/>
      <c r="PUQ69" s="67"/>
      <c r="PUR69" s="67"/>
      <c r="PUS69" s="67"/>
      <c r="PUT69" s="67"/>
      <c r="PUU69" s="67"/>
      <c r="PUV69" s="67"/>
      <c r="PUW69" s="67"/>
      <c r="PUX69" s="67"/>
      <c r="PUY69" s="67"/>
      <c r="PUZ69" s="67"/>
      <c r="PVA69" s="67"/>
      <c r="PVB69" s="67"/>
      <c r="PVC69" s="67"/>
      <c r="PVD69" s="67"/>
      <c r="PVE69" s="67"/>
      <c r="PVF69" s="67"/>
      <c r="PVG69" s="67"/>
      <c r="PVH69" s="67"/>
      <c r="PVI69" s="67"/>
      <c r="PVJ69" s="67"/>
      <c r="PVK69" s="67"/>
      <c r="PVL69" s="67"/>
      <c r="PVM69" s="67"/>
      <c r="PVN69" s="67"/>
      <c r="PVO69" s="67"/>
      <c r="PVP69" s="67"/>
      <c r="PVQ69" s="67"/>
      <c r="PVR69" s="67"/>
      <c r="PVS69" s="67"/>
      <c r="PVT69" s="67"/>
      <c r="PVU69" s="67"/>
      <c r="PVV69" s="67"/>
      <c r="PVW69" s="67"/>
      <c r="PVX69" s="67"/>
      <c r="PVY69" s="67"/>
      <c r="PVZ69" s="67"/>
      <c r="PWA69" s="67"/>
      <c r="PWB69" s="67"/>
      <c r="PWC69" s="67"/>
      <c r="PWD69" s="67"/>
      <c r="PWE69" s="67"/>
      <c r="PWF69" s="67"/>
      <c r="PWG69" s="67"/>
      <c r="PWH69" s="67"/>
      <c r="PWI69" s="67"/>
      <c r="PWJ69" s="67"/>
      <c r="PWK69" s="67"/>
      <c r="PWL69" s="67"/>
      <c r="PWM69" s="67"/>
      <c r="PWN69" s="67"/>
      <c r="PWO69" s="67"/>
      <c r="PWP69" s="67"/>
      <c r="PWQ69" s="67"/>
      <c r="PWR69" s="67"/>
      <c r="PWS69" s="67"/>
      <c r="PWT69" s="67"/>
      <c r="PWU69" s="67"/>
      <c r="PWV69" s="67"/>
      <c r="PWW69" s="67"/>
      <c r="PWX69" s="67"/>
      <c r="PWY69" s="67"/>
      <c r="PWZ69" s="67"/>
      <c r="PXA69" s="67"/>
      <c r="PXB69" s="67"/>
      <c r="PXC69" s="67"/>
      <c r="PXD69" s="67"/>
      <c r="PXE69" s="67"/>
      <c r="PXF69" s="67"/>
      <c r="PXG69" s="67"/>
      <c r="PXH69" s="67"/>
      <c r="PXI69" s="67"/>
      <c r="PXJ69" s="67"/>
      <c r="PXK69" s="67"/>
      <c r="PXL69" s="67"/>
      <c r="PXM69" s="67"/>
      <c r="PXN69" s="67"/>
      <c r="PXO69" s="67"/>
      <c r="PXP69" s="67"/>
      <c r="PXQ69" s="67"/>
      <c r="PXR69" s="67"/>
      <c r="PXS69" s="67"/>
      <c r="PXT69" s="67"/>
      <c r="PXU69" s="67"/>
      <c r="PXV69" s="67"/>
      <c r="PXW69" s="67"/>
      <c r="PXX69" s="67"/>
      <c r="PXY69" s="67"/>
      <c r="PXZ69" s="67"/>
      <c r="PYA69" s="67"/>
      <c r="PYB69" s="67"/>
      <c r="PYC69" s="67"/>
      <c r="PYD69" s="67"/>
      <c r="PYE69" s="67"/>
      <c r="PYF69" s="67"/>
      <c r="PYG69" s="67"/>
      <c r="PYH69" s="67"/>
      <c r="PYI69" s="67"/>
      <c r="PYJ69" s="67"/>
      <c r="PYK69" s="67"/>
      <c r="PYL69" s="67"/>
      <c r="PYM69" s="67"/>
      <c r="PYN69" s="67"/>
      <c r="PYO69" s="67"/>
      <c r="PYP69" s="67"/>
      <c r="PYQ69" s="67"/>
      <c r="PYR69" s="67"/>
      <c r="PYS69" s="67"/>
      <c r="PYT69" s="67"/>
      <c r="PYU69" s="67"/>
      <c r="PYV69" s="67"/>
      <c r="PYW69" s="67"/>
      <c r="PYX69" s="67"/>
      <c r="PYY69" s="67"/>
      <c r="PYZ69" s="67"/>
      <c r="PZA69" s="67"/>
      <c r="PZB69" s="67"/>
      <c r="PZC69" s="67"/>
      <c r="PZD69" s="67"/>
      <c r="PZE69" s="67"/>
      <c r="PZF69" s="67"/>
      <c r="PZG69" s="67"/>
      <c r="PZH69" s="67"/>
      <c r="PZI69" s="67"/>
      <c r="PZJ69" s="67"/>
      <c r="PZK69" s="67"/>
      <c r="PZL69" s="67"/>
      <c r="PZM69" s="67"/>
      <c r="PZN69" s="67"/>
      <c r="PZO69" s="67"/>
      <c r="PZP69" s="67"/>
      <c r="PZQ69" s="67"/>
      <c r="PZR69" s="67"/>
      <c r="PZS69" s="67"/>
      <c r="PZT69" s="67"/>
      <c r="PZU69" s="67"/>
      <c r="PZV69" s="67"/>
      <c r="PZW69" s="67"/>
      <c r="PZX69" s="67"/>
      <c r="PZY69" s="67"/>
      <c r="PZZ69" s="67"/>
      <c r="QAA69" s="67"/>
      <c r="QAB69" s="67"/>
      <c r="QAC69" s="67"/>
      <c r="QAD69" s="67"/>
      <c r="QAE69" s="67"/>
      <c r="QAF69" s="67"/>
      <c r="QAG69" s="67"/>
      <c r="QAH69" s="67"/>
      <c r="QAI69" s="67"/>
      <c r="QAJ69" s="67"/>
      <c r="QAK69" s="67"/>
      <c r="QAL69" s="67"/>
      <c r="QAM69" s="67"/>
      <c r="QAN69" s="67"/>
      <c r="QAO69" s="67"/>
      <c r="QAP69" s="67"/>
      <c r="QAQ69" s="67"/>
      <c r="QAR69" s="67"/>
      <c r="QAS69" s="67"/>
      <c r="QAT69" s="67"/>
      <c r="QAU69" s="67"/>
      <c r="QAV69" s="67"/>
      <c r="QAW69" s="67"/>
      <c r="QAX69" s="67"/>
      <c r="QAY69" s="67"/>
      <c r="QAZ69" s="67"/>
      <c r="QBA69" s="67"/>
      <c r="QBB69" s="67"/>
      <c r="QBC69" s="67"/>
      <c r="QBD69" s="67"/>
      <c r="QBE69" s="67"/>
      <c r="QBF69" s="67"/>
      <c r="QBG69" s="67"/>
      <c r="QBH69" s="67"/>
      <c r="QBI69" s="67"/>
      <c r="QBJ69" s="67"/>
      <c r="QBK69" s="67"/>
      <c r="QBL69" s="67"/>
      <c r="QBM69" s="67"/>
      <c r="QBN69" s="67"/>
      <c r="QBO69" s="67"/>
      <c r="QBP69" s="67"/>
      <c r="QBQ69" s="67"/>
      <c r="QBR69" s="67"/>
      <c r="QBS69" s="67"/>
      <c r="QBT69" s="67"/>
      <c r="QBU69" s="67"/>
      <c r="QBV69" s="67"/>
      <c r="QBW69" s="67"/>
      <c r="QBX69" s="67"/>
      <c r="QBY69" s="67"/>
      <c r="QBZ69" s="67"/>
      <c r="QCA69" s="67"/>
      <c r="QCB69" s="67"/>
      <c r="QCC69" s="67"/>
      <c r="QCD69" s="67"/>
      <c r="QCE69" s="67"/>
      <c r="QCF69" s="67"/>
      <c r="QCG69" s="67"/>
      <c r="QCH69" s="67"/>
      <c r="QCI69" s="67"/>
      <c r="QCJ69" s="67"/>
      <c r="QCK69" s="67"/>
      <c r="QCL69" s="67"/>
      <c r="QCM69" s="67"/>
      <c r="QCN69" s="67"/>
      <c r="QCO69" s="67"/>
      <c r="QCP69" s="67"/>
      <c r="QCQ69" s="67"/>
      <c r="QCR69" s="67"/>
      <c r="QCS69" s="67"/>
      <c r="QCT69" s="67"/>
      <c r="QCU69" s="67"/>
      <c r="QCV69" s="67"/>
      <c r="QCW69" s="67"/>
      <c r="QCX69" s="67"/>
      <c r="QCY69" s="67"/>
      <c r="QCZ69" s="67"/>
      <c r="QDA69" s="67"/>
      <c r="QDB69" s="67"/>
      <c r="QDC69" s="67"/>
      <c r="QDD69" s="67"/>
      <c r="QDE69" s="67"/>
      <c r="QDF69" s="67"/>
      <c r="QDG69" s="67"/>
      <c r="QDH69" s="67"/>
      <c r="QDI69" s="67"/>
      <c r="QDJ69" s="67"/>
      <c r="QDK69" s="67"/>
      <c r="QDL69" s="67"/>
      <c r="QDM69" s="67"/>
      <c r="QDN69" s="67"/>
      <c r="QDO69" s="67"/>
      <c r="QDP69" s="67"/>
      <c r="QDQ69" s="67"/>
      <c r="QDR69" s="67"/>
      <c r="QDS69" s="67"/>
      <c r="QDT69" s="67"/>
      <c r="QDU69" s="67"/>
      <c r="QDV69" s="67"/>
      <c r="QDW69" s="67"/>
      <c r="QDX69" s="67"/>
      <c r="QDY69" s="67"/>
      <c r="QDZ69" s="67"/>
      <c r="QEA69" s="67"/>
      <c r="QEB69" s="67"/>
      <c r="QEC69" s="67"/>
      <c r="QED69" s="67"/>
      <c r="QEE69" s="67"/>
      <c r="QEF69" s="67"/>
      <c r="QEG69" s="67"/>
      <c r="QEH69" s="67"/>
      <c r="QEI69" s="67"/>
      <c r="QEJ69" s="67"/>
      <c r="QEK69" s="67"/>
      <c r="QEL69" s="67"/>
      <c r="QEM69" s="67"/>
      <c r="QEN69" s="67"/>
      <c r="QEO69" s="67"/>
      <c r="QEP69" s="67"/>
      <c r="QEQ69" s="67"/>
      <c r="QER69" s="67"/>
      <c r="QES69" s="67"/>
      <c r="QET69" s="67"/>
      <c r="QEU69" s="67"/>
      <c r="QEV69" s="67"/>
      <c r="QEW69" s="67"/>
      <c r="QEX69" s="67"/>
      <c r="QEY69" s="67"/>
      <c r="QEZ69" s="67"/>
      <c r="QFA69" s="67"/>
      <c r="QFB69" s="67"/>
      <c r="QFC69" s="67"/>
      <c r="QFD69" s="67"/>
      <c r="QFE69" s="67"/>
      <c r="QFF69" s="67"/>
      <c r="QFG69" s="67"/>
      <c r="QFH69" s="67"/>
      <c r="QFI69" s="67"/>
      <c r="QFJ69" s="67"/>
      <c r="QFK69" s="67"/>
      <c r="QFL69" s="67"/>
      <c r="QFM69" s="67"/>
      <c r="QFN69" s="67"/>
      <c r="QFO69" s="67"/>
      <c r="QFP69" s="67"/>
      <c r="QFQ69" s="67"/>
      <c r="QFR69" s="67"/>
      <c r="QFS69" s="67"/>
      <c r="QFT69" s="67"/>
      <c r="QFU69" s="67"/>
      <c r="QFV69" s="67"/>
      <c r="QFW69" s="67"/>
      <c r="QFX69" s="67"/>
      <c r="QFY69" s="67"/>
      <c r="QFZ69" s="67"/>
      <c r="QGA69" s="67"/>
      <c r="QGB69" s="67"/>
      <c r="QGC69" s="67"/>
      <c r="QGD69" s="67"/>
      <c r="QGE69" s="67"/>
      <c r="QGF69" s="67"/>
      <c r="QGG69" s="67"/>
      <c r="QGH69" s="67"/>
      <c r="QGI69" s="67"/>
      <c r="QGJ69" s="67"/>
      <c r="QGK69" s="67"/>
      <c r="QGL69" s="67"/>
      <c r="QGM69" s="67"/>
      <c r="QGN69" s="67"/>
      <c r="QGO69" s="67"/>
      <c r="QGP69" s="67"/>
      <c r="QGQ69" s="67"/>
      <c r="QGR69" s="67"/>
      <c r="QGS69" s="67"/>
      <c r="QGT69" s="67"/>
      <c r="QGU69" s="67"/>
      <c r="QGV69" s="67"/>
      <c r="QGW69" s="67"/>
      <c r="QGX69" s="67"/>
      <c r="QGY69" s="67"/>
      <c r="QGZ69" s="67"/>
      <c r="QHA69" s="67"/>
      <c r="QHB69" s="67"/>
      <c r="QHC69" s="67"/>
      <c r="QHD69" s="67"/>
      <c r="QHE69" s="67"/>
      <c r="QHF69" s="67"/>
      <c r="QHG69" s="67"/>
      <c r="QHH69" s="67"/>
      <c r="QHI69" s="67"/>
      <c r="QHJ69" s="67"/>
      <c r="QHK69" s="67"/>
      <c r="QHL69" s="67"/>
      <c r="QHM69" s="67"/>
      <c r="QHN69" s="67"/>
      <c r="QHO69" s="67"/>
      <c r="QHP69" s="67"/>
      <c r="QHQ69" s="67"/>
      <c r="QHR69" s="67"/>
      <c r="QHS69" s="67"/>
      <c r="QHT69" s="67"/>
      <c r="QHU69" s="67"/>
      <c r="QHV69" s="67"/>
      <c r="QHW69" s="67"/>
      <c r="QHX69" s="67"/>
      <c r="QHY69" s="67"/>
      <c r="QHZ69" s="67"/>
      <c r="QIA69" s="67"/>
      <c r="QIB69" s="67"/>
      <c r="QIC69" s="67"/>
      <c r="QID69" s="67"/>
      <c r="QIE69" s="67"/>
      <c r="QIF69" s="67"/>
      <c r="QIG69" s="67"/>
      <c r="QIH69" s="67"/>
      <c r="QII69" s="67"/>
      <c r="QIJ69" s="67"/>
      <c r="QIK69" s="67"/>
      <c r="QIL69" s="67"/>
      <c r="QIM69" s="67"/>
      <c r="QIN69" s="67"/>
      <c r="QIO69" s="67"/>
      <c r="QIP69" s="67"/>
      <c r="QIQ69" s="67"/>
      <c r="QIR69" s="67"/>
      <c r="QIS69" s="67"/>
      <c r="QIT69" s="67"/>
      <c r="QIU69" s="67"/>
      <c r="QIV69" s="67"/>
      <c r="QIW69" s="67"/>
      <c r="QIX69" s="67"/>
      <c r="QIY69" s="67"/>
      <c r="QIZ69" s="67"/>
      <c r="QJA69" s="67"/>
      <c r="QJB69" s="67"/>
      <c r="QJC69" s="67"/>
      <c r="QJD69" s="67"/>
      <c r="QJE69" s="67"/>
      <c r="QJF69" s="67"/>
      <c r="QJG69" s="67"/>
      <c r="QJH69" s="67"/>
      <c r="QJI69" s="67"/>
      <c r="QJJ69" s="67"/>
      <c r="QJK69" s="67"/>
      <c r="QJL69" s="67"/>
      <c r="QJM69" s="67"/>
      <c r="QJN69" s="67"/>
      <c r="QJO69" s="67"/>
      <c r="QJP69" s="67"/>
      <c r="QJQ69" s="67"/>
      <c r="QJR69" s="67"/>
      <c r="QJS69" s="67"/>
      <c r="QJT69" s="67"/>
      <c r="QJU69" s="67"/>
      <c r="QJV69" s="67"/>
      <c r="QJW69" s="67"/>
      <c r="QJX69" s="67"/>
      <c r="QJY69" s="67"/>
      <c r="QJZ69" s="67"/>
      <c r="QKA69" s="67"/>
      <c r="QKB69" s="67"/>
      <c r="QKC69" s="67"/>
      <c r="QKD69" s="67"/>
      <c r="QKE69" s="67"/>
      <c r="QKF69" s="67"/>
      <c r="QKG69" s="67"/>
      <c r="QKH69" s="67"/>
      <c r="QKI69" s="67"/>
      <c r="QKJ69" s="67"/>
      <c r="QKK69" s="67"/>
      <c r="QKL69" s="67"/>
      <c r="QKM69" s="67"/>
      <c r="QKN69" s="67"/>
      <c r="QKO69" s="67"/>
      <c r="QKP69" s="67"/>
      <c r="QKQ69" s="67"/>
      <c r="QKR69" s="67"/>
      <c r="QKS69" s="67"/>
      <c r="QKT69" s="67"/>
      <c r="QKU69" s="67"/>
      <c r="QKV69" s="67"/>
      <c r="QKW69" s="67"/>
      <c r="QKX69" s="67"/>
      <c r="QKY69" s="67"/>
      <c r="QKZ69" s="67"/>
      <c r="QLA69" s="67"/>
      <c r="QLB69" s="67"/>
      <c r="QLC69" s="67"/>
      <c r="QLD69" s="67"/>
      <c r="QLE69" s="67"/>
      <c r="QLF69" s="67"/>
      <c r="QLG69" s="67"/>
      <c r="QLH69" s="67"/>
      <c r="QLI69" s="67"/>
      <c r="QLJ69" s="67"/>
      <c r="QLK69" s="67"/>
      <c r="QLL69" s="67"/>
      <c r="QLM69" s="67"/>
      <c r="QLN69" s="67"/>
      <c r="QLO69" s="67"/>
      <c r="QLP69" s="67"/>
      <c r="QLQ69" s="67"/>
      <c r="QLR69" s="67"/>
      <c r="QLS69" s="67"/>
      <c r="QLT69" s="67"/>
      <c r="QLU69" s="67"/>
      <c r="QLV69" s="67"/>
      <c r="QLW69" s="67"/>
      <c r="QLX69" s="67"/>
      <c r="QLY69" s="67"/>
      <c r="QLZ69" s="67"/>
      <c r="QMA69" s="67"/>
      <c r="QMB69" s="67"/>
      <c r="QMC69" s="67"/>
      <c r="QMD69" s="67"/>
      <c r="QME69" s="67"/>
      <c r="QMF69" s="67"/>
      <c r="QMG69" s="67"/>
      <c r="QMH69" s="67"/>
      <c r="QMI69" s="67"/>
      <c r="QMJ69" s="67"/>
      <c r="QMK69" s="67"/>
      <c r="QML69" s="67"/>
      <c r="QMM69" s="67"/>
      <c r="QMN69" s="67"/>
      <c r="QMO69" s="67"/>
      <c r="QMP69" s="67"/>
      <c r="QMQ69" s="67"/>
      <c r="QMR69" s="67"/>
      <c r="QMS69" s="67"/>
      <c r="QMT69" s="67"/>
      <c r="QMU69" s="67"/>
      <c r="QMV69" s="67"/>
      <c r="QMW69" s="67"/>
      <c r="QMX69" s="67"/>
      <c r="QMY69" s="67"/>
      <c r="QMZ69" s="67"/>
      <c r="QNA69" s="67"/>
      <c r="QNB69" s="67"/>
      <c r="QNC69" s="67"/>
      <c r="QND69" s="67"/>
      <c r="QNE69" s="67"/>
      <c r="QNF69" s="67"/>
      <c r="QNG69" s="67"/>
      <c r="QNH69" s="67"/>
      <c r="QNI69" s="67"/>
      <c r="QNJ69" s="67"/>
      <c r="QNK69" s="67"/>
      <c r="QNL69" s="67"/>
      <c r="QNM69" s="67"/>
      <c r="QNN69" s="67"/>
      <c r="QNO69" s="67"/>
      <c r="QNP69" s="67"/>
      <c r="QNQ69" s="67"/>
      <c r="QNR69" s="67"/>
      <c r="QNS69" s="67"/>
      <c r="QNT69" s="67"/>
      <c r="QNU69" s="67"/>
      <c r="QNV69" s="67"/>
      <c r="QNW69" s="67"/>
      <c r="QNX69" s="67"/>
      <c r="QNY69" s="67"/>
      <c r="QNZ69" s="67"/>
      <c r="QOA69" s="67"/>
      <c r="QOB69" s="67"/>
      <c r="QOC69" s="67"/>
      <c r="QOD69" s="67"/>
      <c r="QOE69" s="67"/>
      <c r="QOF69" s="67"/>
      <c r="QOG69" s="67"/>
      <c r="QOH69" s="67"/>
      <c r="QOI69" s="67"/>
      <c r="QOJ69" s="67"/>
      <c r="QOK69" s="67"/>
      <c r="QOL69" s="67"/>
      <c r="QOM69" s="67"/>
      <c r="QON69" s="67"/>
      <c r="QOO69" s="67"/>
      <c r="QOP69" s="67"/>
      <c r="QOQ69" s="67"/>
      <c r="QOR69" s="67"/>
      <c r="QOS69" s="67"/>
      <c r="QOT69" s="67"/>
      <c r="QOU69" s="67"/>
      <c r="QOV69" s="67"/>
      <c r="QOW69" s="67"/>
      <c r="QOX69" s="67"/>
      <c r="QOY69" s="67"/>
      <c r="QOZ69" s="67"/>
      <c r="QPA69" s="67"/>
      <c r="QPB69" s="67"/>
      <c r="QPC69" s="67"/>
      <c r="QPD69" s="67"/>
      <c r="QPE69" s="67"/>
      <c r="QPF69" s="67"/>
      <c r="QPG69" s="67"/>
      <c r="QPH69" s="67"/>
      <c r="QPI69" s="67"/>
      <c r="QPJ69" s="67"/>
      <c r="QPK69" s="67"/>
      <c r="QPL69" s="67"/>
      <c r="QPM69" s="67"/>
      <c r="QPN69" s="67"/>
      <c r="QPO69" s="67"/>
      <c r="QPP69" s="67"/>
      <c r="QPQ69" s="67"/>
      <c r="QPR69" s="67"/>
      <c r="QPS69" s="67"/>
      <c r="QPT69" s="67"/>
      <c r="QPU69" s="67"/>
      <c r="QPV69" s="67"/>
      <c r="QPW69" s="67"/>
      <c r="QPX69" s="67"/>
      <c r="QPY69" s="67"/>
      <c r="QPZ69" s="67"/>
      <c r="QQA69" s="67"/>
      <c r="QQB69" s="67"/>
      <c r="QQC69" s="67"/>
      <c r="QQD69" s="67"/>
      <c r="QQE69" s="67"/>
      <c r="QQF69" s="67"/>
      <c r="QQG69" s="67"/>
      <c r="QQH69" s="67"/>
      <c r="QQI69" s="67"/>
      <c r="QQJ69" s="67"/>
      <c r="QQK69" s="67"/>
      <c r="QQL69" s="67"/>
      <c r="QQM69" s="67"/>
      <c r="QQN69" s="67"/>
      <c r="QQO69" s="67"/>
      <c r="QQP69" s="67"/>
      <c r="QQQ69" s="67"/>
      <c r="QQR69" s="67"/>
      <c r="QQS69" s="67"/>
      <c r="QQT69" s="67"/>
      <c r="QQU69" s="67"/>
      <c r="QQV69" s="67"/>
      <c r="QQW69" s="67"/>
      <c r="QQX69" s="67"/>
      <c r="QQY69" s="67"/>
      <c r="QQZ69" s="67"/>
      <c r="QRA69" s="67"/>
      <c r="QRB69" s="67"/>
      <c r="QRC69" s="67"/>
      <c r="QRD69" s="67"/>
      <c r="QRE69" s="67"/>
      <c r="QRF69" s="67"/>
      <c r="QRG69" s="67"/>
      <c r="QRH69" s="67"/>
      <c r="QRI69" s="67"/>
      <c r="QRJ69" s="67"/>
      <c r="QRK69" s="67"/>
      <c r="QRL69" s="67"/>
      <c r="QRM69" s="67"/>
      <c r="QRN69" s="67"/>
      <c r="QRO69" s="67"/>
      <c r="QRP69" s="67"/>
      <c r="QRQ69" s="67"/>
      <c r="QRR69" s="67"/>
      <c r="QRS69" s="67"/>
      <c r="QRT69" s="67"/>
      <c r="QRU69" s="67"/>
      <c r="QRV69" s="67"/>
      <c r="QRW69" s="67"/>
      <c r="QRX69" s="67"/>
      <c r="QRY69" s="67"/>
      <c r="QRZ69" s="67"/>
      <c r="QSA69" s="67"/>
      <c r="QSB69" s="67"/>
      <c r="QSC69" s="67"/>
      <c r="QSD69" s="67"/>
      <c r="QSE69" s="67"/>
      <c r="QSF69" s="67"/>
      <c r="QSG69" s="67"/>
      <c r="QSH69" s="67"/>
      <c r="QSI69" s="67"/>
      <c r="QSJ69" s="67"/>
      <c r="QSK69" s="67"/>
      <c r="QSL69" s="67"/>
      <c r="QSM69" s="67"/>
      <c r="QSN69" s="67"/>
      <c r="QSO69" s="67"/>
      <c r="QSP69" s="67"/>
      <c r="QSQ69" s="67"/>
      <c r="QSR69" s="67"/>
      <c r="QSS69" s="67"/>
      <c r="QST69" s="67"/>
      <c r="QSU69" s="67"/>
      <c r="QSV69" s="67"/>
      <c r="QSW69" s="67"/>
      <c r="QSX69" s="67"/>
      <c r="QSY69" s="67"/>
      <c r="QSZ69" s="67"/>
      <c r="QTA69" s="67"/>
      <c r="QTB69" s="67"/>
      <c r="QTC69" s="67"/>
      <c r="QTD69" s="67"/>
      <c r="QTE69" s="67"/>
      <c r="QTF69" s="67"/>
      <c r="QTG69" s="67"/>
      <c r="QTH69" s="67"/>
      <c r="QTI69" s="67"/>
      <c r="QTJ69" s="67"/>
      <c r="QTK69" s="67"/>
      <c r="QTL69" s="67"/>
      <c r="QTM69" s="67"/>
      <c r="QTN69" s="67"/>
      <c r="QTO69" s="67"/>
      <c r="QTP69" s="67"/>
      <c r="QTQ69" s="67"/>
      <c r="QTR69" s="67"/>
      <c r="QTS69" s="67"/>
      <c r="QTT69" s="67"/>
      <c r="QTU69" s="67"/>
      <c r="QTV69" s="67"/>
      <c r="QTW69" s="67"/>
      <c r="QTX69" s="67"/>
      <c r="QTY69" s="67"/>
      <c r="QTZ69" s="67"/>
      <c r="QUA69" s="67"/>
      <c r="QUB69" s="67"/>
      <c r="QUC69" s="67"/>
      <c r="QUD69" s="67"/>
      <c r="QUE69" s="67"/>
      <c r="QUF69" s="67"/>
      <c r="QUG69" s="67"/>
      <c r="QUH69" s="67"/>
      <c r="QUI69" s="67"/>
      <c r="QUJ69" s="67"/>
      <c r="QUK69" s="67"/>
      <c r="QUL69" s="67"/>
      <c r="QUM69" s="67"/>
      <c r="QUN69" s="67"/>
      <c r="QUO69" s="67"/>
      <c r="QUP69" s="67"/>
      <c r="QUQ69" s="67"/>
      <c r="QUR69" s="67"/>
      <c r="QUS69" s="67"/>
      <c r="QUT69" s="67"/>
      <c r="QUU69" s="67"/>
      <c r="QUV69" s="67"/>
      <c r="QUW69" s="67"/>
      <c r="QUX69" s="67"/>
      <c r="QUY69" s="67"/>
      <c r="QUZ69" s="67"/>
      <c r="QVA69" s="67"/>
      <c r="QVB69" s="67"/>
      <c r="QVC69" s="67"/>
      <c r="QVD69" s="67"/>
      <c r="QVE69" s="67"/>
      <c r="QVF69" s="67"/>
      <c r="QVG69" s="67"/>
      <c r="QVH69" s="67"/>
      <c r="QVI69" s="67"/>
      <c r="QVJ69" s="67"/>
      <c r="QVK69" s="67"/>
      <c r="QVL69" s="67"/>
      <c r="QVM69" s="67"/>
      <c r="QVN69" s="67"/>
      <c r="QVO69" s="67"/>
      <c r="QVP69" s="67"/>
      <c r="QVQ69" s="67"/>
      <c r="QVR69" s="67"/>
      <c r="QVS69" s="67"/>
      <c r="QVT69" s="67"/>
      <c r="QVU69" s="67"/>
      <c r="QVV69" s="67"/>
      <c r="QVW69" s="67"/>
      <c r="QVX69" s="67"/>
      <c r="QVY69" s="67"/>
      <c r="QVZ69" s="67"/>
      <c r="QWA69" s="67"/>
      <c r="QWB69" s="67"/>
      <c r="QWC69" s="67"/>
      <c r="QWD69" s="67"/>
      <c r="QWE69" s="67"/>
      <c r="QWF69" s="67"/>
      <c r="QWG69" s="67"/>
      <c r="QWH69" s="67"/>
      <c r="QWI69" s="67"/>
      <c r="QWJ69" s="67"/>
      <c r="QWK69" s="67"/>
      <c r="QWL69" s="67"/>
      <c r="QWM69" s="67"/>
      <c r="QWN69" s="67"/>
      <c r="QWO69" s="67"/>
      <c r="QWP69" s="67"/>
      <c r="QWQ69" s="67"/>
      <c r="QWR69" s="67"/>
      <c r="QWS69" s="67"/>
      <c r="QWT69" s="67"/>
      <c r="QWU69" s="67"/>
      <c r="QWV69" s="67"/>
      <c r="QWW69" s="67"/>
      <c r="QWX69" s="67"/>
      <c r="QWY69" s="67"/>
      <c r="QWZ69" s="67"/>
      <c r="QXA69" s="67"/>
      <c r="QXB69" s="67"/>
      <c r="QXC69" s="67"/>
      <c r="QXD69" s="67"/>
      <c r="QXE69" s="67"/>
      <c r="QXF69" s="67"/>
      <c r="QXG69" s="67"/>
      <c r="QXH69" s="67"/>
      <c r="QXI69" s="67"/>
      <c r="QXJ69" s="67"/>
      <c r="QXK69" s="67"/>
      <c r="QXL69" s="67"/>
      <c r="QXM69" s="67"/>
      <c r="QXN69" s="67"/>
      <c r="QXO69" s="67"/>
      <c r="QXP69" s="67"/>
      <c r="QXQ69" s="67"/>
      <c r="QXR69" s="67"/>
      <c r="QXS69" s="67"/>
      <c r="QXT69" s="67"/>
      <c r="QXU69" s="67"/>
      <c r="QXV69" s="67"/>
      <c r="QXW69" s="67"/>
      <c r="QXX69" s="67"/>
      <c r="QXY69" s="67"/>
      <c r="QXZ69" s="67"/>
      <c r="QYA69" s="67"/>
      <c r="QYB69" s="67"/>
      <c r="QYC69" s="67"/>
      <c r="QYD69" s="67"/>
      <c r="QYE69" s="67"/>
      <c r="QYF69" s="67"/>
      <c r="QYG69" s="67"/>
      <c r="QYH69" s="67"/>
      <c r="QYI69" s="67"/>
      <c r="QYJ69" s="67"/>
      <c r="QYK69" s="67"/>
      <c r="QYL69" s="67"/>
      <c r="QYM69" s="67"/>
      <c r="QYN69" s="67"/>
      <c r="QYO69" s="67"/>
      <c r="QYP69" s="67"/>
      <c r="QYQ69" s="67"/>
      <c r="QYR69" s="67"/>
      <c r="QYS69" s="67"/>
      <c r="QYT69" s="67"/>
      <c r="QYU69" s="67"/>
      <c r="QYV69" s="67"/>
      <c r="QYW69" s="67"/>
      <c r="QYX69" s="67"/>
      <c r="QYY69" s="67"/>
      <c r="QYZ69" s="67"/>
      <c r="QZA69" s="67"/>
      <c r="QZB69" s="67"/>
      <c r="QZC69" s="67"/>
      <c r="QZD69" s="67"/>
      <c r="QZE69" s="67"/>
      <c r="QZF69" s="67"/>
      <c r="QZG69" s="67"/>
      <c r="QZH69" s="67"/>
      <c r="QZI69" s="67"/>
      <c r="QZJ69" s="67"/>
      <c r="QZK69" s="67"/>
      <c r="QZL69" s="67"/>
      <c r="QZM69" s="67"/>
      <c r="QZN69" s="67"/>
      <c r="QZO69" s="67"/>
      <c r="QZP69" s="67"/>
      <c r="QZQ69" s="67"/>
      <c r="QZR69" s="67"/>
      <c r="QZS69" s="67"/>
      <c r="QZT69" s="67"/>
      <c r="QZU69" s="67"/>
      <c r="QZV69" s="67"/>
      <c r="QZW69" s="67"/>
      <c r="QZX69" s="67"/>
      <c r="QZY69" s="67"/>
      <c r="QZZ69" s="67"/>
      <c r="RAA69" s="67"/>
      <c r="RAB69" s="67"/>
      <c r="RAC69" s="67"/>
      <c r="RAD69" s="67"/>
      <c r="RAE69" s="67"/>
      <c r="RAF69" s="67"/>
      <c r="RAG69" s="67"/>
      <c r="RAH69" s="67"/>
      <c r="RAI69" s="67"/>
      <c r="RAJ69" s="67"/>
      <c r="RAK69" s="67"/>
      <c r="RAL69" s="67"/>
      <c r="RAM69" s="67"/>
      <c r="RAN69" s="67"/>
      <c r="RAO69" s="67"/>
      <c r="RAP69" s="67"/>
      <c r="RAQ69" s="67"/>
      <c r="RAR69" s="67"/>
      <c r="RAS69" s="67"/>
      <c r="RAT69" s="67"/>
      <c r="RAU69" s="67"/>
      <c r="RAV69" s="67"/>
      <c r="RAW69" s="67"/>
      <c r="RAX69" s="67"/>
      <c r="RAY69" s="67"/>
      <c r="RAZ69" s="67"/>
      <c r="RBA69" s="67"/>
      <c r="RBB69" s="67"/>
      <c r="RBC69" s="67"/>
      <c r="RBD69" s="67"/>
      <c r="RBE69" s="67"/>
      <c r="RBF69" s="67"/>
      <c r="RBG69" s="67"/>
      <c r="RBH69" s="67"/>
      <c r="RBI69" s="67"/>
      <c r="RBJ69" s="67"/>
      <c r="RBK69" s="67"/>
      <c r="RBL69" s="67"/>
      <c r="RBM69" s="67"/>
      <c r="RBN69" s="67"/>
      <c r="RBO69" s="67"/>
      <c r="RBP69" s="67"/>
      <c r="RBQ69" s="67"/>
      <c r="RBR69" s="67"/>
      <c r="RBS69" s="67"/>
      <c r="RBT69" s="67"/>
      <c r="RBU69" s="67"/>
      <c r="RBV69" s="67"/>
      <c r="RBW69" s="67"/>
      <c r="RBX69" s="67"/>
      <c r="RBY69" s="67"/>
      <c r="RBZ69" s="67"/>
      <c r="RCA69" s="67"/>
      <c r="RCB69" s="67"/>
      <c r="RCC69" s="67"/>
      <c r="RCD69" s="67"/>
      <c r="RCE69" s="67"/>
      <c r="RCF69" s="67"/>
      <c r="RCG69" s="67"/>
      <c r="RCH69" s="67"/>
      <c r="RCI69" s="67"/>
      <c r="RCJ69" s="67"/>
      <c r="RCK69" s="67"/>
      <c r="RCL69" s="67"/>
      <c r="RCM69" s="67"/>
      <c r="RCN69" s="67"/>
      <c r="RCO69" s="67"/>
      <c r="RCP69" s="67"/>
      <c r="RCQ69" s="67"/>
      <c r="RCR69" s="67"/>
      <c r="RCS69" s="67"/>
      <c r="RCT69" s="67"/>
      <c r="RCU69" s="67"/>
      <c r="RCV69" s="67"/>
      <c r="RCW69" s="67"/>
      <c r="RCX69" s="67"/>
      <c r="RCY69" s="67"/>
      <c r="RCZ69" s="67"/>
      <c r="RDA69" s="67"/>
      <c r="RDB69" s="67"/>
      <c r="RDC69" s="67"/>
      <c r="RDD69" s="67"/>
      <c r="RDE69" s="67"/>
      <c r="RDF69" s="67"/>
      <c r="RDG69" s="67"/>
      <c r="RDH69" s="67"/>
      <c r="RDI69" s="67"/>
      <c r="RDJ69" s="67"/>
      <c r="RDK69" s="67"/>
      <c r="RDL69" s="67"/>
      <c r="RDM69" s="67"/>
      <c r="RDN69" s="67"/>
      <c r="RDO69" s="67"/>
      <c r="RDP69" s="67"/>
      <c r="RDQ69" s="67"/>
      <c r="RDR69" s="67"/>
      <c r="RDS69" s="67"/>
      <c r="RDT69" s="67"/>
      <c r="RDU69" s="67"/>
      <c r="RDV69" s="67"/>
      <c r="RDW69" s="67"/>
      <c r="RDX69" s="67"/>
      <c r="RDY69" s="67"/>
      <c r="RDZ69" s="67"/>
      <c r="REA69" s="67"/>
      <c r="REB69" s="67"/>
      <c r="REC69" s="67"/>
      <c r="RED69" s="67"/>
      <c r="REE69" s="67"/>
      <c r="REF69" s="67"/>
      <c r="REG69" s="67"/>
      <c r="REH69" s="67"/>
      <c r="REI69" s="67"/>
      <c r="REJ69" s="67"/>
      <c r="REK69" s="67"/>
      <c r="REL69" s="67"/>
      <c r="REM69" s="67"/>
      <c r="REN69" s="67"/>
      <c r="REO69" s="67"/>
      <c r="REP69" s="67"/>
      <c r="REQ69" s="67"/>
      <c r="RER69" s="67"/>
      <c r="RES69" s="67"/>
      <c r="RET69" s="67"/>
      <c r="REU69" s="67"/>
      <c r="REV69" s="67"/>
      <c r="REW69" s="67"/>
      <c r="REX69" s="67"/>
      <c r="REY69" s="67"/>
      <c r="REZ69" s="67"/>
      <c r="RFA69" s="67"/>
      <c r="RFB69" s="67"/>
      <c r="RFC69" s="67"/>
      <c r="RFD69" s="67"/>
      <c r="RFE69" s="67"/>
      <c r="RFF69" s="67"/>
      <c r="RFG69" s="67"/>
      <c r="RFH69" s="67"/>
      <c r="RFI69" s="67"/>
      <c r="RFJ69" s="67"/>
      <c r="RFK69" s="67"/>
      <c r="RFL69" s="67"/>
      <c r="RFM69" s="67"/>
      <c r="RFN69" s="67"/>
      <c r="RFO69" s="67"/>
      <c r="RFP69" s="67"/>
      <c r="RFQ69" s="67"/>
      <c r="RFR69" s="67"/>
      <c r="RFS69" s="67"/>
      <c r="RFT69" s="67"/>
      <c r="RFU69" s="67"/>
      <c r="RFV69" s="67"/>
      <c r="RFW69" s="67"/>
      <c r="RFX69" s="67"/>
      <c r="RFY69" s="67"/>
      <c r="RFZ69" s="67"/>
      <c r="RGA69" s="67"/>
      <c r="RGB69" s="67"/>
      <c r="RGC69" s="67"/>
      <c r="RGD69" s="67"/>
      <c r="RGE69" s="67"/>
      <c r="RGF69" s="67"/>
      <c r="RGG69" s="67"/>
      <c r="RGH69" s="67"/>
      <c r="RGI69" s="67"/>
      <c r="RGJ69" s="67"/>
      <c r="RGK69" s="67"/>
      <c r="RGL69" s="67"/>
      <c r="RGM69" s="67"/>
      <c r="RGN69" s="67"/>
      <c r="RGO69" s="67"/>
      <c r="RGP69" s="67"/>
      <c r="RGQ69" s="67"/>
      <c r="RGR69" s="67"/>
      <c r="RGS69" s="67"/>
      <c r="RGT69" s="67"/>
      <c r="RGU69" s="67"/>
      <c r="RGV69" s="67"/>
      <c r="RGW69" s="67"/>
      <c r="RGX69" s="67"/>
      <c r="RGY69" s="67"/>
      <c r="RGZ69" s="67"/>
      <c r="RHA69" s="67"/>
      <c r="RHB69" s="67"/>
      <c r="RHC69" s="67"/>
      <c r="RHD69" s="67"/>
      <c r="RHE69" s="67"/>
      <c r="RHF69" s="67"/>
      <c r="RHG69" s="67"/>
      <c r="RHH69" s="67"/>
      <c r="RHI69" s="67"/>
      <c r="RHJ69" s="67"/>
      <c r="RHK69" s="67"/>
      <c r="RHL69" s="67"/>
      <c r="RHM69" s="67"/>
      <c r="RHN69" s="67"/>
      <c r="RHO69" s="67"/>
      <c r="RHP69" s="67"/>
      <c r="RHQ69" s="67"/>
      <c r="RHR69" s="67"/>
      <c r="RHS69" s="67"/>
      <c r="RHT69" s="67"/>
      <c r="RHU69" s="67"/>
      <c r="RHV69" s="67"/>
      <c r="RHW69" s="67"/>
      <c r="RHX69" s="67"/>
      <c r="RHY69" s="67"/>
      <c r="RHZ69" s="67"/>
      <c r="RIA69" s="67"/>
      <c r="RIB69" s="67"/>
      <c r="RIC69" s="67"/>
      <c r="RID69" s="67"/>
      <c r="RIE69" s="67"/>
      <c r="RIF69" s="67"/>
      <c r="RIG69" s="67"/>
      <c r="RIH69" s="67"/>
      <c r="RII69" s="67"/>
      <c r="RIJ69" s="67"/>
      <c r="RIK69" s="67"/>
      <c r="RIL69" s="67"/>
      <c r="RIM69" s="67"/>
      <c r="RIN69" s="67"/>
      <c r="RIO69" s="67"/>
      <c r="RIP69" s="67"/>
      <c r="RIQ69" s="67"/>
      <c r="RIR69" s="67"/>
      <c r="RIS69" s="67"/>
      <c r="RIT69" s="67"/>
      <c r="RIU69" s="67"/>
      <c r="RIV69" s="67"/>
      <c r="RIW69" s="67"/>
      <c r="RIX69" s="67"/>
      <c r="RIY69" s="67"/>
      <c r="RIZ69" s="67"/>
      <c r="RJA69" s="67"/>
      <c r="RJB69" s="67"/>
      <c r="RJC69" s="67"/>
      <c r="RJD69" s="67"/>
      <c r="RJE69" s="67"/>
      <c r="RJF69" s="67"/>
      <c r="RJG69" s="67"/>
      <c r="RJH69" s="67"/>
      <c r="RJI69" s="67"/>
      <c r="RJJ69" s="67"/>
      <c r="RJK69" s="67"/>
      <c r="RJL69" s="67"/>
      <c r="RJM69" s="67"/>
      <c r="RJN69" s="67"/>
      <c r="RJO69" s="67"/>
      <c r="RJP69" s="67"/>
      <c r="RJQ69" s="67"/>
      <c r="RJR69" s="67"/>
      <c r="RJS69" s="67"/>
      <c r="RJT69" s="67"/>
      <c r="RJU69" s="67"/>
      <c r="RJV69" s="67"/>
      <c r="RJW69" s="67"/>
      <c r="RJX69" s="67"/>
      <c r="RJY69" s="67"/>
      <c r="RJZ69" s="67"/>
      <c r="RKA69" s="67"/>
      <c r="RKB69" s="67"/>
      <c r="RKC69" s="67"/>
      <c r="RKD69" s="67"/>
      <c r="RKE69" s="67"/>
      <c r="RKF69" s="67"/>
      <c r="RKG69" s="67"/>
      <c r="RKH69" s="67"/>
      <c r="RKI69" s="67"/>
      <c r="RKJ69" s="67"/>
      <c r="RKK69" s="67"/>
      <c r="RKL69" s="67"/>
      <c r="RKM69" s="67"/>
      <c r="RKN69" s="67"/>
      <c r="RKO69" s="67"/>
      <c r="RKP69" s="67"/>
      <c r="RKQ69" s="67"/>
      <c r="RKR69" s="67"/>
      <c r="RKS69" s="67"/>
      <c r="RKT69" s="67"/>
      <c r="RKU69" s="67"/>
      <c r="RKV69" s="67"/>
      <c r="RKW69" s="67"/>
      <c r="RKX69" s="67"/>
      <c r="RKY69" s="67"/>
      <c r="RKZ69" s="67"/>
      <c r="RLA69" s="67"/>
      <c r="RLB69" s="67"/>
      <c r="RLC69" s="67"/>
      <c r="RLD69" s="67"/>
      <c r="RLE69" s="67"/>
      <c r="RLF69" s="67"/>
      <c r="RLG69" s="67"/>
      <c r="RLH69" s="67"/>
      <c r="RLI69" s="67"/>
      <c r="RLJ69" s="67"/>
      <c r="RLK69" s="67"/>
      <c r="RLL69" s="67"/>
      <c r="RLM69" s="67"/>
      <c r="RLN69" s="67"/>
      <c r="RLO69" s="67"/>
      <c r="RLP69" s="67"/>
      <c r="RLQ69" s="67"/>
      <c r="RLR69" s="67"/>
      <c r="RLS69" s="67"/>
      <c r="RLT69" s="67"/>
      <c r="RLU69" s="67"/>
      <c r="RLV69" s="67"/>
      <c r="RLW69" s="67"/>
      <c r="RLX69" s="67"/>
      <c r="RLY69" s="67"/>
      <c r="RLZ69" s="67"/>
      <c r="RMA69" s="67"/>
      <c r="RMB69" s="67"/>
      <c r="RMC69" s="67"/>
      <c r="RMD69" s="67"/>
      <c r="RME69" s="67"/>
      <c r="RMF69" s="67"/>
      <c r="RMG69" s="67"/>
      <c r="RMH69" s="67"/>
      <c r="RMI69" s="67"/>
      <c r="RMJ69" s="67"/>
      <c r="RMK69" s="67"/>
      <c r="RML69" s="67"/>
      <c r="RMM69" s="67"/>
      <c r="RMN69" s="67"/>
      <c r="RMO69" s="67"/>
      <c r="RMP69" s="67"/>
      <c r="RMQ69" s="67"/>
      <c r="RMR69" s="67"/>
      <c r="RMS69" s="67"/>
      <c r="RMT69" s="67"/>
      <c r="RMU69" s="67"/>
      <c r="RMV69" s="67"/>
      <c r="RMW69" s="67"/>
      <c r="RMX69" s="67"/>
      <c r="RMY69" s="67"/>
      <c r="RMZ69" s="67"/>
      <c r="RNA69" s="67"/>
      <c r="RNB69" s="67"/>
      <c r="RNC69" s="67"/>
      <c r="RND69" s="67"/>
      <c r="RNE69" s="67"/>
      <c r="RNF69" s="67"/>
      <c r="RNG69" s="67"/>
      <c r="RNH69" s="67"/>
      <c r="RNI69" s="67"/>
      <c r="RNJ69" s="67"/>
      <c r="RNK69" s="67"/>
      <c r="RNL69" s="67"/>
      <c r="RNM69" s="67"/>
      <c r="RNN69" s="67"/>
      <c r="RNO69" s="67"/>
      <c r="RNP69" s="67"/>
      <c r="RNQ69" s="67"/>
      <c r="RNR69" s="67"/>
      <c r="RNS69" s="67"/>
      <c r="RNT69" s="67"/>
      <c r="RNU69" s="67"/>
      <c r="RNV69" s="67"/>
      <c r="RNW69" s="67"/>
      <c r="RNX69" s="67"/>
      <c r="RNY69" s="67"/>
      <c r="RNZ69" s="67"/>
      <c r="ROA69" s="67"/>
      <c r="ROB69" s="67"/>
      <c r="ROC69" s="67"/>
      <c r="ROD69" s="67"/>
      <c r="ROE69" s="67"/>
      <c r="ROF69" s="67"/>
      <c r="ROG69" s="67"/>
      <c r="ROH69" s="67"/>
      <c r="ROI69" s="67"/>
      <c r="ROJ69" s="67"/>
      <c r="ROK69" s="67"/>
      <c r="ROL69" s="67"/>
      <c r="ROM69" s="67"/>
      <c r="RON69" s="67"/>
      <c r="ROO69" s="67"/>
      <c r="ROP69" s="67"/>
      <c r="ROQ69" s="67"/>
      <c r="ROR69" s="67"/>
      <c r="ROS69" s="67"/>
      <c r="ROT69" s="67"/>
      <c r="ROU69" s="67"/>
      <c r="ROV69" s="67"/>
      <c r="ROW69" s="67"/>
      <c r="ROX69" s="67"/>
      <c r="ROY69" s="67"/>
      <c r="ROZ69" s="67"/>
      <c r="RPA69" s="67"/>
      <c r="RPB69" s="67"/>
      <c r="RPC69" s="67"/>
      <c r="RPD69" s="67"/>
      <c r="RPE69" s="67"/>
      <c r="RPF69" s="67"/>
      <c r="RPG69" s="67"/>
      <c r="RPH69" s="67"/>
      <c r="RPI69" s="67"/>
      <c r="RPJ69" s="67"/>
      <c r="RPK69" s="67"/>
      <c r="RPL69" s="67"/>
      <c r="RPM69" s="67"/>
      <c r="RPN69" s="67"/>
      <c r="RPO69" s="67"/>
      <c r="RPP69" s="67"/>
      <c r="RPQ69" s="67"/>
      <c r="RPR69" s="67"/>
      <c r="RPS69" s="67"/>
      <c r="RPT69" s="67"/>
      <c r="RPU69" s="67"/>
      <c r="RPV69" s="67"/>
      <c r="RPW69" s="67"/>
      <c r="RPX69" s="67"/>
      <c r="RPY69" s="67"/>
      <c r="RPZ69" s="67"/>
      <c r="RQA69" s="67"/>
      <c r="RQB69" s="67"/>
      <c r="RQC69" s="67"/>
      <c r="RQD69" s="67"/>
      <c r="RQE69" s="67"/>
      <c r="RQF69" s="67"/>
      <c r="RQG69" s="67"/>
      <c r="RQH69" s="67"/>
      <c r="RQI69" s="67"/>
      <c r="RQJ69" s="67"/>
      <c r="RQK69" s="67"/>
      <c r="RQL69" s="67"/>
      <c r="RQM69" s="67"/>
      <c r="RQN69" s="67"/>
      <c r="RQO69" s="67"/>
      <c r="RQP69" s="67"/>
      <c r="RQQ69" s="67"/>
      <c r="RQR69" s="67"/>
      <c r="RQS69" s="67"/>
      <c r="RQT69" s="67"/>
      <c r="RQU69" s="67"/>
      <c r="RQV69" s="67"/>
      <c r="RQW69" s="67"/>
      <c r="RQX69" s="67"/>
      <c r="RQY69" s="67"/>
      <c r="RQZ69" s="67"/>
      <c r="RRA69" s="67"/>
      <c r="RRB69" s="67"/>
      <c r="RRC69" s="67"/>
      <c r="RRD69" s="67"/>
      <c r="RRE69" s="67"/>
      <c r="RRF69" s="67"/>
      <c r="RRG69" s="67"/>
      <c r="RRH69" s="67"/>
      <c r="RRI69" s="67"/>
      <c r="RRJ69" s="67"/>
      <c r="RRK69" s="67"/>
      <c r="RRL69" s="67"/>
      <c r="RRM69" s="67"/>
      <c r="RRN69" s="67"/>
      <c r="RRO69" s="67"/>
      <c r="RRP69" s="67"/>
      <c r="RRQ69" s="67"/>
      <c r="RRR69" s="67"/>
      <c r="RRS69" s="67"/>
      <c r="RRT69" s="67"/>
      <c r="RRU69" s="67"/>
      <c r="RRV69" s="67"/>
      <c r="RRW69" s="67"/>
      <c r="RRX69" s="67"/>
      <c r="RRY69" s="67"/>
      <c r="RRZ69" s="67"/>
      <c r="RSA69" s="67"/>
      <c r="RSB69" s="67"/>
      <c r="RSC69" s="67"/>
      <c r="RSD69" s="67"/>
      <c r="RSE69" s="67"/>
      <c r="RSF69" s="67"/>
      <c r="RSG69" s="67"/>
      <c r="RSH69" s="67"/>
      <c r="RSI69" s="67"/>
      <c r="RSJ69" s="67"/>
      <c r="RSK69" s="67"/>
      <c r="RSL69" s="67"/>
      <c r="RSM69" s="67"/>
      <c r="RSN69" s="67"/>
      <c r="RSO69" s="67"/>
      <c r="RSP69" s="67"/>
      <c r="RSQ69" s="67"/>
      <c r="RSR69" s="67"/>
      <c r="RSS69" s="67"/>
      <c r="RST69" s="67"/>
      <c r="RSU69" s="67"/>
      <c r="RSV69" s="67"/>
      <c r="RSW69" s="67"/>
      <c r="RSX69" s="67"/>
      <c r="RSY69" s="67"/>
      <c r="RSZ69" s="67"/>
      <c r="RTA69" s="67"/>
      <c r="RTB69" s="67"/>
      <c r="RTC69" s="67"/>
      <c r="RTD69" s="67"/>
      <c r="RTE69" s="67"/>
      <c r="RTF69" s="67"/>
      <c r="RTG69" s="67"/>
      <c r="RTH69" s="67"/>
      <c r="RTI69" s="67"/>
      <c r="RTJ69" s="67"/>
      <c r="RTK69" s="67"/>
      <c r="RTL69" s="67"/>
      <c r="RTM69" s="67"/>
      <c r="RTN69" s="67"/>
      <c r="RTO69" s="67"/>
      <c r="RTP69" s="67"/>
      <c r="RTQ69" s="67"/>
      <c r="RTR69" s="67"/>
      <c r="RTS69" s="67"/>
      <c r="RTT69" s="67"/>
      <c r="RTU69" s="67"/>
      <c r="RTV69" s="67"/>
      <c r="RTW69" s="67"/>
      <c r="RTX69" s="67"/>
      <c r="RTY69" s="67"/>
      <c r="RTZ69" s="67"/>
      <c r="RUA69" s="67"/>
      <c r="RUB69" s="67"/>
      <c r="RUC69" s="67"/>
      <c r="RUD69" s="67"/>
      <c r="RUE69" s="67"/>
      <c r="RUF69" s="67"/>
      <c r="RUG69" s="67"/>
      <c r="RUH69" s="67"/>
      <c r="RUI69" s="67"/>
      <c r="RUJ69" s="67"/>
      <c r="RUK69" s="67"/>
      <c r="RUL69" s="67"/>
      <c r="RUM69" s="67"/>
      <c r="RUN69" s="67"/>
      <c r="RUO69" s="67"/>
      <c r="RUP69" s="67"/>
      <c r="RUQ69" s="67"/>
      <c r="RUR69" s="67"/>
      <c r="RUS69" s="67"/>
      <c r="RUT69" s="67"/>
      <c r="RUU69" s="67"/>
      <c r="RUV69" s="67"/>
      <c r="RUW69" s="67"/>
      <c r="RUX69" s="67"/>
      <c r="RUY69" s="67"/>
      <c r="RUZ69" s="67"/>
      <c r="RVA69" s="67"/>
      <c r="RVB69" s="67"/>
      <c r="RVC69" s="67"/>
      <c r="RVD69" s="67"/>
      <c r="RVE69" s="67"/>
      <c r="RVF69" s="67"/>
      <c r="RVG69" s="67"/>
      <c r="RVH69" s="67"/>
      <c r="RVI69" s="67"/>
      <c r="RVJ69" s="67"/>
      <c r="RVK69" s="67"/>
      <c r="RVL69" s="67"/>
      <c r="RVM69" s="67"/>
      <c r="RVN69" s="67"/>
      <c r="RVO69" s="67"/>
      <c r="RVP69" s="67"/>
      <c r="RVQ69" s="67"/>
      <c r="RVR69" s="67"/>
      <c r="RVS69" s="67"/>
      <c r="RVT69" s="67"/>
      <c r="RVU69" s="67"/>
      <c r="RVV69" s="67"/>
      <c r="RVW69" s="67"/>
      <c r="RVX69" s="67"/>
      <c r="RVY69" s="67"/>
      <c r="RVZ69" s="67"/>
      <c r="RWA69" s="67"/>
      <c r="RWB69" s="67"/>
      <c r="RWC69" s="67"/>
      <c r="RWD69" s="67"/>
      <c r="RWE69" s="67"/>
      <c r="RWF69" s="67"/>
      <c r="RWG69" s="67"/>
      <c r="RWH69" s="67"/>
      <c r="RWI69" s="67"/>
      <c r="RWJ69" s="67"/>
      <c r="RWK69" s="67"/>
      <c r="RWL69" s="67"/>
      <c r="RWM69" s="67"/>
      <c r="RWN69" s="67"/>
      <c r="RWO69" s="67"/>
      <c r="RWP69" s="67"/>
      <c r="RWQ69" s="67"/>
      <c r="RWR69" s="67"/>
      <c r="RWS69" s="67"/>
      <c r="RWT69" s="67"/>
      <c r="RWU69" s="67"/>
      <c r="RWV69" s="67"/>
      <c r="RWW69" s="67"/>
      <c r="RWX69" s="67"/>
      <c r="RWY69" s="67"/>
      <c r="RWZ69" s="67"/>
      <c r="RXA69" s="67"/>
      <c r="RXB69" s="67"/>
      <c r="RXC69" s="67"/>
      <c r="RXD69" s="67"/>
      <c r="RXE69" s="67"/>
      <c r="RXF69" s="67"/>
      <c r="RXG69" s="67"/>
      <c r="RXH69" s="67"/>
      <c r="RXI69" s="67"/>
      <c r="RXJ69" s="67"/>
      <c r="RXK69" s="67"/>
      <c r="RXL69" s="67"/>
      <c r="RXM69" s="67"/>
      <c r="RXN69" s="67"/>
      <c r="RXO69" s="67"/>
      <c r="RXP69" s="67"/>
      <c r="RXQ69" s="67"/>
      <c r="RXR69" s="67"/>
      <c r="RXS69" s="67"/>
      <c r="RXT69" s="67"/>
      <c r="RXU69" s="67"/>
      <c r="RXV69" s="67"/>
      <c r="RXW69" s="67"/>
      <c r="RXX69" s="67"/>
      <c r="RXY69" s="67"/>
      <c r="RXZ69" s="67"/>
      <c r="RYA69" s="67"/>
      <c r="RYB69" s="67"/>
      <c r="RYC69" s="67"/>
      <c r="RYD69" s="67"/>
      <c r="RYE69" s="67"/>
      <c r="RYF69" s="67"/>
      <c r="RYG69" s="67"/>
      <c r="RYH69" s="67"/>
      <c r="RYI69" s="67"/>
      <c r="RYJ69" s="67"/>
      <c r="RYK69" s="67"/>
      <c r="RYL69" s="67"/>
      <c r="RYM69" s="67"/>
      <c r="RYN69" s="67"/>
      <c r="RYO69" s="67"/>
      <c r="RYP69" s="67"/>
      <c r="RYQ69" s="67"/>
      <c r="RYR69" s="67"/>
      <c r="RYS69" s="67"/>
      <c r="RYT69" s="67"/>
      <c r="RYU69" s="67"/>
      <c r="RYV69" s="67"/>
      <c r="RYW69" s="67"/>
      <c r="RYX69" s="67"/>
      <c r="RYY69" s="67"/>
      <c r="RYZ69" s="67"/>
      <c r="RZA69" s="67"/>
      <c r="RZB69" s="67"/>
      <c r="RZC69" s="67"/>
      <c r="RZD69" s="67"/>
      <c r="RZE69" s="67"/>
      <c r="RZF69" s="67"/>
      <c r="RZG69" s="67"/>
      <c r="RZH69" s="67"/>
      <c r="RZI69" s="67"/>
      <c r="RZJ69" s="67"/>
      <c r="RZK69" s="67"/>
      <c r="RZL69" s="67"/>
      <c r="RZM69" s="67"/>
      <c r="RZN69" s="67"/>
      <c r="RZO69" s="67"/>
      <c r="RZP69" s="67"/>
      <c r="RZQ69" s="67"/>
      <c r="RZR69" s="67"/>
      <c r="RZS69" s="67"/>
      <c r="RZT69" s="67"/>
      <c r="RZU69" s="67"/>
      <c r="RZV69" s="67"/>
      <c r="RZW69" s="67"/>
      <c r="RZX69" s="67"/>
      <c r="RZY69" s="67"/>
      <c r="RZZ69" s="67"/>
      <c r="SAA69" s="67"/>
      <c r="SAB69" s="67"/>
      <c r="SAC69" s="67"/>
      <c r="SAD69" s="67"/>
      <c r="SAE69" s="67"/>
      <c r="SAF69" s="67"/>
      <c r="SAG69" s="67"/>
      <c r="SAH69" s="67"/>
      <c r="SAI69" s="67"/>
      <c r="SAJ69" s="67"/>
      <c r="SAK69" s="67"/>
      <c r="SAL69" s="67"/>
      <c r="SAM69" s="67"/>
      <c r="SAN69" s="67"/>
      <c r="SAO69" s="67"/>
      <c r="SAP69" s="67"/>
      <c r="SAQ69" s="67"/>
      <c r="SAR69" s="67"/>
      <c r="SAS69" s="67"/>
      <c r="SAT69" s="67"/>
      <c r="SAU69" s="67"/>
      <c r="SAV69" s="67"/>
      <c r="SAW69" s="67"/>
      <c r="SAX69" s="67"/>
      <c r="SAY69" s="67"/>
      <c r="SAZ69" s="67"/>
      <c r="SBA69" s="67"/>
      <c r="SBB69" s="67"/>
      <c r="SBC69" s="67"/>
      <c r="SBD69" s="67"/>
      <c r="SBE69" s="67"/>
      <c r="SBF69" s="67"/>
      <c r="SBG69" s="67"/>
      <c r="SBH69" s="67"/>
      <c r="SBI69" s="67"/>
      <c r="SBJ69" s="67"/>
      <c r="SBK69" s="67"/>
      <c r="SBL69" s="67"/>
      <c r="SBM69" s="67"/>
      <c r="SBN69" s="67"/>
      <c r="SBO69" s="67"/>
      <c r="SBP69" s="67"/>
      <c r="SBQ69" s="67"/>
      <c r="SBR69" s="67"/>
      <c r="SBS69" s="67"/>
      <c r="SBT69" s="67"/>
      <c r="SBU69" s="67"/>
      <c r="SBV69" s="67"/>
      <c r="SBW69" s="67"/>
      <c r="SBX69" s="67"/>
      <c r="SBY69" s="67"/>
      <c r="SBZ69" s="67"/>
      <c r="SCA69" s="67"/>
      <c r="SCB69" s="67"/>
      <c r="SCC69" s="67"/>
      <c r="SCD69" s="67"/>
      <c r="SCE69" s="67"/>
      <c r="SCF69" s="67"/>
      <c r="SCG69" s="67"/>
      <c r="SCH69" s="67"/>
      <c r="SCI69" s="67"/>
      <c r="SCJ69" s="67"/>
      <c r="SCK69" s="67"/>
      <c r="SCL69" s="67"/>
      <c r="SCM69" s="67"/>
      <c r="SCN69" s="67"/>
      <c r="SCO69" s="67"/>
      <c r="SCP69" s="67"/>
      <c r="SCQ69" s="67"/>
      <c r="SCR69" s="67"/>
      <c r="SCS69" s="67"/>
      <c r="SCT69" s="67"/>
      <c r="SCU69" s="67"/>
      <c r="SCV69" s="67"/>
      <c r="SCW69" s="67"/>
      <c r="SCX69" s="67"/>
      <c r="SCY69" s="67"/>
      <c r="SCZ69" s="67"/>
      <c r="SDA69" s="67"/>
      <c r="SDB69" s="67"/>
      <c r="SDC69" s="67"/>
      <c r="SDD69" s="67"/>
      <c r="SDE69" s="67"/>
      <c r="SDF69" s="67"/>
      <c r="SDG69" s="67"/>
      <c r="SDH69" s="67"/>
      <c r="SDI69" s="67"/>
      <c r="SDJ69" s="67"/>
      <c r="SDK69" s="67"/>
      <c r="SDL69" s="67"/>
      <c r="SDM69" s="67"/>
      <c r="SDN69" s="67"/>
      <c r="SDO69" s="67"/>
      <c r="SDP69" s="67"/>
      <c r="SDQ69" s="67"/>
      <c r="SDR69" s="67"/>
      <c r="SDS69" s="67"/>
      <c r="SDT69" s="67"/>
      <c r="SDU69" s="67"/>
      <c r="SDV69" s="67"/>
      <c r="SDW69" s="67"/>
      <c r="SDX69" s="67"/>
      <c r="SDY69" s="67"/>
      <c r="SDZ69" s="67"/>
      <c r="SEA69" s="67"/>
      <c r="SEB69" s="67"/>
      <c r="SEC69" s="67"/>
      <c r="SED69" s="67"/>
      <c r="SEE69" s="67"/>
      <c r="SEF69" s="67"/>
      <c r="SEG69" s="67"/>
      <c r="SEH69" s="67"/>
      <c r="SEI69" s="67"/>
      <c r="SEJ69" s="67"/>
      <c r="SEK69" s="67"/>
      <c r="SEL69" s="67"/>
      <c r="SEM69" s="67"/>
      <c r="SEN69" s="67"/>
      <c r="SEO69" s="67"/>
      <c r="SEP69" s="67"/>
      <c r="SEQ69" s="67"/>
      <c r="SER69" s="67"/>
      <c r="SES69" s="67"/>
      <c r="SET69" s="67"/>
      <c r="SEU69" s="67"/>
      <c r="SEV69" s="67"/>
      <c r="SEW69" s="67"/>
      <c r="SEX69" s="67"/>
      <c r="SEY69" s="67"/>
      <c r="SEZ69" s="67"/>
      <c r="SFA69" s="67"/>
      <c r="SFB69" s="67"/>
      <c r="SFC69" s="67"/>
      <c r="SFD69" s="67"/>
      <c r="SFE69" s="67"/>
      <c r="SFF69" s="67"/>
      <c r="SFG69" s="67"/>
      <c r="SFH69" s="67"/>
      <c r="SFI69" s="67"/>
      <c r="SFJ69" s="67"/>
      <c r="SFK69" s="67"/>
      <c r="SFL69" s="67"/>
      <c r="SFM69" s="67"/>
      <c r="SFN69" s="67"/>
      <c r="SFO69" s="67"/>
      <c r="SFP69" s="67"/>
      <c r="SFQ69" s="67"/>
      <c r="SFR69" s="67"/>
      <c r="SFS69" s="67"/>
      <c r="SFT69" s="67"/>
      <c r="SFU69" s="67"/>
      <c r="SFV69" s="67"/>
      <c r="SFW69" s="67"/>
      <c r="SFX69" s="67"/>
      <c r="SFY69" s="67"/>
      <c r="SFZ69" s="67"/>
      <c r="SGA69" s="67"/>
      <c r="SGB69" s="67"/>
      <c r="SGC69" s="67"/>
      <c r="SGD69" s="67"/>
      <c r="SGE69" s="67"/>
      <c r="SGF69" s="67"/>
      <c r="SGG69" s="67"/>
      <c r="SGH69" s="67"/>
      <c r="SGI69" s="67"/>
      <c r="SGJ69" s="67"/>
      <c r="SGK69" s="67"/>
      <c r="SGL69" s="67"/>
      <c r="SGM69" s="67"/>
      <c r="SGN69" s="67"/>
      <c r="SGO69" s="67"/>
      <c r="SGP69" s="67"/>
      <c r="SGQ69" s="67"/>
      <c r="SGR69" s="67"/>
      <c r="SGS69" s="67"/>
      <c r="SGT69" s="67"/>
      <c r="SGU69" s="67"/>
      <c r="SGV69" s="67"/>
      <c r="SGW69" s="67"/>
      <c r="SGX69" s="67"/>
      <c r="SGY69" s="67"/>
      <c r="SGZ69" s="67"/>
      <c r="SHA69" s="67"/>
      <c r="SHB69" s="67"/>
      <c r="SHC69" s="67"/>
      <c r="SHD69" s="67"/>
      <c r="SHE69" s="67"/>
      <c r="SHF69" s="67"/>
      <c r="SHG69" s="67"/>
      <c r="SHH69" s="67"/>
      <c r="SHI69" s="67"/>
      <c r="SHJ69" s="67"/>
      <c r="SHK69" s="67"/>
      <c r="SHL69" s="67"/>
      <c r="SHM69" s="67"/>
      <c r="SHN69" s="67"/>
      <c r="SHO69" s="67"/>
      <c r="SHP69" s="67"/>
      <c r="SHQ69" s="67"/>
      <c r="SHR69" s="67"/>
      <c r="SHS69" s="67"/>
      <c r="SHT69" s="67"/>
      <c r="SHU69" s="67"/>
      <c r="SHV69" s="67"/>
      <c r="SHW69" s="67"/>
      <c r="SHX69" s="67"/>
      <c r="SHY69" s="67"/>
      <c r="SHZ69" s="67"/>
      <c r="SIA69" s="67"/>
      <c r="SIB69" s="67"/>
      <c r="SIC69" s="67"/>
      <c r="SID69" s="67"/>
      <c r="SIE69" s="67"/>
      <c r="SIF69" s="67"/>
      <c r="SIG69" s="67"/>
      <c r="SIH69" s="67"/>
      <c r="SII69" s="67"/>
      <c r="SIJ69" s="67"/>
      <c r="SIK69" s="67"/>
      <c r="SIL69" s="67"/>
      <c r="SIM69" s="67"/>
      <c r="SIN69" s="67"/>
      <c r="SIO69" s="67"/>
      <c r="SIP69" s="67"/>
      <c r="SIQ69" s="67"/>
      <c r="SIR69" s="67"/>
      <c r="SIS69" s="67"/>
      <c r="SIT69" s="67"/>
      <c r="SIU69" s="67"/>
      <c r="SIV69" s="67"/>
      <c r="SIW69" s="67"/>
      <c r="SIX69" s="67"/>
      <c r="SIY69" s="67"/>
      <c r="SIZ69" s="67"/>
      <c r="SJA69" s="67"/>
      <c r="SJB69" s="67"/>
      <c r="SJC69" s="67"/>
      <c r="SJD69" s="67"/>
      <c r="SJE69" s="67"/>
      <c r="SJF69" s="67"/>
      <c r="SJG69" s="67"/>
      <c r="SJH69" s="67"/>
      <c r="SJI69" s="67"/>
      <c r="SJJ69" s="67"/>
      <c r="SJK69" s="67"/>
      <c r="SJL69" s="67"/>
      <c r="SJM69" s="67"/>
      <c r="SJN69" s="67"/>
      <c r="SJO69" s="67"/>
      <c r="SJP69" s="67"/>
      <c r="SJQ69" s="67"/>
      <c r="SJR69" s="67"/>
      <c r="SJS69" s="67"/>
      <c r="SJT69" s="67"/>
      <c r="SJU69" s="67"/>
      <c r="SJV69" s="67"/>
      <c r="SJW69" s="67"/>
      <c r="SJX69" s="67"/>
      <c r="SJY69" s="67"/>
      <c r="SJZ69" s="67"/>
      <c r="SKA69" s="67"/>
      <c r="SKB69" s="67"/>
      <c r="SKC69" s="67"/>
      <c r="SKD69" s="67"/>
      <c r="SKE69" s="67"/>
      <c r="SKF69" s="67"/>
      <c r="SKG69" s="67"/>
      <c r="SKH69" s="67"/>
      <c r="SKI69" s="67"/>
      <c r="SKJ69" s="67"/>
      <c r="SKK69" s="67"/>
      <c r="SKL69" s="67"/>
      <c r="SKM69" s="67"/>
      <c r="SKN69" s="67"/>
      <c r="SKO69" s="67"/>
      <c r="SKP69" s="67"/>
      <c r="SKQ69" s="67"/>
      <c r="SKR69" s="67"/>
      <c r="SKS69" s="67"/>
      <c r="SKT69" s="67"/>
      <c r="SKU69" s="67"/>
      <c r="SKV69" s="67"/>
      <c r="SKW69" s="67"/>
      <c r="SKX69" s="67"/>
      <c r="SKY69" s="67"/>
      <c r="SKZ69" s="67"/>
      <c r="SLA69" s="67"/>
      <c r="SLB69" s="67"/>
      <c r="SLC69" s="67"/>
      <c r="SLD69" s="67"/>
      <c r="SLE69" s="67"/>
      <c r="SLF69" s="67"/>
      <c r="SLG69" s="67"/>
      <c r="SLH69" s="67"/>
      <c r="SLI69" s="67"/>
      <c r="SLJ69" s="67"/>
      <c r="SLK69" s="67"/>
      <c r="SLL69" s="67"/>
      <c r="SLM69" s="67"/>
      <c r="SLN69" s="67"/>
      <c r="SLO69" s="67"/>
      <c r="SLP69" s="67"/>
      <c r="SLQ69" s="67"/>
      <c r="SLR69" s="67"/>
      <c r="SLS69" s="67"/>
      <c r="SLT69" s="67"/>
      <c r="SLU69" s="67"/>
      <c r="SLV69" s="67"/>
      <c r="SLW69" s="67"/>
      <c r="SLX69" s="67"/>
      <c r="SLY69" s="67"/>
      <c r="SLZ69" s="67"/>
      <c r="SMA69" s="67"/>
      <c r="SMB69" s="67"/>
      <c r="SMC69" s="67"/>
      <c r="SMD69" s="67"/>
      <c r="SME69" s="67"/>
      <c r="SMF69" s="67"/>
      <c r="SMG69" s="67"/>
      <c r="SMH69" s="67"/>
      <c r="SMI69" s="67"/>
      <c r="SMJ69" s="67"/>
      <c r="SMK69" s="67"/>
      <c r="SML69" s="67"/>
      <c r="SMM69" s="67"/>
      <c r="SMN69" s="67"/>
      <c r="SMO69" s="67"/>
      <c r="SMP69" s="67"/>
      <c r="SMQ69" s="67"/>
      <c r="SMR69" s="67"/>
      <c r="SMS69" s="67"/>
      <c r="SMT69" s="67"/>
      <c r="SMU69" s="67"/>
      <c r="SMV69" s="67"/>
      <c r="SMW69" s="67"/>
      <c r="SMX69" s="67"/>
      <c r="SMY69" s="67"/>
      <c r="SMZ69" s="67"/>
      <c r="SNA69" s="67"/>
      <c r="SNB69" s="67"/>
      <c r="SNC69" s="67"/>
      <c r="SND69" s="67"/>
      <c r="SNE69" s="67"/>
      <c r="SNF69" s="67"/>
      <c r="SNG69" s="67"/>
      <c r="SNH69" s="67"/>
      <c r="SNI69" s="67"/>
      <c r="SNJ69" s="67"/>
      <c r="SNK69" s="67"/>
      <c r="SNL69" s="67"/>
      <c r="SNM69" s="67"/>
      <c r="SNN69" s="67"/>
      <c r="SNO69" s="67"/>
      <c r="SNP69" s="67"/>
      <c r="SNQ69" s="67"/>
      <c r="SNR69" s="67"/>
      <c r="SNS69" s="67"/>
      <c r="SNT69" s="67"/>
      <c r="SNU69" s="67"/>
      <c r="SNV69" s="67"/>
      <c r="SNW69" s="67"/>
      <c r="SNX69" s="67"/>
      <c r="SNY69" s="67"/>
      <c r="SNZ69" s="67"/>
      <c r="SOA69" s="67"/>
      <c r="SOB69" s="67"/>
      <c r="SOC69" s="67"/>
      <c r="SOD69" s="67"/>
      <c r="SOE69" s="67"/>
      <c r="SOF69" s="67"/>
      <c r="SOG69" s="67"/>
      <c r="SOH69" s="67"/>
      <c r="SOI69" s="67"/>
      <c r="SOJ69" s="67"/>
      <c r="SOK69" s="67"/>
      <c r="SOL69" s="67"/>
      <c r="SOM69" s="67"/>
      <c r="SON69" s="67"/>
      <c r="SOO69" s="67"/>
      <c r="SOP69" s="67"/>
      <c r="SOQ69" s="67"/>
      <c r="SOR69" s="67"/>
      <c r="SOS69" s="67"/>
      <c r="SOT69" s="67"/>
      <c r="SOU69" s="67"/>
      <c r="SOV69" s="67"/>
      <c r="SOW69" s="67"/>
      <c r="SOX69" s="67"/>
      <c r="SOY69" s="67"/>
      <c r="SOZ69" s="67"/>
      <c r="SPA69" s="67"/>
      <c r="SPB69" s="67"/>
      <c r="SPC69" s="67"/>
      <c r="SPD69" s="67"/>
      <c r="SPE69" s="67"/>
      <c r="SPF69" s="67"/>
      <c r="SPG69" s="67"/>
      <c r="SPH69" s="67"/>
      <c r="SPI69" s="67"/>
      <c r="SPJ69" s="67"/>
      <c r="SPK69" s="67"/>
      <c r="SPL69" s="67"/>
      <c r="SPM69" s="67"/>
      <c r="SPN69" s="67"/>
      <c r="SPO69" s="67"/>
      <c r="SPP69" s="67"/>
      <c r="SPQ69" s="67"/>
      <c r="SPR69" s="67"/>
      <c r="SPS69" s="67"/>
      <c r="SPT69" s="67"/>
      <c r="SPU69" s="67"/>
      <c r="SPV69" s="67"/>
      <c r="SPW69" s="67"/>
      <c r="SPX69" s="67"/>
      <c r="SPY69" s="67"/>
      <c r="SPZ69" s="67"/>
      <c r="SQA69" s="67"/>
      <c r="SQB69" s="67"/>
      <c r="SQC69" s="67"/>
      <c r="SQD69" s="67"/>
      <c r="SQE69" s="67"/>
      <c r="SQF69" s="67"/>
      <c r="SQG69" s="67"/>
      <c r="SQH69" s="67"/>
      <c r="SQI69" s="67"/>
      <c r="SQJ69" s="67"/>
      <c r="SQK69" s="67"/>
      <c r="SQL69" s="67"/>
      <c r="SQM69" s="67"/>
      <c r="SQN69" s="67"/>
      <c r="SQO69" s="67"/>
      <c r="SQP69" s="67"/>
      <c r="SQQ69" s="67"/>
      <c r="SQR69" s="67"/>
      <c r="SQS69" s="67"/>
      <c r="SQT69" s="67"/>
      <c r="SQU69" s="67"/>
      <c r="SQV69" s="67"/>
      <c r="SQW69" s="67"/>
      <c r="SQX69" s="67"/>
      <c r="SQY69" s="67"/>
      <c r="SQZ69" s="67"/>
      <c r="SRA69" s="67"/>
      <c r="SRB69" s="67"/>
      <c r="SRC69" s="67"/>
      <c r="SRD69" s="67"/>
      <c r="SRE69" s="67"/>
      <c r="SRF69" s="67"/>
      <c r="SRG69" s="67"/>
      <c r="SRH69" s="67"/>
      <c r="SRI69" s="67"/>
      <c r="SRJ69" s="67"/>
      <c r="SRK69" s="67"/>
      <c r="SRL69" s="67"/>
      <c r="SRM69" s="67"/>
      <c r="SRN69" s="67"/>
      <c r="SRO69" s="67"/>
      <c r="SRP69" s="67"/>
      <c r="SRQ69" s="67"/>
      <c r="SRR69" s="67"/>
      <c r="SRS69" s="67"/>
      <c r="SRT69" s="67"/>
      <c r="SRU69" s="67"/>
      <c r="SRV69" s="67"/>
      <c r="SRW69" s="67"/>
      <c r="SRX69" s="67"/>
      <c r="SRY69" s="67"/>
      <c r="SRZ69" s="67"/>
      <c r="SSA69" s="67"/>
      <c r="SSB69" s="67"/>
      <c r="SSC69" s="67"/>
      <c r="SSD69" s="67"/>
      <c r="SSE69" s="67"/>
      <c r="SSF69" s="67"/>
      <c r="SSG69" s="67"/>
      <c r="SSH69" s="67"/>
      <c r="SSI69" s="67"/>
      <c r="SSJ69" s="67"/>
      <c r="SSK69" s="67"/>
      <c r="SSL69" s="67"/>
      <c r="SSM69" s="67"/>
      <c r="SSN69" s="67"/>
      <c r="SSO69" s="67"/>
      <c r="SSP69" s="67"/>
      <c r="SSQ69" s="67"/>
      <c r="SSR69" s="67"/>
      <c r="SSS69" s="67"/>
      <c r="SST69" s="67"/>
      <c r="SSU69" s="67"/>
      <c r="SSV69" s="67"/>
      <c r="SSW69" s="67"/>
      <c r="SSX69" s="67"/>
      <c r="SSY69" s="67"/>
      <c r="SSZ69" s="67"/>
      <c r="STA69" s="67"/>
      <c r="STB69" s="67"/>
      <c r="STC69" s="67"/>
      <c r="STD69" s="67"/>
      <c r="STE69" s="67"/>
      <c r="STF69" s="67"/>
      <c r="STG69" s="67"/>
      <c r="STH69" s="67"/>
      <c r="STI69" s="67"/>
      <c r="STJ69" s="67"/>
      <c r="STK69" s="67"/>
      <c r="STL69" s="67"/>
      <c r="STM69" s="67"/>
      <c r="STN69" s="67"/>
      <c r="STO69" s="67"/>
      <c r="STP69" s="67"/>
      <c r="STQ69" s="67"/>
      <c r="STR69" s="67"/>
      <c r="STS69" s="67"/>
      <c r="STT69" s="67"/>
      <c r="STU69" s="67"/>
      <c r="STV69" s="67"/>
      <c r="STW69" s="67"/>
      <c r="STX69" s="67"/>
      <c r="STY69" s="67"/>
      <c r="STZ69" s="67"/>
      <c r="SUA69" s="67"/>
      <c r="SUB69" s="67"/>
      <c r="SUC69" s="67"/>
      <c r="SUD69" s="67"/>
      <c r="SUE69" s="67"/>
      <c r="SUF69" s="67"/>
      <c r="SUG69" s="67"/>
      <c r="SUH69" s="67"/>
      <c r="SUI69" s="67"/>
      <c r="SUJ69" s="67"/>
      <c r="SUK69" s="67"/>
      <c r="SUL69" s="67"/>
      <c r="SUM69" s="67"/>
      <c r="SUN69" s="67"/>
      <c r="SUO69" s="67"/>
      <c r="SUP69" s="67"/>
      <c r="SUQ69" s="67"/>
      <c r="SUR69" s="67"/>
      <c r="SUS69" s="67"/>
      <c r="SUT69" s="67"/>
      <c r="SUU69" s="67"/>
      <c r="SUV69" s="67"/>
      <c r="SUW69" s="67"/>
      <c r="SUX69" s="67"/>
      <c r="SUY69" s="67"/>
      <c r="SUZ69" s="67"/>
      <c r="SVA69" s="67"/>
      <c r="SVB69" s="67"/>
      <c r="SVC69" s="67"/>
      <c r="SVD69" s="67"/>
      <c r="SVE69" s="67"/>
      <c r="SVF69" s="67"/>
      <c r="SVG69" s="67"/>
      <c r="SVH69" s="67"/>
      <c r="SVI69" s="67"/>
      <c r="SVJ69" s="67"/>
      <c r="SVK69" s="67"/>
      <c r="SVL69" s="67"/>
      <c r="SVM69" s="67"/>
      <c r="SVN69" s="67"/>
      <c r="SVO69" s="67"/>
      <c r="SVP69" s="67"/>
      <c r="SVQ69" s="67"/>
      <c r="SVR69" s="67"/>
      <c r="SVS69" s="67"/>
      <c r="SVT69" s="67"/>
      <c r="SVU69" s="67"/>
      <c r="SVV69" s="67"/>
      <c r="SVW69" s="67"/>
      <c r="SVX69" s="67"/>
      <c r="SVY69" s="67"/>
      <c r="SVZ69" s="67"/>
      <c r="SWA69" s="67"/>
      <c r="SWB69" s="67"/>
      <c r="SWC69" s="67"/>
      <c r="SWD69" s="67"/>
      <c r="SWE69" s="67"/>
      <c r="SWF69" s="67"/>
      <c r="SWG69" s="67"/>
      <c r="SWH69" s="67"/>
      <c r="SWI69" s="67"/>
      <c r="SWJ69" s="67"/>
      <c r="SWK69" s="67"/>
      <c r="SWL69" s="67"/>
      <c r="SWM69" s="67"/>
      <c r="SWN69" s="67"/>
      <c r="SWO69" s="67"/>
      <c r="SWP69" s="67"/>
      <c r="SWQ69" s="67"/>
      <c r="SWR69" s="67"/>
      <c r="SWS69" s="67"/>
      <c r="SWT69" s="67"/>
      <c r="SWU69" s="67"/>
      <c r="SWV69" s="67"/>
      <c r="SWW69" s="67"/>
      <c r="SWX69" s="67"/>
      <c r="SWY69" s="67"/>
      <c r="SWZ69" s="67"/>
      <c r="SXA69" s="67"/>
      <c r="SXB69" s="67"/>
      <c r="SXC69" s="67"/>
      <c r="SXD69" s="67"/>
      <c r="SXE69" s="67"/>
      <c r="SXF69" s="67"/>
      <c r="SXG69" s="67"/>
      <c r="SXH69" s="67"/>
      <c r="SXI69" s="67"/>
      <c r="SXJ69" s="67"/>
      <c r="SXK69" s="67"/>
      <c r="SXL69" s="67"/>
      <c r="SXM69" s="67"/>
      <c r="SXN69" s="67"/>
      <c r="SXO69" s="67"/>
      <c r="SXP69" s="67"/>
      <c r="SXQ69" s="67"/>
      <c r="SXR69" s="67"/>
      <c r="SXS69" s="67"/>
      <c r="SXT69" s="67"/>
      <c r="SXU69" s="67"/>
      <c r="SXV69" s="67"/>
      <c r="SXW69" s="67"/>
      <c r="SXX69" s="67"/>
      <c r="SXY69" s="67"/>
      <c r="SXZ69" s="67"/>
      <c r="SYA69" s="67"/>
      <c r="SYB69" s="67"/>
      <c r="SYC69" s="67"/>
      <c r="SYD69" s="67"/>
      <c r="SYE69" s="67"/>
      <c r="SYF69" s="67"/>
      <c r="SYG69" s="67"/>
      <c r="SYH69" s="67"/>
      <c r="SYI69" s="67"/>
      <c r="SYJ69" s="67"/>
      <c r="SYK69" s="67"/>
      <c r="SYL69" s="67"/>
      <c r="SYM69" s="67"/>
      <c r="SYN69" s="67"/>
      <c r="SYO69" s="67"/>
      <c r="SYP69" s="67"/>
      <c r="SYQ69" s="67"/>
      <c r="SYR69" s="67"/>
      <c r="SYS69" s="67"/>
      <c r="SYT69" s="67"/>
      <c r="SYU69" s="67"/>
      <c r="SYV69" s="67"/>
      <c r="SYW69" s="67"/>
      <c r="SYX69" s="67"/>
      <c r="SYY69" s="67"/>
      <c r="SYZ69" s="67"/>
      <c r="SZA69" s="67"/>
      <c r="SZB69" s="67"/>
      <c r="SZC69" s="67"/>
      <c r="SZD69" s="67"/>
      <c r="SZE69" s="67"/>
      <c r="SZF69" s="67"/>
      <c r="SZG69" s="67"/>
      <c r="SZH69" s="67"/>
      <c r="SZI69" s="67"/>
      <c r="SZJ69" s="67"/>
      <c r="SZK69" s="67"/>
      <c r="SZL69" s="67"/>
      <c r="SZM69" s="67"/>
      <c r="SZN69" s="67"/>
      <c r="SZO69" s="67"/>
      <c r="SZP69" s="67"/>
      <c r="SZQ69" s="67"/>
      <c r="SZR69" s="67"/>
      <c r="SZS69" s="67"/>
      <c r="SZT69" s="67"/>
      <c r="SZU69" s="67"/>
      <c r="SZV69" s="67"/>
      <c r="SZW69" s="67"/>
      <c r="SZX69" s="67"/>
      <c r="SZY69" s="67"/>
      <c r="SZZ69" s="67"/>
      <c r="TAA69" s="67"/>
      <c r="TAB69" s="67"/>
      <c r="TAC69" s="67"/>
      <c r="TAD69" s="67"/>
      <c r="TAE69" s="67"/>
      <c r="TAF69" s="67"/>
      <c r="TAG69" s="67"/>
      <c r="TAH69" s="67"/>
      <c r="TAI69" s="67"/>
      <c r="TAJ69" s="67"/>
      <c r="TAK69" s="67"/>
      <c r="TAL69" s="67"/>
      <c r="TAM69" s="67"/>
      <c r="TAN69" s="67"/>
      <c r="TAO69" s="67"/>
      <c r="TAP69" s="67"/>
      <c r="TAQ69" s="67"/>
      <c r="TAR69" s="67"/>
      <c r="TAS69" s="67"/>
      <c r="TAT69" s="67"/>
      <c r="TAU69" s="67"/>
      <c r="TAV69" s="67"/>
      <c r="TAW69" s="67"/>
      <c r="TAX69" s="67"/>
      <c r="TAY69" s="67"/>
      <c r="TAZ69" s="67"/>
      <c r="TBA69" s="67"/>
      <c r="TBB69" s="67"/>
      <c r="TBC69" s="67"/>
      <c r="TBD69" s="67"/>
      <c r="TBE69" s="67"/>
      <c r="TBF69" s="67"/>
      <c r="TBG69" s="67"/>
      <c r="TBH69" s="67"/>
      <c r="TBI69" s="67"/>
      <c r="TBJ69" s="67"/>
      <c r="TBK69" s="67"/>
      <c r="TBL69" s="67"/>
      <c r="TBM69" s="67"/>
      <c r="TBN69" s="67"/>
      <c r="TBO69" s="67"/>
      <c r="TBP69" s="67"/>
      <c r="TBQ69" s="67"/>
      <c r="TBR69" s="67"/>
      <c r="TBS69" s="67"/>
      <c r="TBT69" s="67"/>
      <c r="TBU69" s="67"/>
      <c r="TBV69" s="67"/>
      <c r="TBW69" s="67"/>
      <c r="TBX69" s="67"/>
      <c r="TBY69" s="67"/>
      <c r="TBZ69" s="67"/>
      <c r="TCA69" s="67"/>
      <c r="TCB69" s="67"/>
      <c r="TCC69" s="67"/>
      <c r="TCD69" s="67"/>
      <c r="TCE69" s="67"/>
      <c r="TCF69" s="67"/>
      <c r="TCG69" s="67"/>
      <c r="TCH69" s="67"/>
      <c r="TCI69" s="67"/>
      <c r="TCJ69" s="67"/>
      <c r="TCK69" s="67"/>
      <c r="TCL69" s="67"/>
      <c r="TCM69" s="67"/>
      <c r="TCN69" s="67"/>
      <c r="TCO69" s="67"/>
      <c r="TCP69" s="67"/>
      <c r="TCQ69" s="67"/>
      <c r="TCR69" s="67"/>
      <c r="TCS69" s="67"/>
      <c r="TCT69" s="67"/>
      <c r="TCU69" s="67"/>
      <c r="TCV69" s="67"/>
      <c r="TCW69" s="67"/>
      <c r="TCX69" s="67"/>
      <c r="TCY69" s="67"/>
      <c r="TCZ69" s="67"/>
      <c r="TDA69" s="67"/>
      <c r="TDB69" s="67"/>
      <c r="TDC69" s="67"/>
      <c r="TDD69" s="67"/>
      <c r="TDE69" s="67"/>
      <c r="TDF69" s="67"/>
      <c r="TDG69" s="67"/>
      <c r="TDH69" s="67"/>
      <c r="TDI69" s="67"/>
      <c r="TDJ69" s="67"/>
      <c r="TDK69" s="67"/>
      <c r="TDL69" s="67"/>
      <c r="TDM69" s="67"/>
      <c r="TDN69" s="67"/>
      <c r="TDO69" s="67"/>
      <c r="TDP69" s="67"/>
      <c r="TDQ69" s="67"/>
      <c r="TDR69" s="67"/>
      <c r="TDS69" s="67"/>
      <c r="TDT69" s="67"/>
      <c r="TDU69" s="67"/>
      <c r="TDV69" s="67"/>
      <c r="TDW69" s="67"/>
      <c r="TDX69" s="67"/>
      <c r="TDY69" s="67"/>
      <c r="TDZ69" s="67"/>
      <c r="TEA69" s="67"/>
      <c r="TEB69" s="67"/>
      <c r="TEC69" s="67"/>
      <c r="TED69" s="67"/>
      <c r="TEE69" s="67"/>
      <c r="TEF69" s="67"/>
      <c r="TEG69" s="67"/>
      <c r="TEH69" s="67"/>
      <c r="TEI69" s="67"/>
      <c r="TEJ69" s="67"/>
      <c r="TEK69" s="67"/>
      <c r="TEL69" s="67"/>
      <c r="TEM69" s="67"/>
      <c r="TEN69" s="67"/>
      <c r="TEO69" s="67"/>
      <c r="TEP69" s="67"/>
      <c r="TEQ69" s="67"/>
      <c r="TER69" s="67"/>
      <c r="TES69" s="67"/>
      <c r="TET69" s="67"/>
      <c r="TEU69" s="67"/>
      <c r="TEV69" s="67"/>
      <c r="TEW69" s="67"/>
      <c r="TEX69" s="67"/>
      <c r="TEY69" s="67"/>
      <c r="TEZ69" s="67"/>
      <c r="TFA69" s="67"/>
      <c r="TFB69" s="67"/>
      <c r="TFC69" s="67"/>
      <c r="TFD69" s="67"/>
      <c r="TFE69" s="67"/>
      <c r="TFF69" s="67"/>
      <c r="TFG69" s="67"/>
      <c r="TFH69" s="67"/>
      <c r="TFI69" s="67"/>
      <c r="TFJ69" s="67"/>
      <c r="TFK69" s="67"/>
      <c r="TFL69" s="67"/>
      <c r="TFM69" s="67"/>
      <c r="TFN69" s="67"/>
      <c r="TFO69" s="67"/>
      <c r="TFP69" s="67"/>
      <c r="TFQ69" s="67"/>
      <c r="TFR69" s="67"/>
      <c r="TFS69" s="67"/>
      <c r="TFT69" s="67"/>
      <c r="TFU69" s="67"/>
      <c r="TFV69" s="67"/>
      <c r="TFW69" s="67"/>
      <c r="TFX69" s="67"/>
      <c r="TFY69" s="67"/>
      <c r="TFZ69" s="67"/>
      <c r="TGA69" s="67"/>
      <c r="TGB69" s="67"/>
      <c r="TGC69" s="67"/>
      <c r="TGD69" s="67"/>
      <c r="TGE69" s="67"/>
      <c r="TGF69" s="67"/>
      <c r="TGG69" s="67"/>
      <c r="TGH69" s="67"/>
      <c r="TGI69" s="67"/>
      <c r="TGJ69" s="67"/>
      <c r="TGK69" s="67"/>
      <c r="TGL69" s="67"/>
      <c r="TGM69" s="67"/>
      <c r="TGN69" s="67"/>
      <c r="TGO69" s="67"/>
      <c r="TGP69" s="67"/>
      <c r="TGQ69" s="67"/>
      <c r="TGR69" s="67"/>
      <c r="TGS69" s="67"/>
      <c r="TGT69" s="67"/>
      <c r="TGU69" s="67"/>
      <c r="TGV69" s="67"/>
      <c r="TGW69" s="67"/>
      <c r="TGX69" s="67"/>
      <c r="TGY69" s="67"/>
      <c r="TGZ69" s="67"/>
      <c r="THA69" s="67"/>
      <c r="THB69" s="67"/>
      <c r="THC69" s="67"/>
      <c r="THD69" s="67"/>
      <c r="THE69" s="67"/>
      <c r="THF69" s="67"/>
      <c r="THG69" s="67"/>
      <c r="THH69" s="67"/>
      <c r="THI69" s="67"/>
      <c r="THJ69" s="67"/>
      <c r="THK69" s="67"/>
      <c r="THL69" s="67"/>
      <c r="THM69" s="67"/>
      <c r="THN69" s="67"/>
      <c r="THO69" s="67"/>
      <c r="THP69" s="67"/>
      <c r="THQ69" s="67"/>
      <c r="THR69" s="67"/>
      <c r="THS69" s="67"/>
      <c r="THT69" s="67"/>
      <c r="THU69" s="67"/>
      <c r="THV69" s="67"/>
      <c r="THW69" s="67"/>
      <c r="THX69" s="67"/>
      <c r="THY69" s="67"/>
      <c r="THZ69" s="67"/>
      <c r="TIA69" s="67"/>
      <c r="TIB69" s="67"/>
      <c r="TIC69" s="67"/>
      <c r="TID69" s="67"/>
      <c r="TIE69" s="67"/>
      <c r="TIF69" s="67"/>
      <c r="TIG69" s="67"/>
      <c r="TIH69" s="67"/>
      <c r="TII69" s="67"/>
      <c r="TIJ69" s="67"/>
      <c r="TIK69" s="67"/>
      <c r="TIL69" s="67"/>
      <c r="TIM69" s="67"/>
      <c r="TIN69" s="67"/>
      <c r="TIO69" s="67"/>
      <c r="TIP69" s="67"/>
      <c r="TIQ69" s="67"/>
      <c r="TIR69" s="67"/>
      <c r="TIS69" s="67"/>
      <c r="TIT69" s="67"/>
      <c r="TIU69" s="67"/>
      <c r="TIV69" s="67"/>
      <c r="TIW69" s="67"/>
      <c r="TIX69" s="67"/>
      <c r="TIY69" s="67"/>
      <c r="TIZ69" s="67"/>
      <c r="TJA69" s="67"/>
      <c r="TJB69" s="67"/>
      <c r="TJC69" s="67"/>
      <c r="TJD69" s="67"/>
      <c r="TJE69" s="67"/>
      <c r="TJF69" s="67"/>
      <c r="TJG69" s="67"/>
      <c r="TJH69" s="67"/>
      <c r="TJI69" s="67"/>
      <c r="TJJ69" s="67"/>
      <c r="TJK69" s="67"/>
      <c r="TJL69" s="67"/>
      <c r="TJM69" s="67"/>
      <c r="TJN69" s="67"/>
      <c r="TJO69" s="67"/>
      <c r="TJP69" s="67"/>
      <c r="TJQ69" s="67"/>
      <c r="TJR69" s="67"/>
      <c r="TJS69" s="67"/>
      <c r="TJT69" s="67"/>
      <c r="TJU69" s="67"/>
      <c r="TJV69" s="67"/>
      <c r="TJW69" s="67"/>
      <c r="TJX69" s="67"/>
      <c r="TJY69" s="67"/>
      <c r="TJZ69" s="67"/>
      <c r="TKA69" s="67"/>
      <c r="TKB69" s="67"/>
      <c r="TKC69" s="67"/>
      <c r="TKD69" s="67"/>
      <c r="TKE69" s="67"/>
      <c r="TKF69" s="67"/>
      <c r="TKG69" s="67"/>
      <c r="TKH69" s="67"/>
      <c r="TKI69" s="67"/>
      <c r="TKJ69" s="67"/>
      <c r="TKK69" s="67"/>
      <c r="TKL69" s="67"/>
      <c r="TKM69" s="67"/>
      <c r="TKN69" s="67"/>
      <c r="TKO69" s="67"/>
      <c r="TKP69" s="67"/>
      <c r="TKQ69" s="67"/>
      <c r="TKR69" s="67"/>
      <c r="TKS69" s="67"/>
      <c r="TKT69" s="67"/>
      <c r="TKU69" s="67"/>
      <c r="TKV69" s="67"/>
      <c r="TKW69" s="67"/>
      <c r="TKX69" s="67"/>
      <c r="TKY69" s="67"/>
      <c r="TKZ69" s="67"/>
      <c r="TLA69" s="67"/>
      <c r="TLB69" s="67"/>
      <c r="TLC69" s="67"/>
      <c r="TLD69" s="67"/>
      <c r="TLE69" s="67"/>
      <c r="TLF69" s="67"/>
      <c r="TLG69" s="67"/>
      <c r="TLH69" s="67"/>
      <c r="TLI69" s="67"/>
      <c r="TLJ69" s="67"/>
      <c r="TLK69" s="67"/>
      <c r="TLL69" s="67"/>
      <c r="TLM69" s="67"/>
      <c r="TLN69" s="67"/>
      <c r="TLO69" s="67"/>
      <c r="TLP69" s="67"/>
      <c r="TLQ69" s="67"/>
      <c r="TLR69" s="67"/>
      <c r="TLS69" s="67"/>
      <c r="TLT69" s="67"/>
      <c r="TLU69" s="67"/>
      <c r="TLV69" s="67"/>
      <c r="TLW69" s="67"/>
      <c r="TLX69" s="67"/>
      <c r="TLY69" s="67"/>
      <c r="TLZ69" s="67"/>
      <c r="TMA69" s="67"/>
      <c r="TMB69" s="67"/>
      <c r="TMC69" s="67"/>
      <c r="TMD69" s="67"/>
      <c r="TME69" s="67"/>
      <c r="TMF69" s="67"/>
      <c r="TMG69" s="67"/>
      <c r="TMH69" s="67"/>
      <c r="TMI69" s="67"/>
      <c r="TMJ69" s="67"/>
      <c r="TMK69" s="67"/>
      <c r="TML69" s="67"/>
      <c r="TMM69" s="67"/>
      <c r="TMN69" s="67"/>
      <c r="TMO69" s="67"/>
      <c r="TMP69" s="67"/>
      <c r="TMQ69" s="67"/>
      <c r="TMR69" s="67"/>
      <c r="TMS69" s="67"/>
      <c r="TMT69" s="67"/>
      <c r="TMU69" s="67"/>
      <c r="TMV69" s="67"/>
      <c r="TMW69" s="67"/>
      <c r="TMX69" s="67"/>
      <c r="TMY69" s="67"/>
      <c r="TMZ69" s="67"/>
      <c r="TNA69" s="67"/>
      <c r="TNB69" s="67"/>
      <c r="TNC69" s="67"/>
      <c r="TND69" s="67"/>
      <c r="TNE69" s="67"/>
      <c r="TNF69" s="67"/>
      <c r="TNG69" s="67"/>
      <c r="TNH69" s="67"/>
      <c r="TNI69" s="67"/>
      <c r="TNJ69" s="67"/>
      <c r="TNK69" s="67"/>
      <c r="TNL69" s="67"/>
      <c r="TNM69" s="67"/>
      <c r="TNN69" s="67"/>
      <c r="TNO69" s="67"/>
      <c r="TNP69" s="67"/>
      <c r="TNQ69" s="67"/>
      <c r="TNR69" s="67"/>
      <c r="TNS69" s="67"/>
      <c r="TNT69" s="67"/>
      <c r="TNU69" s="67"/>
      <c r="TNV69" s="67"/>
      <c r="TNW69" s="67"/>
      <c r="TNX69" s="67"/>
      <c r="TNY69" s="67"/>
      <c r="TNZ69" s="67"/>
      <c r="TOA69" s="67"/>
      <c r="TOB69" s="67"/>
      <c r="TOC69" s="67"/>
      <c r="TOD69" s="67"/>
      <c r="TOE69" s="67"/>
      <c r="TOF69" s="67"/>
      <c r="TOG69" s="67"/>
      <c r="TOH69" s="67"/>
      <c r="TOI69" s="67"/>
      <c r="TOJ69" s="67"/>
      <c r="TOK69" s="67"/>
      <c r="TOL69" s="67"/>
      <c r="TOM69" s="67"/>
      <c r="TON69" s="67"/>
      <c r="TOO69" s="67"/>
      <c r="TOP69" s="67"/>
      <c r="TOQ69" s="67"/>
      <c r="TOR69" s="67"/>
      <c r="TOS69" s="67"/>
      <c r="TOT69" s="67"/>
      <c r="TOU69" s="67"/>
      <c r="TOV69" s="67"/>
      <c r="TOW69" s="67"/>
      <c r="TOX69" s="67"/>
      <c r="TOY69" s="67"/>
      <c r="TOZ69" s="67"/>
      <c r="TPA69" s="67"/>
      <c r="TPB69" s="67"/>
      <c r="TPC69" s="67"/>
      <c r="TPD69" s="67"/>
      <c r="TPE69" s="67"/>
      <c r="TPF69" s="67"/>
      <c r="TPG69" s="67"/>
      <c r="TPH69" s="67"/>
      <c r="TPI69" s="67"/>
      <c r="TPJ69" s="67"/>
      <c r="TPK69" s="67"/>
      <c r="TPL69" s="67"/>
      <c r="TPM69" s="67"/>
      <c r="TPN69" s="67"/>
      <c r="TPO69" s="67"/>
      <c r="TPP69" s="67"/>
      <c r="TPQ69" s="67"/>
      <c r="TPR69" s="67"/>
      <c r="TPS69" s="67"/>
      <c r="TPT69" s="67"/>
      <c r="TPU69" s="67"/>
      <c r="TPV69" s="67"/>
      <c r="TPW69" s="67"/>
      <c r="TPX69" s="67"/>
      <c r="TPY69" s="67"/>
      <c r="TPZ69" s="67"/>
      <c r="TQA69" s="67"/>
      <c r="TQB69" s="67"/>
      <c r="TQC69" s="67"/>
      <c r="TQD69" s="67"/>
      <c r="TQE69" s="67"/>
      <c r="TQF69" s="67"/>
      <c r="TQG69" s="67"/>
      <c r="TQH69" s="67"/>
      <c r="TQI69" s="67"/>
      <c r="TQJ69" s="67"/>
      <c r="TQK69" s="67"/>
      <c r="TQL69" s="67"/>
      <c r="TQM69" s="67"/>
      <c r="TQN69" s="67"/>
      <c r="TQO69" s="67"/>
      <c r="TQP69" s="67"/>
      <c r="TQQ69" s="67"/>
      <c r="TQR69" s="67"/>
      <c r="TQS69" s="67"/>
      <c r="TQT69" s="67"/>
      <c r="TQU69" s="67"/>
      <c r="TQV69" s="67"/>
      <c r="TQW69" s="67"/>
      <c r="TQX69" s="67"/>
      <c r="TQY69" s="67"/>
      <c r="TQZ69" s="67"/>
      <c r="TRA69" s="67"/>
      <c r="TRB69" s="67"/>
      <c r="TRC69" s="67"/>
      <c r="TRD69" s="67"/>
      <c r="TRE69" s="67"/>
      <c r="TRF69" s="67"/>
      <c r="TRG69" s="67"/>
      <c r="TRH69" s="67"/>
      <c r="TRI69" s="67"/>
      <c r="TRJ69" s="67"/>
      <c r="TRK69" s="67"/>
      <c r="TRL69" s="67"/>
      <c r="TRM69" s="67"/>
      <c r="TRN69" s="67"/>
      <c r="TRO69" s="67"/>
      <c r="TRP69" s="67"/>
      <c r="TRQ69" s="67"/>
      <c r="TRR69" s="67"/>
      <c r="TRS69" s="67"/>
      <c r="TRT69" s="67"/>
      <c r="TRU69" s="67"/>
      <c r="TRV69" s="67"/>
      <c r="TRW69" s="67"/>
      <c r="TRX69" s="67"/>
      <c r="TRY69" s="67"/>
      <c r="TRZ69" s="67"/>
      <c r="TSA69" s="67"/>
      <c r="TSB69" s="67"/>
      <c r="TSC69" s="67"/>
      <c r="TSD69" s="67"/>
      <c r="TSE69" s="67"/>
      <c r="TSF69" s="67"/>
      <c r="TSG69" s="67"/>
      <c r="TSH69" s="67"/>
      <c r="TSI69" s="67"/>
      <c r="TSJ69" s="67"/>
      <c r="TSK69" s="67"/>
      <c r="TSL69" s="67"/>
      <c r="TSM69" s="67"/>
      <c r="TSN69" s="67"/>
      <c r="TSO69" s="67"/>
      <c r="TSP69" s="67"/>
      <c r="TSQ69" s="67"/>
      <c r="TSR69" s="67"/>
      <c r="TSS69" s="67"/>
      <c r="TST69" s="67"/>
      <c r="TSU69" s="67"/>
      <c r="TSV69" s="67"/>
      <c r="TSW69" s="67"/>
      <c r="TSX69" s="67"/>
      <c r="TSY69" s="67"/>
      <c r="TSZ69" s="67"/>
      <c r="TTA69" s="67"/>
      <c r="TTB69" s="67"/>
      <c r="TTC69" s="67"/>
      <c r="TTD69" s="67"/>
      <c r="TTE69" s="67"/>
      <c r="TTF69" s="67"/>
      <c r="TTG69" s="67"/>
      <c r="TTH69" s="67"/>
      <c r="TTI69" s="67"/>
      <c r="TTJ69" s="67"/>
      <c r="TTK69" s="67"/>
      <c r="TTL69" s="67"/>
      <c r="TTM69" s="67"/>
      <c r="TTN69" s="67"/>
      <c r="TTO69" s="67"/>
      <c r="TTP69" s="67"/>
      <c r="TTQ69" s="67"/>
      <c r="TTR69" s="67"/>
      <c r="TTS69" s="67"/>
      <c r="TTT69" s="67"/>
      <c r="TTU69" s="67"/>
      <c r="TTV69" s="67"/>
      <c r="TTW69" s="67"/>
      <c r="TTX69" s="67"/>
      <c r="TTY69" s="67"/>
      <c r="TTZ69" s="67"/>
      <c r="TUA69" s="67"/>
      <c r="TUB69" s="67"/>
      <c r="TUC69" s="67"/>
      <c r="TUD69" s="67"/>
      <c r="TUE69" s="67"/>
      <c r="TUF69" s="67"/>
      <c r="TUG69" s="67"/>
      <c r="TUH69" s="67"/>
      <c r="TUI69" s="67"/>
      <c r="TUJ69" s="67"/>
      <c r="TUK69" s="67"/>
      <c r="TUL69" s="67"/>
      <c r="TUM69" s="67"/>
      <c r="TUN69" s="67"/>
      <c r="TUO69" s="67"/>
      <c r="TUP69" s="67"/>
      <c r="TUQ69" s="67"/>
      <c r="TUR69" s="67"/>
      <c r="TUS69" s="67"/>
      <c r="TUT69" s="67"/>
      <c r="TUU69" s="67"/>
      <c r="TUV69" s="67"/>
      <c r="TUW69" s="67"/>
      <c r="TUX69" s="67"/>
      <c r="TUY69" s="67"/>
      <c r="TUZ69" s="67"/>
      <c r="TVA69" s="67"/>
      <c r="TVB69" s="67"/>
      <c r="TVC69" s="67"/>
      <c r="TVD69" s="67"/>
      <c r="TVE69" s="67"/>
      <c r="TVF69" s="67"/>
      <c r="TVG69" s="67"/>
      <c r="TVH69" s="67"/>
      <c r="TVI69" s="67"/>
      <c r="TVJ69" s="67"/>
      <c r="TVK69" s="67"/>
      <c r="TVL69" s="67"/>
      <c r="TVM69" s="67"/>
      <c r="TVN69" s="67"/>
      <c r="TVO69" s="67"/>
      <c r="TVP69" s="67"/>
      <c r="TVQ69" s="67"/>
      <c r="TVR69" s="67"/>
      <c r="TVS69" s="67"/>
      <c r="TVT69" s="67"/>
      <c r="TVU69" s="67"/>
      <c r="TVV69" s="67"/>
      <c r="TVW69" s="67"/>
      <c r="TVX69" s="67"/>
      <c r="TVY69" s="67"/>
      <c r="TVZ69" s="67"/>
      <c r="TWA69" s="67"/>
      <c r="TWB69" s="67"/>
      <c r="TWC69" s="67"/>
      <c r="TWD69" s="67"/>
      <c r="TWE69" s="67"/>
      <c r="TWF69" s="67"/>
      <c r="TWG69" s="67"/>
      <c r="TWH69" s="67"/>
      <c r="TWI69" s="67"/>
      <c r="TWJ69" s="67"/>
      <c r="TWK69" s="67"/>
      <c r="TWL69" s="67"/>
      <c r="TWM69" s="67"/>
      <c r="TWN69" s="67"/>
      <c r="TWO69" s="67"/>
      <c r="TWP69" s="67"/>
      <c r="TWQ69" s="67"/>
      <c r="TWR69" s="67"/>
      <c r="TWS69" s="67"/>
      <c r="TWT69" s="67"/>
      <c r="TWU69" s="67"/>
      <c r="TWV69" s="67"/>
      <c r="TWW69" s="67"/>
      <c r="TWX69" s="67"/>
      <c r="TWY69" s="67"/>
      <c r="TWZ69" s="67"/>
      <c r="TXA69" s="67"/>
      <c r="TXB69" s="67"/>
      <c r="TXC69" s="67"/>
      <c r="TXD69" s="67"/>
      <c r="TXE69" s="67"/>
      <c r="TXF69" s="67"/>
      <c r="TXG69" s="67"/>
      <c r="TXH69" s="67"/>
      <c r="TXI69" s="67"/>
      <c r="TXJ69" s="67"/>
      <c r="TXK69" s="67"/>
      <c r="TXL69" s="67"/>
      <c r="TXM69" s="67"/>
      <c r="TXN69" s="67"/>
      <c r="TXO69" s="67"/>
      <c r="TXP69" s="67"/>
      <c r="TXQ69" s="67"/>
      <c r="TXR69" s="67"/>
      <c r="TXS69" s="67"/>
      <c r="TXT69" s="67"/>
      <c r="TXU69" s="67"/>
      <c r="TXV69" s="67"/>
      <c r="TXW69" s="67"/>
      <c r="TXX69" s="67"/>
      <c r="TXY69" s="67"/>
      <c r="TXZ69" s="67"/>
      <c r="TYA69" s="67"/>
      <c r="TYB69" s="67"/>
      <c r="TYC69" s="67"/>
      <c r="TYD69" s="67"/>
      <c r="TYE69" s="67"/>
      <c r="TYF69" s="67"/>
      <c r="TYG69" s="67"/>
      <c r="TYH69" s="67"/>
      <c r="TYI69" s="67"/>
      <c r="TYJ69" s="67"/>
      <c r="TYK69" s="67"/>
      <c r="TYL69" s="67"/>
      <c r="TYM69" s="67"/>
      <c r="TYN69" s="67"/>
      <c r="TYO69" s="67"/>
      <c r="TYP69" s="67"/>
      <c r="TYQ69" s="67"/>
      <c r="TYR69" s="67"/>
      <c r="TYS69" s="67"/>
      <c r="TYT69" s="67"/>
      <c r="TYU69" s="67"/>
      <c r="TYV69" s="67"/>
      <c r="TYW69" s="67"/>
      <c r="TYX69" s="67"/>
      <c r="TYY69" s="67"/>
      <c r="TYZ69" s="67"/>
      <c r="TZA69" s="67"/>
      <c r="TZB69" s="67"/>
      <c r="TZC69" s="67"/>
      <c r="TZD69" s="67"/>
      <c r="TZE69" s="67"/>
      <c r="TZF69" s="67"/>
      <c r="TZG69" s="67"/>
      <c r="TZH69" s="67"/>
      <c r="TZI69" s="67"/>
      <c r="TZJ69" s="67"/>
      <c r="TZK69" s="67"/>
      <c r="TZL69" s="67"/>
      <c r="TZM69" s="67"/>
      <c r="TZN69" s="67"/>
      <c r="TZO69" s="67"/>
      <c r="TZP69" s="67"/>
      <c r="TZQ69" s="67"/>
      <c r="TZR69" s="67"/>
      <c r="TZS69" s="67"/>
      <c r="TZT69" s="67"/>
      <c r="TZU69" s="67"/>
      <c r="TZV69" s="67"/>
      <c r="TZW69" s="67"/>
      <c r="TZX69" s="67"/>
      <c r="TZY69" s="67"/>
      <c r="TZZ69" s="67"/>
      <c r="UAA69" s="67"/>
      <c r="UAB69" s="67"/>
      <c r="UAC69" s="67"/>
      <c r="UAD69" s="67"/>
      <c r="UAE69" s="67"/>
      <c r="UAF69" s="67"/>
      <c r="UAG69" s="67"/>
      <c r="UAH69" s="67"/>
      <c r="UAI69" s="67"/>
      <c r="UAJ69" s="67"/>
      <c r="UAK69" s="67"/>
      <c r="UAL69" s="67"/>
      <c r="UAM69" s="67"/>
      <c r="UAN69" s="67"/>
      <c r="UAO69" s="67"/>
      <c r="UAP69" s="67"/>
      <c r="UAQ69" s="67"/>
      <c r="UAR69" s="67"/>
      <c r="UAS69" s="67"/>
      <c r="UAT69" s="67"/>
      <c r="UAU69" s="67"/>
      <c r="UAV69" s="67"/>
      <c r="UAW69" s="67"/>
      <c r="UAX69" s="67"/>
      <c r="UAY69" s="67"/>
      <c r="UAZ69" s="67"/>
      <c r="UBA69" s="67"/>
      <c r="UBB69" s="67"/>
      <c r="UBC69" s="67"/>
      <c r="UBD69" s="67"/>
      <c r="UBE69" s="67"/>
      <c r="UBF69" s="67"/>
      <c r="UBG69" s="67"/>
      <c r="UBH69" s="67"/>
      <c r="UBI69" s="67"/>
      <c r="UBJ69" s="67"/>
      <c r="UBK69" s="67"/>
      <c r="UBL69" s="67"/>
      <c r="UBM69" s="67"/>
      <c r="UBN69" s="67"/>
      <c r="UBO69" s="67"/>
      <c r="UBP69" s="67"/>
      <c r="UBQ69" s="67"/>
      <c r="UBR69" s="67"/>
      <c r="UBS69" s="67"/>
      <c r="UBT69" s="67"/>
      <c r="UBU69" s="67"/>
      <c r="UBV69" s="67"/>
      <c r="UBW69" s="67"/>
      <c r="UBX69" s="67"/>
      <c r="UBY69" s="67"/>
      <c r="UBZ69" s="67"/>
      <c r="UCA69" s="67"/>
      <c r="UCB69" s="67"/>
      <c r="UCC69" s="67"/>
      <c r="UCD69" s="67"/>
      <c r="UCE69" s="67"/>
      <c r="UCF69" s="67"/>
      <c r="UCG69" s="67"/>
      <c r="UCH69" s="67"/>
      <c r="UCI69" s="67"/>
      <c r="UCJ69" s="67"/>
      <c r="UCK69" s="67"/>
      <c r="UCL69" s="67"/>
      <c r="UCM69" s="67"/>
      <c r="UCN69" s="67"/>
      <c r="UCO69" s="67"/>
      <c r="UCP69" s="67"/>
      <c r="UCQ69" s="67"/>
      <c r="UCR69" s="67"/>
      <c r="UCS69" s="67"/>
      <c r="UCT69" s="67"/>
      <c r="UCU69" s="67"/>
      <c r="UCV69" s="67"/>
      <c r="UCW69" s="67"/>
      <c r="UCX69" s="67"/>
      <c r="UCY69" s="67"/>
      <c r="UCZ69" s="67"/>
      <c r="UDA69" s="67"/>
      <c r="UDB69" s="67"/>
      <c r="UDC69" s="67"/>
      <c r="UDD69" s="67"/>
      <c r="UDE69" s="67"/>
      <c r="UDF69" s="67"/>
      <c r="UDG69" s="67"/>
      <c r="UDH69" s="67"/>
      <c r="UDI69" s="67"/>
      <c r="UDJ69" s="67"/>
      <c r="UDK69" s="67"/>
      <c r="UDL69" s="67"/>
      <c r="UDM69" s="67"/>
      <c r="UDN69" s="67"/>
      <c r="UDO69" s="67"/>
      <c r="UDP69" s="67"/>
      <c r="UDQ69" s="67"/>
      <c r="UDR69" s="67"/>
      <c r="UDS69" s="67"/>
      <c r="UDT69" s="67"/>
      <c r="UDU69" s="67"/>
      <c r="UDV69" s="67"/>
      <c r="UDW69" s="67"/>
      <c r="UDX69" s="67"/>
      <c r="UDY69" s="67"/>
      <c r="UDZ69" s="67"/>
      <c r="UEA69" s="67"/>
      <c r="UEB69" s="67"/>
      <c r="UEC69" s="67"/>
      <c r="UED69" s="67"/>
      <c r="UEE69" s="67"/>
      <c r="UEF69" s="67"/>
      <c r="UEG69" s="67"/>
      <c r="UEH69" s="67"/>
      <c r="UEI69" s="67"/>
      <c r="UEJ69" s="67"/>
      <c r="UEK69" s="67"/>
      <c r="UEL69" s="67"/>
      <c r="UEM69" s="67"/>
      <c r="UEN69" s="67"/>
      <c r="UEO69" s="67"/>
      <c r="UEP69" s="67"/>
      <c r="UEQ69" s="67"/>
      <c r="UER69" s="67"/>
      <c r="UES69" s="67"/>
      <c r="UET69" s="67"/>
      <c r="UEU69" s="67"/>
      <c r="UEV69" s="67"/>
      <c r="UEW69" s="67"/>
      <c r="UEX69" s="67"/>
      <c r="UEY69" s="67"/>
      <c r="UEZ69" s="67"/>
      <c r="UFA69" s="67"/>
      <c r="UFB69" s="67"/>
      <c r="UFC69" s="67"/>
      <c r="UFD69" s="67"/>
      <c r="UFE69" s="67"/>
      <c r="UFF69" s="67"/>
      <c r="UFG69" s="67"/>
      <c r="UFH69" s="67"/>
      <c r="UFI69" s="67"/>
      <c r="UFJ69" s="67"/>
      <c r="UFK69" s="67"/>
      <c r="UFL69" s="67"/>
      <c r="UFM69" s="67"/>
      <c r="UFN69" s="67"/>
      <c r="UFO69" s="67"/>
      <c r="UFP69" s="67"/>
      <c r="UFQ69" s="67"/>
      <c r="UFR69" s="67"/>
      <c r="UFS69" s="67"/>
      <c r="UFT69" s="67"/>
      <c r="UFU69" s="67"/>
      <c r="UFV69" s="67"/>
      <c r="UFW69" s="67"/>
      <c r="UFX69" s="67"/>
      <c r="UFY69" s="67"/>
      <c r="UFZ69" s="67"/>
      <c r="UGA69" s="67"/>
      <c r="UGB69" s="67"/>
      <c r="UGC69" s="67"/>
      <c r="UGD69" s="67"/>
      <c r="UGE69" s="67"/>
      <c r="UGF69" s="67"/>
      <c r="UGG69" s="67"/>
      <c r="UGH69" s="67"/>
      <c r="UGI69" s="67"/>
      <c r="UGJ69" s="67"/>
      <c r="UGK69" s="67"/>
      <c r="UGL69" s="67"/>
      <c r="UGM69" s="67"/>
      <c r="UGN69" s="67"/>
      <c r="UGO69" s="67"/>
      <c r="UGP69" s="67"/>
      <c r="UGQ69" s="67"/>
      <c r="UGR69" s="67"/>
      <c r="UGS69" s="67"/>
      <c r="UGT69" s="67"/>
      <c r="UGU69" s="67"/>
      <c r="UGV69" s="67"/>
      <c r="UGW69" s="67"/>
      <c r="UGX69" s="67"/>
      <c r="UGY69" s="67"/>
      <c r="UGZ69" s="67"/>
      <c r="UHA69" s="67"/>
      <c r="UHB69" s="67"/>
      <c r="UHC69" s="67"/>
      <c r="UHD69" s="67"/>
      <c r="UHE69" s="67"/>
      <c r="UHF69" s="67"/>
      <c r="UHG69" s="67"/>
      <c r="UHH69" s="67"/>
      <c r="UHI69" s="67"/>
      <c r="UHJ69" s="67"/>
      <c r="UHK69" s="67"/>
      <c r="UHL69" s="67"/>
      <c r="UHM69" s="67"/>
      <c r="UHN69" s="67"/>
      <c r="UHO69" s="67"/>
      <c r="UHP69" s="67"/>
      <c r="UHQ69" s="67"/>
      <c r="UHR69" s="67"/>
      <c r="UHS69" s="67"/>
      <c r="UHT69" s="67"/>
      <c r="UHU69" s="67"/>
      <c r="UHV69" s="67"/>
      <c r="UHW69" s="67"/>
      <c r="UHX69" s="67"/>
      <c r="UHY69" s="67"/>
      <c r="UHZ69" s="67"/>
      <c r="UIA69" s="67"/>
      <c r="UIB69" s="67"/>
      <c r="UIC69" s="67"/>
      <c r="UID69" s="67"/>
      <c r="UIE69" s="67"/>
      <c r="UIF69" s="67"/>
      <c r="UIG69" s="67"/>
      <c r="UIH69" s="67"/>
      <c r="UII69" s="67"/>
      <c r="UIJ69" s="67"/>
      <c r="UIK69" s="67"/>
      <c r="UIL69" s="67"/>
      <c r="UIM69" s="67"/>
      <c r="UIN69" s="67"/>
      <c r="UIO69" s="67"/>
      <c r="UIP69" s="67"/>
      <c r="UIQ69" s="67"/>
      <c r="UIR69" s="67"/>
      <c r="UIS69" s="67"/>
      <c r="UIT69" s="67"/>
      <c r="UIU69" s="67"/>
      <c r="UIV69" s="67"/>
      <c r="UIW69" s="67"/>
      <c r="UIX69" s="67"/>
      <c r="UIY69" s="67"/>
      <c r="UIZ69" s="67"/>
      <c r="UJA69" s="67"/>
      <c r="UJB69" s="67"/>
      <c r="UJC69" s="67"/>
      <c r="UJD69" s="67"/>
      <c r="UJE69" s="67"/>
      <c r="UJF69" s="67"/>
      <c r="UJG69" s="67"/>
      <c r="UJH69" s="67"/>
      <c r="UJI69" s="67"/>
      <c r="UJJ69" s="67"/>
      <c r="UJK69" s="67"/>
      <c r="UJL69" s="67"/>
      <c r="UJM69" s="67"/>
      <c r="UJN69" s="67"/>
      <c r="UJO69" s="67"/>
      <c r="UJP69" s="67"/>
      <c r="UJQ69" s="67"/>
      <c r="UJR69" s="67"/>
      <c r="UJS69" s="67"/>
      <c r="UJT69" s="67"/>
      <c r="UJU69" s="67"/>
      <c r="UJV69" s="67"/>
      <c r="UJW69" s="67"/>
      <c r="UJX69" s="67"/>
      <c r="UJY69" s="67"/>
      <c r="UJZ69" s="67"/>
      <c r="UKA69" s="67"/>
      <c r="UKB69" s="67"/>
      <c r="UKC69" s="67"/>
      <c r="UKD69" s="67"/>
      <c r="UKE69" s="67"/>
      <c r="UKF69" s="67"/>
      <c r="UKG69" s="67"/>
      <c r="UKH69" s="67"/>
      <c r="UKI69" s="67"/>
      <c r="UKJ69" s="67"/>
      <c r="UKK69" s="67"/>
      <c r="UKL69" s="67"/>
      <c r="UKM69" s="67"/>
      <c r="UKN69" s="67"/>
      <c r="UKO69" s="67"/>
      <c r="UKP69" s="67"/>
      <c r="UKQ69" s="67"/>
      <c r="UKR69" s="67"/>
      <c r="UKS69" s="67"/>
      <c r="UKT69" s="67"/>
      <c r="UKU69" s="67"/>
      <c r="UKV69" s="67"/>
      <c r="UKW69" s="67"/>
      <c r="UKX69" s="67"/>
      <c r="UKY69" s="67"/>
      <c r="UKZ69" s="67"/>
      <c r="ULA69" s="67"/>
      <c r="ULB69" s="67"/>
      <c r="ULC69" s="67"/>
      <c r="ULD69" s="67"/>
      <c r="ULE69" s="67"/>
      <c r="ULF69" s="67"/>
      <c r="ULG69" s="67"/>
      <c r="ULH69" s="67"/>
      <c r="ULI69" s="67"/>
      <c r="ULJ69" s="67"/>
      <c r="ULK69" s="67"/>
      <c r="ULL69" s="67"/>
      <c r="ULM69" s="67"/>
      <c r="ULN69" s="67"/>
      <c r="ULO69" s="67"/>
      <c r="ULP69" s="67"/>
      <c r="ULQ69" s="67"/>
      <c r="ULR69" s="67"/>
      <c r="ULS69" s="67"/>
      <c r="ULT69" s="67"/>
      <c r="ULU69" s="67"/>
      <c r="ULV69" s="67"/>
      <c r="ULW69" s="67"/>
      <c r="ULX69" s="67"/>
      <c r="ULY69" s="67"/>
      <c r="ULZ69" s="67"/>
      <c r="UMA69" s="67"/>
      <c r="UMB69" s="67"/>
      <c r="UMC69" s="67"/>
      <c r="UMD69" s="67"/>
      <c r="UME69" s="67"/>
      <c r="UMF69" s="67"/>
      <c r="UMG69" s="67"/>
      <c r="UMH69" s="67"/>
      <c r="UMI69" s="67"/>
      <c r="UMJ69" s="67"/>
      <c r="UMK69" s="67"/>
      <c r="UML69" s="67"/>
      <c r="UMM69" s="67"/>
      <c r="UMN69" s="67"/>
      <c r="UMO69" s="67"/>
      <c r="UMP69" s="67"/>
      <c r="UMQ69" s="67"/>
      <c r="UMR69" s="67"/>
      <c r="UMS69" s="67"/>
      <c r="UMT69" s="67"/>
      <c r="UMU69" s="67"/>
      <c r="UMV69" s="67"/>
      <c r="UMW69" s="67"/>
      <c r="UMX69" s="67"/>
      <c r="UMY69" s="67"/>
      <c r="UMZ69" s="67"/>
      <c r="UNA69" s="67"/>
      <c r="UNB69" s="67"/>
      <c r="UNC69" s="67"/>
      <c r="UND69" s="67"/>
      <c r="UNE69" s="67"/>
      <c r="UNF69" s="67"/>
      <c r="UNG69" s="67"/>
      <c r="UNH69" s="67"/>
      <c r="UNI69" s="67"/>
      <c r="UNJ69" s="67"/>
      <c r="UNK69" s="67"/>
      <c r="UNL69" s="67"/>
      <c r="UNM69" s="67"/>
      <c r="UNN69" s="67"/>
      <c r="UNO69" s="67"/>
      <c r="UNP69" s="67"/>
      <c r="UNQ69" s="67"/>
      <c r="UNR69" s="67"/>
      <c r="UNS69" s="67"/>
      <c r="UNT69" s="67"/>
      <c r="UNU69" s="67"/>
      <c r="UNV69" s="67"/>
      <c r="UNW69" s="67"/>
      <c r="UNX69" s="67"/>
      <c r="UNY69" s="67"/>
      <c r="UNZ69" s="67"/>
      <c r="UOA69" s="67"/>
      <c r="UOB69" s="67"/>
      <c r="UOC69" s="67"/>
      <c r="UOD69" s="67"/>
      <c r="UOE69" s="67"/>
      <c r="UOF69" s="67"/>
      <c r="UOG69" s="67"/>
      <c r="UOH69" s="67"/>
      <c r="UOI69" s="67"/>
      <c r="UOJ69" s="67"/>
      <c r="UOK69" s="67"/>
      <c r="UOL69" s="67"/>
      <c r="UOM69" s="67"/>
      <c r="UON69" s="67"/>
      <c r="UOO69" s="67"/>
      <c r="UOP69" s="67"/>
      <c r="UOQ69" s="67"/>
      <c r="UOR69" s="67"/>
      <c r="UOS69" s="67"/>
      <c r="UOT69" s="67"/>
      <c r="UOU69" s="67"/>
      <c r="UOV69" s="67"/>
      <c r="UOW69" s="67"/>
      <c r="UOX69" s="67"/>
      <c r="UOY69" s="67"/>
      <c r="UOZ69" s="67"/>
      <c r="UPA69" s="67"/>
      <c r="UPB69" s="67"/>
      <c r="UPC69" s="67"/>
      <c r="UPD69" s="67"/>
      <c r="UPE69" s="67"/>
      <c r="UPF69" s="67"/>
      <c r="UPG69" s="67"/>
      <c r="UPH69" s="67"/>
      <c r="UPI69" s="67"/>
      <c r="UPJ69" s="67"/>
      <c r="UPK69" s="67"/>
      <c r="UPL69" s="67"/>
      <c r="UPM69" s="67"/>
      <c r="UPN69" s="67"/>
      <c r="UPO69" s="67"/>
      <c r="UPP69" s="67"/>
      <c r="UPQ69" s="67"/>
      <c r="UPR69" s="67"/>
      <c r="UPS69" s="67"/>
      <c r="UPT69" s="67"/>
      <c r="UPU69" s="67"/>
      <c r="UPV69" s="67"/>
      <c r="UPW69" s="67"/>
      <c r="UPX69" s="67"/>
      <c r="UPY69" s="67"/>
      <c r="UPZ69" s="67"/>
      <c r="UQA69" s="67"/>
      <c r="UQB69" s="67"/>
      <c r="UQC69" s="67"/>
      <c r="UQD69" s="67"/>
      <c r="UQE69" s="67"/>
      <c r="UQF69" s="67"/>
      <c r="UQG69" s="67"/>
      <c r="UQH69" s="67"/>
      <c r="UQI69" s="67"/>
      <c r="UQJ69" s="67"/>
      <c r="UQK69" s="67"/>
      <c r="UQL69" s="67"/>
      <c r="UQM69" s="67"/>
      <c r="UQN69" s="67"/>
      <c r="UQO69" s="67"/>
      <c r="UQP69" s="67"/>
      <c r="UQQ69" s="67"/>
      <c r="UQR69" s="67"/>
      <c r="UQS69" s="67"/>
      <c r="UQT69" s="67"/>
      <c r="UQU69" s="67"/>
      <c r="UQV69" s="67"/>
      <c r="UQW69" s="67"/>
      <c r="UQX69" s="67"/>
      <c r="UQY69" s="67"/>
      <c r="UQZ69" s="67"/>
      <c r="URA69" s="67"/>
      <c r="URB69" s="67"/>
      <c r="URC69" s="67"/>
      <c r="URD69" s="67"/>
      <c r="URE69" s="67"/>
      <c r="URF69" s="67"/>
      <c r="URG69" s="67"/>
      <c r="URH69" s="67"/>
      <c r="URI69" s="67"/>
      <c r="URJ69" s="67"/>
      <c r="URK69" s="67"/>
      <c r="URL69" s="67"/>
      <c r="URM69" s="67"/>
      <c r="URN69" s="67"/>
      <c r="URO69" s="67"/>
      <c r="URP69" s="67"/>
      <c r="URQ69" s="67"/>
      <c r="URR69" s="67"/>
      <c r="URS69" s="67"/>
      <c r="URT69" s="67"/>
      <c r="URU69" s="67"/>
      <c r="URV69" s="67"/>
      <c r="URW69" s="67"/>
      <c r="URX69" s="67"/>
      <c r="URY69" s="67"/>
      <c r="URZ69" s="67"/>
      <c r="USA69" s="67"/>
      <c r="USB69" s="67"/>
      <c r="USC69" s="67"/>
      <c r="USD69" s="67"/>
      <c r="USE69" s="67"/>
      <c r="USF69" s="67"/>
      <c r="USG69" s="67"/>
      <c r="USH69" s="67"/>
      <c r="USI69" s="67"/>
      <c r="USJ69" s="67"/>
      <c r="USK69" s="67"/>
      <c r="USL69" s="67"/>
      <c r="USM69" s="67"/>
      <c r="USN69" s="67"/>
      <c r="USO69" s="67"/>
      <c r="USP69" s="67"/>
      <c r="USQ69" s="67"/>
      <c r="USR69" s="67"/>
      <c r="USS69" s="67"/>
      <c r="UST69" s="67"/>
      <c r="USU69" s="67"/>
      <c r="USV69" s="67"/>
      <c r="USW69" s="67"/>
      <c r="USX69" s="67"/>
      <c r="USY69" s="67"/>
      <c r="USZ69" s="67"/>
      <c r="UTA69" s="67"/>
      <c r="UTB69" s="67"/>
      <c r="UTC69" s="67"/>
      <c r="UTD69" s="67"/>
      <c r="UTE69" s="67"/>
      <c r="UTF69" s="67"/>
      <c r="UTG69" s="67"/>
      <c r="UTH69" s="67"/>
      <c r="UTI69" s="67"/>
      <c r="UTJ69" s="67"/>
      <c r="UTK69" s="67"/>
      <c r="UTL69" s="67"/>
      <c r="UTM69" s="67"/>
      <c r="UTN69" s="67"/>
      <c r="UTO69" s="67"/>
      <c r="UTP69" s="67"/>
      <c r="UTQ69" s="67"/>
      <c r="UTR69" s="67"/>
      <c r="UTS69" s="67"/>
      <c r="UTT69" s="67"/>
      <c r="UTU69" s="67"/>
      <c r="UTV69" s="67"/>
      <c r="UTW69" s="67"/>
      <c r="UTX69" s="67"/>
      <c r="UTY69" s="67"/>
      <c r="UTZ69" s="67"/>
      <c r="UUA69" s="67"/>
      <c r="UUB69" s="67"/>
      <c r="UUC69" s="67"/>
      <c r="UUD69" s="67"/>
      <c r="UUE69" s="67"/>
      <c r="UUF69" s="67"/>
      <c r="UUG69" s="67"/>
      <c r="UUH69" s="67"/>
      <c r="UUI69" s="67"/>
      <c r="UUJ69" s="67"/>
      <c r="UUK69" s="67"/>
      <c r="UUL69" s="67"/>
      <c r="UUM69" s="67"/>
      <c r="UUN69" s="67"/>
      <c r="UUO69" s="67"/>
      <c r="UUP69" s="67"/>
      <c r="UUQ69" s="67"/>
      <c r="UUR69" s="67"/>
      <c r="UUS69" s="67"/>
      <c r="UUT69" s="67"/>
      <c r="UUU69" s="67"/>
      <c r="UUV69" s="67"/>
      <c r="UUW69" s="67"/>
      <c r="UUX69" s="67"/>
      <c r="UUY69" s="67"/>
      <c r="UUZ69" s="67"/>
      <c r="UVA69" s="67"/>
      <c r="UVB69" s="67"/>
      <c r="UVC69" s="67"/>
      <c r="UVD69" s="67"/>
      <c r="UVE69" s="67"/>
      <c r="UVF69" s="67"/>
      <c r="UVG69" s="67"/>
      <c r="UVH69" s="67"/>
      <c r="UVI69" s="67"/>
      <c r="UVJ69" s="67"/>
      <c r="UVK69" s="67"/>
      <c r="UVL69" s="67"/>
      <c r="UVM69" s="67"/>
      <c r="UVN69" s="67"/>
      <c r="UVO69" s="67"/>
      <c r="UVP69" s="67"/>
      <c r="UVQ69" s="67"/>
      <c r="UVR69" s="67"/>
      <c r="UVS69" s="67"/>
      <c r="UVT69" s="67"/>
      <c r="UVU69" s="67"/>
      <c r="UVV69" s="67"/>
      <c r="UVW69" s="67"/>
      <c r="UVX69" s="67"/>
      <c r="UVY69" s="67"/>
      <c r="UVZ69" s="67"/>
      <c r="UWA69" s="67"/>
      <c r="UWB69" s="67"/>
      <c r="UWC69" s="67"/>
      <c r="UWD69" s="67"/>
      <c r="UWE69" s="67"/>
      <c r="UWF69" s="67"/>
      <c r="UWG69" s="67"/>
      <c r="UWH69" s="67"/>
      <c r="UWI69" s="67"/>
      <c r="UWJ69" s="67"/>
      <c r="UWK69" s="67"/>
      <c r="UWL69" s="67"/>
      <c r="UWM69" s="67"/>
      <c r="UWN69" s="67"/>
      <c r="UWO69" s="67"/>
      <c r="UWP69" s="67"/>
      <c r="UWQ69" s="67"/>
      <c r="UWR69" s="67"/>
      <c r="UWS69" s="67"/>
      <c r="UWT69" s="67"/>
      <c r="UWU69" s="67"/>
      <c r="UWV69" s="67"/>
      <c r="UWW69" s="67"/>
      <c r="UWX69" s="67"/>
      <c r="UWY69" s="67"/>
      <c r="UWZ69" s="67"/>
      <c r="UXA69" s="67"/>
      <c r="UXB69" s="67"/>
      <c r="UXC69" s="67"/>
      <c r="UXD69" s="67"/>
      <c r="UXE69" s="67"/>
      <c r="UXF69" s="67"/>
      <c r="UXG69" s="67"/>
      <c r="UXH69" s="67"/>
      <c r="UXI69" s="67"/>
      <c r="UXJ69" s="67"/>
      <c r="UXK69" s="67"/>
      <c r="UXL69" s="67"/>
      <c r="UXM69" s="67"/>
      <c r="UXN69" s="67"/>
      <c r="UXO69" s="67"/>
      <c r="UXP69" s="67"/>
      <c r="UXQ69" s="67"/>
      <c r="UXR69" s="67"/>
      <c r="UXS69" s="67"/>
      <c r="UXT69" s="67"/>
      <c r="UXU69" s="67"/>
      <c r="UXV69" s="67"/>
      <c r="UXW69" s="67"/>
      <c r="UXX69" s="67"/>
      <c r="UXY69" s="67"/>
      <c r="UXZ69" s="67"/>
      <c r="UYA69" s="67"/>
      <c r="UYB69" s="67"/>
      <c r="UYC69" s="67"/>
      <c r="UYD69" s="67"/>
      <c r="UYE69" s="67"/>
      <c r="UYF69" s="67"/>
      <c r="UYG69" s="67"/>
      <c r="UYH69" s="67"/>
      <c r="UYI69" s="67"/>
      <c r="UYJ69" s="67"/>
      <c r="UYK69" s="67"/>
      <c r="UYL69" s="67"/>
      <c r="UYM69" s="67"/>
      <c r="UYN69" s="67"/>
      <c r="UYO69" s="67"/>
      <c r="UYP69" s="67"/>
      <c r="UYQ69" s="67"/>
      <c r="UYR69" s="67"/>
      <c r="UYS69" s="67"/>
      <c r="UYT69" s="67"/>
      <c r="UYU69" s="67"/>
      <c r="UYV69" s="67"/>
      <c r="UYW69" s="67"/>
      <c r="UYX69" s="67"/>
      <c r="UYY69" s="67"/>
      <c r="UYZ69" s="67"/>
      <c r="UZA69" s="67"/>
      <c r="UZB69" s="67"/>
      <c r="UZC69" s="67"/>
      <c r="UZD69" s="67"/>
      <c r="UZE69" s="67"/>
      <c r="UZF69" s="67"/>
      <c r="UZG69" s="67"/>
      <c r="UZH69" s="67"/>
      <c r="UZI69" s="67"/>
      <c r="UZJ69" s="67"/>
      <c r="UZK69" s="67"/>
      <c r="UZL69" s="67"/>
      <c r="UZM69" s="67"/>
      <c r="UZN69" s="67"/>
      <c r="UZO69" s="67"/>
      <c r="UZP69" s="67"/>
      <c r="UZQ69" s="67"/>
      <c r="UZR69" s="67"/>
      <c r="UZS69" s="67"/>
      <c r="UZT69" s="67"/>
      <c r="UZU69" s="67"/>
      <c r="UZV69" s="67"/>
      <c r="UZW69" s="67"/>
      <c r="UZX69" s="67"/>
      <c r="UZY69" s="67"/>
      <c r="UZZ69" s="67"/>
      <c r="VAA69" s="67"/>
      <c r="VAB69" s="67"/>
      <c r="VAC69" s="67"/>
      <c r="VAD69" s="67"/>
      <c r="VAE69" s="67"/>
      <c r="VAF69" s="67"/>
      <c r="VAG69" s="67"/>
      <c r="VAH69" s="67"/>
      <c r="VAI69" s="67"/>
      <c r="VAJ69" s="67"/>
      <c r="VAK69" s="67"/>
      <c r="VAL69" s="67"/>
      <c r="VAM69" s="67"/>
      <c r="VAN69" s="67"/>
      <c r="VAO69" s="67"/>
      <c r="VAP69" s="67"/>
      <c r="VAQ69" s="67"/>
      <c r="VAR69" s="67"/>
      <c r="VAS69" s="67"/>
      <c r="VAT69" s="67"/>
      <c r="VAU69" s="67"/>
      <c r="VAV69" s="67"/>
      <c r="VAW69" s="67"/>
      <c r="VAX69" s="67"/>
      <c r="VAY69" s="67"/>
      <c r="VAZ69" s="67"/>
      <c r="VBA69" s="67"/>
      <c r="VBB69" s="67"/>
      <c r="VBC69" s="67"/>
      <c r="VBD69" s="67"/>
      <c r="VBE69" s="67"/>
      <c r="VBF69" s="67"/>
      <c r="VBG69" s="67"/>
      <c r="VBH69" s="67"/>
      <c r="VBI69" s="67"/>
      <c r="VBJ69" s="67"/>
      <c r="VBK69" s="67"/>
      <c r="VBL69" s="67"/>
      <c r="VBM69" s="67"/>
      <c r="VBN69" s="67"/>
      <c r="VBO69" s="67"/>
      <c r="VBP69" s="67"/>
      <c r="VBQ69" s="67"/>
      <c r="VBR69" s="67"/>
      <c r="VBS69" s="67"/>
      <c r="VBT69" s="67"/>
      <c r="VBU69" s="67"/>
      <c r="VBV69" s="67"/>
      <c r="VBW69" s="67"/>
      <c r="VBX69" s="67"/>
      <c r="VBY69" s="67"/>
      <c r="VBZ69" s="67"/>
      <c r="VCA69" s="67"/>
      <c r="VCB69" s="67"/>
      <c r="VCC69" s="67"/>
      <c r="VCD69" s="67"/>
      <c r="VCE69" s="67"/>
      <c r="VCF69" s="67"/>
      <c r="VCG69" s="67"/>
      <c r="VCH69" s="67"/>
      <c r="VCI69" s="67"/>
      <c r="VCJ69" s="67"/>
      <c r="VCK69" s="67"/>
      <c r="VCL69" s="67"/>
      <c r="VCM69" s="67"/>
      <c r="VCN69" s="67"/>
      <c r="VCO69" s="67"/>
      <c r="VCP69" s="67"/>
      <c r="VCQ69" s="67"/>
      <c r="VCR69" s="67"/>
      <c r="VCS69" s="67"/>
      <c r="VCT69" s="67"/>
      <c r="VCU69" s="67"/>
      <c r="VCV69" s="67"/>
      <c r="VCW69" s="67"/>
      <c r="VCX69" s="67"/>
      <c r="VCY69" s="67"/>
      <c r="VCZ69" s="67"/>
      <c r="VDA69" s="67"/>
      <c r="VDB69" s="67"/>
      <c r="VDC69" s="67"/>
      <c r="VDD69" s="67"/>
      <c r="VDE69" s="67"/>
      <c r="VDF69" s="67"/>
      <c r="VDG69" s="67"/>
      <c r="VDH69" s="67"/>
      <c r="VDI69" s="67"/>
      <c r="VDJ69" s="67"/>
      <c r="VDK69" s="67"/>
      <c r="VDL69" s="67"/>
      <c r="VDM69" s="67"/>
      <c r="VDN69" s="67"/>
      <c r="VDO69" s="67"/>
      <c r="VDP69" s="67"/>
      <c r="VDQ69" s="67"/>
      <c r="VDR69" s="67"/>
      <c r="VDS69" s="67"/>
      <c r="VDT69" s="67"/>
      <c r="VDU69" s="67"/>
      <c r="VDV69" s="67"/>
      <c r="VDW69" s="67"/>
      <c r="VDX69" s="67"/>
      <c r="VDY69" s="67"/>
      <c r="VDZ69" s="67"/>
      <c r="VEA69" s="67"/>
      <c r="VEB69" s="67"/>
      <c r="VEC69" s="67"/>
      <c r="VED69" s="67"/>
      <c r="VEE69" s="67"/>
      <c r="VEF69" s="67"/>
      <c r="VEG69" s="67"/>
      <c r="VEH69" s="67"/>
      <c r="VEI69" s="67"/>
      <c r="VEJ69" s="67"/>
      <c r="VEK69" s="67"/>
      <c r="VEL69" s="67"/>
      <c r="VEM69" s="67"/>
      <c r="VEN69" s="67"/>
      <c r="VEO69" s="67"/>
      <c r="VEP69" s="67"/>
      <c r="VEQ69" s="67"/>
      <c r="VER69" s="67"/>
      <c r="VES69" s="67"/>
      <c r="VET69" s="67"/>
      <c r="VEU69" s="67"/>
      <c r="VEV69" s="67"/>
      <c r="VEW69" s="67"/>
      <c r="VEX69" s="67"/>
      <c r="VEY69" s="67"/>
      <c r="VEZ69" s="67"/>
      <c r="VFA69" s="67"/>
      <c r="VFB69" s="67"/>
      <c r="VFC69" s="67"/>
      <c r="VFD69" s="67"/>
      <c r="VFE69" s="67"/>
      <c r="VFF69" s="67"/>
      <c r="VFG69" s="67"/>
      <c r="VFH69" s="67"/>
      <c r="VFI69" s="67"/>
      <c r="VFJ69" s="67"/>
      <c r="VFK69" s="67"/>
      <c r="VFL69" s="67"/>
      <c r="VFM69" s="67"/>
      <c r="VFN69" s="67"/>
      <c r="VFO69" s="67"/>
      <c r="VFP69" s="67"/>
      <c r="VFQ69" s="67"/>
      <c r="VFR69" s="67"/>
      <c r="VFS69" s="67"/>
      <c r="VFT69" s="67"/>
      <c r="VFU69" s="67"/>
      <c r="VFV69" s="67"/>
      <c r="VFW69" s="67"/>
      <c r="VFX69" s="67"/>
      <c r="VFY69" s="67"/>
      <c r="VFZ69" s="67"/>
      <c r="VGA69" s="67"/>
      <c r="VGB69" s="67"/>
      <c r="VGC69" s="67"/>
      <c r="VGD69" s="67"/>
      <c r="VGE69" s="67"/>
      <c r="VGF69" s="67"/>
      <c r="VGG69" s="67"/>
      <c r="VGH69" s="67"/>
      <c r="VGI69" s="67"/>
      <c r="VGJ69" s="67"/>
      <c r="VGK69" s="67"/>
      <c r="VGL69" s="67"/>
      <c r="VGM69" s="67"/>
      <c r="VGN69" s="67"/>
      <c r="VGO69" s="67"/>
      <c r="VGP69" s="67"/>
      <c r="VGQ69" s="67"/>
      <c r="VGR69" s="67"/>
      <c r="VGS69" s="67"/>
      <c r="VGT69" s="67"/>
      <c r="VGU69" s="67"/>
      <c r="VGV69" s="67"/>
      <c r="VGW69" s="67"/>
      <c r="VGX69" s="67"/>
      <c r="VGY69" s="67"/>
      <c r="VGZ69" s="67"/>
      <c r="VHA69" s="67"/>
      <c r="VHB69" s="67"/>
      <c r="VHC69" s="67"/>
      <c r="VHD69" s="67"/>
      <c r="VHE69" s="67"/>
      <c r="VHF69" s="67"/>
      <c r="VHG69" s="67"/>
      <c r="VHH69" s="67"/>
      <c r="VHI69" s="67"/>
      <c r="VHJ69" s="67"/>
      <c r="VHK69" s="67"/>
      <c r="VHL69" s="67"/>
      <c r="VHM69" s="67"/>
      <c r="VHN69" s="67"/>
      <c r="VHO69" s="67"/>
      <c r="VHP69" s="67"/>
      <c r="VHQ69" s="67"/>
      <c r="VHR69" s="67"/>
      <c r="VHS69" s="67"/>
      <c r="VHT69" s="67"/>
      <c r="VHU69" s="67"/>
      <c r="VHV69" s="67"/>
      <c r="VHW69" s="67"/>
      <c r="VHX69" s="67"/>
      <c r="VHY69" s="67"/>
      <c r="VHZ69" s="67"/>
      <c r="VIA69" s="67"/>
      <c r="VIB69" s="67"/>
      <c r="VIC69" s="67"/>
      <c r="VID69" s="67"/>
      <c r="VIE69" s="67"/>
      <c r="VIF69" s="67"/>
      <c r="VIG69" s="67"/>
      <c r="VIH69" s="67"/>
      <c r="VII69" s="67"/>
      <c r="VIJ69" s="67"/>
      <c r="VIK69" s="67"/>
      <c r="VIL69" s="67"/>
      <c r="VIM69" s="67"/>
      <c r="VIN69" s="67"/>
      <c r="VIO69" s="67"/>
      <c r="VIP69" s="67"/>
      <c r="VIQ69" s="67"/>
      <c r="VIR69" s="67"/>
      <c r="VIS69" s="67"/>
      <c r="VIT69" s="67"/>
      <c r="VIU69" s="67"/>
      <c r="VIV69" s="67"/>
      <c r="VIW69" s="67"/>
      <c r="VIX69" s="67"/>
      <c r="VIY69" s="67"/>
      <c r="VIZ69" s="67"/>
      <c r="VJA69" s="67"/>
      <c r="VJB69" s="67"/>
      <c r="VJC69" s="67"/>
      <c r="VJD69" s="67"/>
      <c r="VJE69" s="67"/>
      <c r="VJF69" s="67"/>
      <c r="VJG69" s="67"/>
      <c r="VJH69" s="67"/>
      <c r="VJI69" s="67"/>
      <c r="VJJ69" s="67"/>
      <c r="VJK69" s="67"/>
      <c r="VJL69" s="67"/>
      <c r="VJM69" s="67"/>
      <c r="VJN69" s="67"/>
      <c r="VJO69" s="67"/>
      <c r="VJP69" s="67"/>
      <c r="VJQ69" s="67"/>
      <c r="VJR69" s="67"/>
      <c r="VJS69" s="67"/>
      <c r="VJT69" s="67"/>
      <c r="VJU69" s="67"/>
      <c r="VJV69" s="67"/>
      <c r="VJW69" s="67"/>
      <c r="VJX69" s="67"/>
      <c r="VJY69" s="67"/>
      <c r="VJZ69" s="67"/>
      <c r="VKA69" s="67"/>
      <c r="VKB69" s="67"/>
      <c r="VKC69" s="67"/>
      <c r="VKD69" s="67"/>
      <c r="VKE69" s="67"/>
      <c r="VKF69" s="67"/>
      <c r="VKG69" s="67"/>
      <c r="VKH69" s="67"/>
      <c r="VKI69" s="67"/>
      <c r="VKJ69" s="67"/>
      <c r="VKK69" s="67"/>
      <c r="VKL69" s="67"/>
      <c r="VKM69" s="67"/>
      <c r="VKN69" s="67"/>
      <c r="VKO69" s="67"/>
      <c r="VKP69" s="67"/>
      <c r="VKQ69" s="67"/>
      <c r="VKR69" s="67"/>
      <c r="VKS69" s="67"/>
      <c r="VKT69" s="67"/>
      <c r="VKU69" s="67"/>
      <c r="VKV69" s="67"/>
      <c r="VKW69" s="67"/>
      <c r="VKX69" s="67"/>
      <c r="VKY69" s="67"/>
      <c r="VKZ69" s="67"/>
      <c r="VLA69" s="67"/>
      <c r="VLB69" s="67"/>
      <c r="VLC69" s="67"/>
      <c r="VLD69" s="67"/>
      <c r="VLE69" s="67"/>
      <c r="VLF69" s="67"/>
      <c r="VLG69" s="67"/>
      <c r="VLH69" s="67"/>
      <c r="VLI69" s="67"/>
      <c r="VLJ69" s="67"/>
      <c r="VLK69" s="67"/>
      <c r="VLL69" s="67"/>
      <c r="VLM69" s="67"/>
      <c r="VLN69" s="67"/>
      <c r="VLO69" s="67"/>
      <c r="VLP69" s="67"/>
      <c r="VLQ69" s="67"/>
      <c r="VLR69" s="67"/>
      <c r="VLS69" s="67"/>
      <c r="VLT69" s="67"/>
      <c r="VLU69" s="67"/>
      <c r="VLV69" s="67"/>
      <c r="VLW69" s="67"/>
      <c r="VLX69" s="67"/>
      <c r="VLY69" s="67"/>
      <c r="VLZ69" s="67"/>
      <c r="VMA69" s="67"/>
      <c r="VMB69" s="67"/>
      <c r="VMC69" s="67"/>
      <c r="VMD69" s="67"/>
      <c r="VME69" s="67"/>
      <c r="VMF69" s="67"/>
      <c r="VMG69" s="67"/>
      <c r="VMH69" s="67"/>
      <c r="VMI69" s="67"/>
      <c r="VMJ69" s="67"/>
      <c r="VMK69" s="67"/>
      <c r="VML69" s="67"/>
      <c r="VMM69" s="67"/>
      <c r="VMN69" s="67"/>
      <c r="VMO69" s="67"/>
      <c r="VMP69" s="67"/>
      <c r="VMQ69" s="67"/>
      <c r="VMR69" s="67"/>
      <c r="VMS69" s="67"/>
      <c r="VMT69" s="67"/>
      <c r="VMU69" s="67"/>
      <c r="VMV69" s="67"/>
      <c r="VMW69" s="67"/>
      <c r="VMX69" s="67"/>
      <c r="VMY69" s="67"/>
      <c r="VMZ69" s="67"/>
      <c r="VNA69" s="67"/>
      <c r="VNB69" s="67"/>
      <c r="VNC69" s="67"/>
      <c r="VND69" s="67"/>
      <c r="VNE69" s="67"/>
      <c r="VNF69" s="67"/>
      <c r="VNG69" s="67"/>
      <c r="VNH69" s="67"/>
      <c r="VNI69" s="67"/>
      <c r="VNJ69" s="67"/>
      <c r="VNK69" s="67"/>
      <c r="VNL69" s="67"/>
      <c r="VNM69" s="67"/>
      <c r="VNN69" s="67"/>
      <c r="VNO69" s="67"/>
      <c r="VNP69" s="67"/>
      <c r="VNQ69" s="67"/>
      <c r="VNR69" s="67"/>
      <c r="VNS69" s="67"/>
      <c r="VNT69" s="67"/>
      <c r="VNU69" s="67"/>
      <c r="VNV69" s="67"/>
      <c r="VNW69" s="67"/>
      <c r="VNX69" s="67"/>
      <c r="VNY69" s="67"/>
      <c r="VNZ69" s="67"/>
      <c r="VOA69" s="67"/>
      <c r="VOB69" s="67"/>
      <c r="VOC69" s="67"/>
      <c r="VOD69" s="67"/>
      <c r="VOE69" s="67"/>
      <c r="VOF69" s="67"/>
      <c r="VOG69" s="67"/>
      <c r="VOH69" s="67"/>
      <c r="VOI69" s="67"/>
      <c r="VOJ69" s="67"/>
      <c r="VOK69" s="67"/>
      <c r="VOL69" s="67"/>
      <c r="VOM69" s="67"/>
      <c r="VON69" s="67"/>
      <c r="VOO69" s="67"/>
      <c r="VOP69" s="67"/>
      <c r="VOQ69" s="67"/>
      <c r="VOR69" s="67"/>
      <c r="VOS69" s="67"/>
      <c r="VOT69" s="67"/>
      <c r="VOU69" s="67"/>
      <c r="VOV69" s="67"/>
      <c r="VOW69" s="67"/>
      <c r="VOX69" s="67"/>
      <c r="VOY69" s="67"/>
      <c r="VOZ69" s="67"/>
      <c r="VPA69" s="67"/>
      <c r="VPB69" s="67"/>
      <c r="VPC69" s="67"/>
      <c r="VPD69" s="67"/>
      <c r="VPE69" s="67"/>
      <c r="VPF69" s="67"/>
      <c r="VPG69" s="67"/>
      <c r="VPH69" s="67"/>
      <c r="VPI69" s="67"/>
      <c r="VPJ69" s="67"/>
      <c r="VPK69" s="67"/>
      <c r="VPL69" s="67"/>
      <c r="VPM69" s="67"/>
      <c r="VPN69" s="67"/>
      <c r="VPO69" s="67"/>
      <c r="VPP69" s="67"/>
      <c r="VPQ69" s="67"/>
      <c r="VPR69" s="67"/>
      <c r="VPS69" s="67"/>
      <c r="VPT69" s="67"/>
      <c r="VPU69" s="67"/>
      <c r="VPV69" s="67"/>
      <c r="VPW69" s="67"/>
      <c r="VPX69" s="67"/>
      <c r="VPY69" s="67"/>
      <c r="VPZ69" s="67"/>
      <c r="VQA69" s="67"/>
      <c r="VQB69" s="67"/>
      <c r="VQC69" s="67"/>
      <c r="VQD69" s="67"/>
      <c r="VQE69" s="67"/>
      <c r="VQF69" s="67"/>
      <c r="VQG69" s="67"/>
      <c r="VQH69" s="67"/>
      <c r="VQI69" s="67"/>
      <c r="VQJ69" s="67"/>
      <c r="VQK69" s="67"/>
      <c r="VQL69" s="67"/>
      <c r="VQM69" s="67"/>
      <c r="VQN69" s="67"/>
      <c r="VQO69" s="67"/>
      <c r="VQP69" s="67"/>
      <c r="VQQ69" s="67"/>
      <c r="VQR69" s="67"/>
      <c r="VQS69" s="67"/>
      <c r="VQT69" s="67"/>
      <c r="VQU69" s="67"/>
      <c r="VQV69" s="67"/>
      <c r="VQW69" s="67"/>
      <c r="VQX69" s="67"/>
      <c r="VQY69" s="67"/>
      <c r="VQZ69" s="67"/>
      <c r="VRA69" s="67"/>
      <c r="VRB69" s="67"/>
      <c r="VRC69" s="67"/>
      <c r="VRD69" s="67"/>
      <c r="VRE69" s="67"/>
      <c r="VRF69" s="67"/>
      <c r="VRG69" s="67"/>
      <c r="VRH69" s="67"/>
      <c r="VRI69" s="67"/>
      <c r="VRJ69" s="67"/>
      <c r="VRK69" s="67"/>
      <c r="VRL69" s="67"/>
      <c r="VRM69" s="67"/>
      <c r="VRN69" s="67"/>
      <c r="VRO69" s="67"/>
      <c r="VRP69" s="67"/>
      <c r="VRQ69" s="67"/>
      <c r="VRR69" s="67"/>
      <c r="VRS69" s="67"/>
      <c r="VRT69" s="67"/>
      <c r="VRU69" s="67"/>
      <c r="VRV69" s="67"/>
      <c r="VRW69" s="67"/>
      <c r="VRX69" s="67"/>
      <c r="VRY69" s="67"/>
      <c r="VRZ69" s="67"/>
      <c r="VSA69" s="67"/>
      <c r="VSB69" s="67"/>
      <c r="VSC69" s="67"/>
      <c r="VSD69" s="67"/>
      <c r="VSE69" s="67"/>
      <c r="VSF69" s="67"/>
      <c r="VSG69" s="67"/>
      <c r="VSH69" s="67"/>
      <c r="VSI69" s="67"/>
      <c r="VSJ69" s="67"/>
      <c r="VSK69" s="67"/>
      <c r="VSL69" s="67"/>
      <c r="VSM69" s="67"/>
      <c r="VSN69" s="67"/>
      <c r="VSO69" s="67"/>
      <c r="VSP69" s="67"/>
      <c r="VSQ69" s="67"/>
      <c r="VSR69" s="67"/>
      <c r="VSS69" s="67"/>
      <c r="VST69" s="67"/>
      <c r="VSU69" s="67"/>
      <c r="VSV69" s="67"/>
      <c r="VSW69" s="67"/>
      <c r="VSX69" s="67"/>
      <c r="VSY69" s="67"/>
      <c r="VSZ69" s="67"/>
      <c r="VTA69" s="67"/>
      <c r="VTB69" s="67"/>
      <c r="VTC69" s="67"/>
      <c r="VTD69" s="67"/>
      <c r="VTE69" s="67"/>
      <c r="VTF69" s="67"/>
      <c r="VTG69" s="67"/>
      <c r="VTH69" s="67"/>
      <c r="VTI69" s="67"/>
      <c r="VTJ69" s="67"/>
      <c r="VTK69" s="67"/>
      <c r="VTL69" s="67"/>
      <c r="VTM69" s="67"/>
      <c r="VTN69" s="67"/>
      <c r="VTO69" s="67"/>
      <c r="VTP69" s="67"/>
      <c r="VTQ69" s="67"/>
      <c r="VTR69" s="67"/>
      <c r="VTS69" s="67"/>
      <c r="VTT69" s="67"/>
      <c r="VTU69" s="67"/>
      <c r="VTV69" s="67"/>
      <c r="VTW69" s="67"/>
      <c r="VTX69" s="67"/>
      <c r="VTY69" s="67"/>
      <c r="VTZ69" s="67"/>
      <c r="VUA69" s="67"/>
      <c r="VUB69" s="67"/>
      <c r="VUC69" s="67"/>
      <c r="VUD69" s="67"/>
      <c r="VUE69" s="67"/>
      <c r="VUF69" s="67"/>
      <c r="VUG69" s="67"/>
      <c r="VUH69" s="67"/>
      <c r="VUI69" s="67"/>
      <c r="VUJ69" s="67"/>
      <c r="VUK69" s="67"/>
      <c r="VUL69" s="67"/>
      <c r="VUM69" s="67"/>
      <c r="VUN69" s="67"/>
      <c r="VUO69" s="67"/>
      <c r="VUP69" s="67"/>
      <c r="VUQ69" s="67"/>
      <c r="VUR69" s="67"/>
      <c r="VUS69" s="67"/>
      <c r="VUT69" s="67"/>
      <c r="VUU69" s="67"/>
      <c r="VUV69" s="67"/>
      <c r="VUW69" s="67"/>
      <c r="VUX69" s="67"/>
      <c r="VUY69" s="67"/>
      <c r="VUZ69" s="67"/>
      <c r="VVA69" s="67"/>
      <c r="VVB69" s="67"/>
      <c r="VVC69" s="67"/>
      <c r="VVD69" s="67"/>
      <c r="VVE69" s="67"/>
      <c r="VVF69" s="67"/>
      <c r="VVG69" s="67"/>
      <c r="VVH69" s="67"/>
      <c r="VVI69" s="67"/>
      <c r="VVJ69" s="67"/>
      <c r="VVK69" s="67"/>
      <c r="VVL69" s="67"/>
      <c r="VVM69" s="67"/>
      <c r="VVN69" s="67"/>
      <c r="VVO69" s="67"/>
      <c r="VVP69" s="67"/>
      <c r="VVQ69" s="67"/>
      <c r="VVR69" s="67"/>
      <c r="VVS69" s="67"/>
      <c r="VVT69" s="67"/>
      <c r="VVU69" s="67"/>
      <c r="VVV69" s="67"/>
      <c r="VVW69" s="67"/>
      <c r="VVX69" s="67"/>
      <c r="VVY69" s="67"/>
      <c r="VVZ69" s="67"/>
      <c r="VWA69" s="67"/>
      <c r="VWB69" s="67"/>
      <c r="VWC69" s="67"/>
      <c r="VWD69" s="67"/>
      <c r="VWE69" s="67"/>
      <c r="VWF69" s="67"/>
      <c r="VWG69" s="67"/>
      <c r="VWH69" s="67"/>
      <c r="VWI69" s="67"/>
      <c r="VWJ69" s="67"/>
      <c r="VWK69" s="67"/>
      <c r="VWL69" s="67"/>
      <c r="VWM69" s="67"/>
      <c r="VWN69" s="67"/>
      <c r="VWO69" s="67"/>
      <c r="VWP69" s="67"/>
      <c r="VWQ69" s="67"/>
      <c r="VWR69" s="67"/>
      <c r="VWS69" s="67"/>
      <c r="VWT69" s="67"/>
      <c r="VWU69" s="67"/>
      <c r="VWV69" s="67"/>
      <c r="VWW69" s="67"/>
      <c r="VWX69" s="67"/>
      <c r="VWY69" s="67"/>
      <c r="VWZ69" s="67"/>
      <c r="VXA69" s="67"/>
      <c r="VXB69" s="67"/>
      <c r="VXC69" s="67"/>
      <c r="VXD69" s="67"/>
      <c r="VXE69" s="67"/>
      <c r="VXF69" s="67"/>
      <c r="VXG69" s="67"/>
      <c r="VXH69" s="67"/>
      <c r="VXI69" s="67"/>
      <c r="VXJ69" s="67"/>
      <c r="VXK69" s="67"/>
      <c r="VXL69" s="67"/>
      <c r="VXM69" s="67"/>
      <c r="VXN69" s="67"/>
      <c r="VXO69" s="67"/>
      <c r="VXP69" s="67"/>
      <c r="VXQ69" s="67"/>
      <c r="VXR69" s="67"/>
      <c r="VXS69" s="67"/>
      <c r="VXT69" s="67"/>
      <c r="VXU69" s="67"/>
      <c r="VXV69" s="67"/>
      <c r="VXW69" s="67"/>
      <c r="VXX69" s="67"/>
      <c r="VXY69" s="67"/>
      <c r="VXZ69" s="67"/>
      <c r="VYA69" s="67"/>
      <c r="VYB69" s="67"/>
      <c r="VYC69" s="67"/>
      <c r="VYD69" s="67"/>
      <c r="VYE69" s="67"/>
      <c r="VYF69" s="67"/>
      <c r="VYG69" s="67"/>
      <c r="VYH69" s="67"/>
      <c r="VYI69" s="67"/>
      <c r="VYJ69" s="67"/>
      <c r="VYK69" s="67"/>
      <c r="VYL69" s="67"/>
      <c r="VYM69" s="67"/>
      <c r="VYN69" s="67"/>
      <c r="VYO69" s="67"/>
      <c r="VYP69" s="67"/>
      <c r="VYQ69" s="67"/>
      <c r="VYR69" s="67"/>
      <c r="VYS69" s="67"/>
      <c r="VYT69" s="67"/>
      <c r="VYU69" s="67"/>
      <c r="VYV69" s="67"/>
      <c r="VYW69" s="67"/>
      <c r="VYX69" s="67"/>
      <c r="VYY69" s="67"/>
      <c r="VYZ69" s="67"/>
      <c r="VZA69" s="67"/>
      <c r="VZB69" s="67"/>
      <c r="VZC69" s="67"/>
      <c r="VZD69" s="67"/>
      <c r="VZE69" s="67"/>
      <c r="VZF69" s="67"/>
      <c r="VZG69" s="67"/>
      <c r="VZH69" s="67"/>
      <c r="VZI69" s="67"/>
      <c r="VZJ69" s="67"/>
      <c r="VZK69" s="67"/>
      <c r="VZL69" s="67"/>
      <c r="VZM69" s="67"/>
      <c r="VZN69" s="67"/>
      <c r="VZO69" s="67"/>
      <c r="VZP69" s="67"/>
      <c r="VZQ69" s="67"/>
      <c r="VZR69" s="67"/>
      <c r="VZS69" s="67"/>
      <c r="VZT69" s="67"/>
      <c r="VZU69" s="67"/>
      <c r="VZV69" s="67"/>
      <c r="VZW69" s="67"/>
      <c r="VZX69" s="67"/>
      <c r="VZY69" s="67"/>
      <c r="VZZ69" s="67"/>
      <c r="WAA69" s="67"/>
      <c r="WAB69" s="67"/>
      <c r="WAC69" s="67"/>
      <c r="WAD69" s="67"/>
      <c r="WAE69" s="67"/>
      <c r="WAF69" s="67"/>
      <c r="WAG69" s="67"/>
      <c r="WAH69" s="67"/>
      <c r="WAI69" s="67"/>
      <c r="WAJ69" s="67"/>
      <c r="WAK69" s="67"/>
      <c r="WAL69" s="67"/>
      <c r="WAM69" s="67"/>
      <c r="WAN69" s="67"/>
      <c r="WAO69" s="67"/>
      <c r="WAP69" s="67"/>
      <c r="WAQ69" s="67"/>
      <c r="WAR69" s="67"/>
      <c r="WAS69" s="67"/>
      <c r="WAT69" s="67"/>
      <c r="WAU69" s="67"/>
      <c r="WAV69" s="67"/>
      <c r="WAW69" s="67"/>
      <c r="WAX69" s="67"/>
      <c r="WAY69" s="67"/>
      <c r="WAZ69" s="67"/>
      <c r="WBA69" s="67"/>
      <c r="WBB69" s="67"/>
      <c r="WBC69" s="67"/>
      <c r="WBD69" s="67"/>
      <c r="WBE69" s="67"/>
      <c r="WBF69" s="67"/>
      <c r="WBG69" s="67"/>
      <c r="WBH69" s="67"/>
      <c r="WBI69" s="67"/>
      <c r="WBJ69" s="67"/>
      <c r="WBK69" s="67"/>
      <c r="WBL69" s="67"/>
      <c r="WBM69" s="67"/>
      <c r="WBN69" s="67"/>
      <c r="WBO69" s="67"/>
      <c r="WBP69" s="67"/>
      <c r="WBQ69" s="67"/>
      <c r="WBR69" s="67"/>
      <c r="WBS69" s="67"/>
      <c r="WBT69" s="67"/>
      <c r="WBU69" s="67"/>
      <c r="WBV69" s="67"/>
      <c r="WBW69" s="67"/>
      <c r="WBX69" s="67"/>
      <c r="WBY69" s="67"/>
      <c r="WBZ69" s="67"/>
      <c r="WCA69" s="67"/>
      <c r="WCB69" s="67"/>
      <c r="WCC69" s="67"/>
      <c r="WCD69" s="67"/>
      <c r="WCE69" s="67"/>
      <c r="WCF69" s="67"/>
      <c r="WCG69" s="67"/>
      <c r="WCH69" s="67"/>
      <c r="WCI69" s="67"/>
      <c r="WCJ69" s="67"/>
      <c r="WCK69" s="67"/>
      <c r="WCL69" s="67"/>
      <c r="WCM69" s="67"/>
      <c r="WCN69" s="67"/>
      <c r="WCO69" s="67"/>
      <c r="WCP69" s="67"/>
      <c r="WCQ69" s="67"/>
      <c r="WCR69" s="67"/>
      <c r="WCS69" s="67"/>
      <c r="WCT69" s="67"/>
      <c r="WCU69" s="67"/>
      <c r="WCV69" s="67"/>
      <c r="WCW69" s="67"/>
      <c r="WCX69" s="67"/>
      <c r="WCY69" s="67"/>
      <c r="WCZ69" s="67"/>
      <c r="WDA69" s="67"/>
      <c r="WDB69" s="67"/>
      <c r="WDC69" s="67"/>
      <c r="WDD69" s="67"/>
      <c r="WDE69" s="67"/>
      <c r="WDF69" s="67"/>
      <c r="WDG69" s="67"/>
      <c r="WDH69" s="67"/>
      <c r="WDI69" s="67"/>
      <c r="WDJ69" s="67"/>
      <c r="WDK69" s="67"/>
      <c r="WDL69" s="67"/>
      <c r="WDM69" s="67"/>
      <c r="WDN69" s="67"/>
      <c r="WDO69" s="67"/>
      <c r="WDP69" s="67"/>
      <c r="WDQ69" s="67"/>
      <c r="WDR69" s="67"/>
      <c r="WDS69" s="67"/>
      <c r="WDT69" s="67"/>
      <c r="WDU69" s="67"/>
      <c r="WDV69" s="67"/>
      <c r="WDW69" s="67"/>
      <c r="WDX69" s="67"/>
      <c r="WDY69" s="67"/>
      <c r="WDZ69" s="67"/>
      <c r="WEA69" s="67"/>
      <c r="WEB69" s="67"/>
      <c r="WEC69" s="67"/>
      <c r="WED69" s="67"/>
      <c r="WEE69" s="67"/>
      <c r="WEF69" s="67"/>
      <c r="WEG69" s="67"/>
      <c r="WEH69" s="67"/>
      <c r="WEI69" s="67"/>
      <c r="WEJ69" s="67"/>
      <c r="WEK69" s="67"/>
      <c r="WEL69" s="67"/>
      <c r="WEM69" s="67"/>
      <c r="WEN69" s="67"/>
      <c r="WEO69" s="67"/>
      <c r="WEP69" s="67"/>
      <c r="WEQ69" s="67"/>
      <c r="WER69" s="67"/>
      <c r="WES69" s="67"/>
      <c r="WET69" s="67"/>
      <c r="WEU69" s="67"/>
      <c r="WEV69" s="67"/>
      <c r="WEW69" s="67"/>
      <c r="WEX69" s="67"/>
      <c r="WEY69" s="67"/>
      <c r="WEZ69" s="67"/>
      <c r="WFA69" s="67"/>
      <c r="WFB69" s="67"/>
      <c r="WFC69" s="67"/>
      <c r="WFD69" s="67"/>
      <c r="WFE69" s="67"/>
      <c r="WFF69" s="67"/>
      <c r="WFG69" s="67"/>
      <c r="WFH69" s="67"/>
      <c r="WFI69" s="67"/>
      <c r="WFJ69" s="67"/>
      <c r="WFK69" s="67"/>
      <c r="WFL69" s="67"/>
      <c r="WFM69" s="67"/>
      <c r="WFN69" s="67"/>
      <c r="WFO69" s="67"/>
      <c r="WFP69" s="67"/>
      <c r="WFQ69" s="67"/>
      <c r="WFR69" s="67"/>
      <c r="WFS69" s="67"/>
      <c r="WFT69" s="67"/>
      <c r="WFU69" s="67"/>
      <c r="WFV69" s="67"/>
      <c r="WFW69" s="67"/>
      <c r="WFX69" s="67"/>
      <c r="WFY69" s="67"/>
      <c r="WFZ69" s="67"/>
      <c r="WGA69" s="67"/>
      <c r="WGB69" s="67"/>
      <c r="WGC69" s="67"/>
      <c r="WGD69" s="67"/>
      <c r="WGE69" s="67"/>
      <c r="WGF69" s="67"/>
      <c r="WGG69" s="67"/>
      <c r="WGH69" s="67"/>
      <c r="WGI69" s="67"/>
      <c r="WGJ69" s="67"/>
      <c r="WGK69" s="67"/>
      <c r="WGL69" s="67"/>
      <c r="WGM69" s="67"/>
      <c r="WGN69" s="67"/>
      <c r="WGO69" s="67"/>
      <c r="WGP69" s="67"/>
      <c r="WGQ69" s="67"/>
      <c r="WGR69" s="67"/>
      <c r="WGS69" s="67"/>
      <c r="WGT69" s="67"/>
      <c r="WGU69" s="67"/>
      <c r="WGV69" s="67"/>
      <c r="WGW69" s="67"/>
      <c r="WGX69" s="67"/>
      <c r="WGY69" s="67"/>
      <c r="WGZ69" s="67"/>
      <c r="WHA69" s="67"/>
      <c r="WHB69" s="67"/>
      <c r="WHC69" s="67"/>
      <c r="WHD69" s="67"/>
      <c r="WHE69" s="67"/>
      <c r="WHF69" s="67"/>
      <c r="WHG69" s="67"/>
      <c r="WHH69" s="67"/>
      <c r="WHI69" s="67"/>
      <c r="WHJ69" s="67"/>
      <c r="WHK69" s="67"/>
      <c r="WHL69" s="67"/>
      <c r="WHM69" s="67"/>
      <c r="WHN69" s="67"/>
      <c r="WHO69" s="67"/>
      <c r="WHP69" s="67"/>
      <c r="WHQ69" s="67"/>
      <c r="WHR69" s="67"/>
      <c r="WHS69" s="67"/>
      <c r="WHT69" s="67"/>
      <c r="WHU69" s="67"/>
      <c r="WHV69" s="67"/>
      <c r="WHW69" s="67"/>
      <c r="WHX69" s="67"/>
      <c r="WHY69" s="67"/>
      <c r="WHZ69" s="67"/>
      <c r="WIA69" s="67"/>
      <c r="WIB69" s="67"/>
      <c r="WIC69" s="67"/>
      <c r="WID69" s="67"/>
      <c r="WIE69" s="67"/>
      <c r="WIF69" s="67"/>
      <c r="WIG69" s="67"/>
      <c r="WIH69" s="67"/>
      <c r="WII69" s="67"/>
      <c r="WIJ69" s="67"/>
      <c r="WIK69" s="67"/>
      <c r="WIL69" s="67"/>
      <c r="WIM69" s="67"/>
      <c r="WIN69" s="67"/>
      <c r="WIO69" s="67"/>
      <c r="WIP69" s="67"/>
      <c r="WIQ69" s="67"/>
      <c r="WIR69" s="67"/>
      <c r="WIS69" s="67"/>
      <c r="WIT69" s="67"/>
      <c r="WIU69" s="67"/>
      <c r="WIV69" s="67"/>
      <c r="WIW69" s="67"/>
      <c r="WIX69" s="67"/>
      <c r="WIY69" s="67"/>
      <c r="WIZ69" s="67"/>
      <c r="WJA69" s="67"/>
      <c r="WJB69" s="67"/>
      <c r="WJC69" s="67"/>
      <c r="WJD69" s="67"/>
      <c r="WJE69" s="67"/>
      <c r="WJF69" s="67"/>
      <c r="WJG69" s="67"/>
      <c r="WJH69" s="67"/>
      <c r="WJI69" s="67"/>
      <c r="WJJ69" s="67"/>
      <c r="WJK69" s="67"/>
      <c r="WJL69" s="67"/>
      <c r="WJM69" s="67"/>
      <c r="WJN69" s="67"/>
      <c r="WJO69" s="67"/>
      <c r="WJP69" s="67"/>
      <c r="WJQ69" s="67"/>
      <c r="WJR69" s="67"/>
      <c r="WJS69" s="67"/>
      <c r="WJT69" s="67"/>
      <c r="WJU69" s="67"/>
      <c r="WJV69" s="67"/>
      <c r="WJW69" s="67"/>
      <c r="WJX69" s="67"/>
      <c r="WJY69" s="67"/>
      <c r="WJZ69" s="67"/>
      <c r="WKA69" s="67"/>
      <c r="WKB69" s="67"/>
      <c r="WKC69" s="67"/>
      <c r="WKD69" s="67"/>
      <c r="WKE69" s="67"/>
      <c r="WKF69" s="67"/>
      <c r="WKG69" s="67"/>
      <c r="WKH69" s="67"/>
      <c r="WKI69" s="67"/>
      <c r="WKJ69" s="67"/>
      <c r="WKK69" s="67"/>
      <c r="WKL69" s="67"/>
      <c r="WKM69" s="67"/>
      <c r="WKN69" s="67"/>
      <c r="WKO69" s="67"/>
      <c r="WKP69" s="67"/>
      <c r="WKQ69" s="67"/>
      <c r="WKR69" s="67"/>
      <c r="WKS69" s="67"/>
      <c r="WKT69" s="67"/>
      <c r="WKU69" s="67"/>
      <c r="WKV69" s="67"/>
      <c r="WKW69" s="67"/>
      <c r="WKX69" s="67"/>
      <c r="WKY69" s="67"/>
      <c r="WKZ69" s="67"/>
      <c r="WLA69" s="67"/>
      <c r="WLB69" s="67"/>
      <c r="WLC69" s="67"/>
      <c r="WLD69" s="67"/>
      <c r="WLE69" s="67"/>
      <c r="WLF69" s="67"/>
      <c r="WLG69" s="67"/>
      <c r="WLH69" s="67"/>
      <c r="WLI69" s="67"/>
      <c r="WLJ69" s="67"/>
      <c r="WLK69" s="67"/>
      <c r="WLL69" s="67"/>
      <c r="WLM69" s="67"/>
      <c r="WLN69" s="67"/>
      <c r="WLO69" s="67"/>
      <c r="WLP69" s="67"/>
      <c r="WLQ69" s="67"/>
      <c r="WLR69" s="67"/>
      <c r="WLS69" s="67"/>
      <c r="WLT69" s="67"/>
      <c r="WLU69" s="67"/>
      <c r="WLV69" s="67"/>
      <c r="WLW69" s="67"/>
      <c r="WLX69" s="67"/>
      <c r="WLY69" s="67"/>
      <c r="WLZ69" s="67"/>
      <c r="WMA69" s="67"/>
      <c r="WMB69" s="67"/>
      <c r="WMC69" s="67"/>
      <c r="WMD69" s="67"/>
      <c r="WME69" s="67"/>
      <c r="WMF69" s="67"/>
      <c r="WMG69" s="67"/>
      <c r="WMH69" s="67"/>
      <c r="WMI69" s="67"/>
      <c r="WMJ69" s="67"/>
      <c r="WMK69" s="67"/>
      <c r="WML69" s="67"/>
      <c r="WMM69" s="67"/>
      <c r="WMN69" s="67"/>
      <c r="WMO69" s="67"/>
      <c r="WMP69" s="67"/>
      <c r="WMQ69" s="67"/>
      <c r="WMR69" s="67"/>
      <c r="WMS69" s="67"/>
      <c r="WMT69" s="67"/>
      <c r="WMU69" s="67"/>
      <c r="WMV69" s="67"/>
      <c r="WMW69" s="67"/>
      <c r="WMX69" s="67"/>
      <c r="WMY69" s="67"/>
      <c r="WMZ69" s="67"/>
      <c r="WNA69" s="67"/>
      <c r="WNB69" s="67"/>
      <c r="WNC69" s="67"/>
      <c r="WND69" s="67"/>
      <c r="WNE69" s="67"/>
      <c r="WNF69" s="67"/>
      <c r="WNG69" s="67"/>
      <c r="WNH69" s="67"/>
      <c r="WNI69" s="67"/>
      <c r="WNJ69" s="67"/>
      <c r="WNK69" s="67"/>
      <c r="WNL69" s="67"/>
      <c r="WNM69" s="67"/>
      <c r="WNN69" s="67"/>
      <c r="WNO69" s="67"/>
      <c r="WNP69" s="67"/>
      <c r="WNQ69" s="67"/>
      <c r="WNR69" s="67"/>
      <c r="WNS69" s="67"/>
      <c r="WNT69" s="67"/>
      <c r="WNU69" s="67"/>
      <c r="WNV69" s="67"/>
      <c r="WNW69" s="67"/>
      <c r="WNX69" s="67"/>
      <c r="WNY69" s="67"/>
      <c r="WNZ69" s="67"/>
      <c r="WOA69" s="67"/>
      <c r="WOB69" s="67"/>
      <c r="WOC69" s="67"/>
      <c r="WOD69" s="67"/>
      <c r="WOE69" s="67"/>
      <c r="WOF69" s="67"/>
      <c r="WOG69" s="67"/>
      <c r="WOH69" s="67"/>
      <c r="WOI69" s="67"/>
      <c r="WOJ69" s="67"/>
      <c r="WOK69" s="67"/>
      <c r="WOL69" s="67"/>
      <c r="WOM69" s="67"/>
      <c r="WON69" s="67"/>
      <c r="WOO69" s="67"/>
      <c r="WOP69" s="67"/>
      <c r="WOQ69" s="67"/>
      <c r="WOR69" s="67"/>
      <c r="WOS69" s="67"/>
      <c r="WOT69" s="67"/>
      <c r="WOU69" s="67"/>
      <c r="WOV69" s="67"/>
      <c r="WOW69" s="67"/>
      <c r="WOX69" s="67"/>
      <c r="WOY69" s="67"/>
      <c r="WOZ69" s="67"/>
      <c r="WPA69" s="67"/>
      <c r="WPB69" s="67"/>
      <c r="WPC69" s="67"/>
      <c r="WPD69" s="67"/>
      <c r="WPE69" s="67"/>
      <c r="WPF69" s="67"/>
      <c r="WPG69" s="67"/>
      <c r="WPH69" s="67"/>
      <c r="WPI69" s="67"/>
      <c r="WPJ69" s="67"/>
      <c r="WPK69" s="67"/>
      <c r="WPL69" s="67"/>
      <c r="WPM69" s="67"/>
      <c r="WPN69" s="67"/>
      <c r="WPO69" s="67"/>
      <c r="WPP69" s="67"/>
      <c r="WPQ69" s="67"/>
      <c r="WPR69" s="67"/>
      <c r="WPS69" s="67"/>
      <c r="WPT69" s="67"/>
      <c r="WPU69" s="67"/>
      <c r="WPV69" s="67"/>
      <c r="WPW69" s="67"/>
      <c r="WPX69" s="67"/>
      <c r="WPY69" s="67"/>
      <c r="WPZ69" s="67"/>
      <c r="WQA69" s="67"/>
      <c r="WQB69" s="67"/>
      <c r="WQC69" s="67"/>
      <c r="WQD69" s="67"/>
      <c r="WQE69" s="67"/>
      <c r="WQF69" s="67"/>
      <c r="WQG69" s="67"/>
      <c r="WQH69" s="67"/>
      <c r="WQI69" s="67"/>
      <c r="WQJ69" s="67"/>
      <c r="WQK69" s="67"/>
      <c r="WQL69" s="67"/>
      <c r="WQM69" s="67"/>
      <c r="WQN69" s="67"/>
      <c r="WQO69" s="67"/>
      <c r="WQP69" s="67"/>
      <c r="WQQ69" s="67"/>
      <c r="WQR69" s="67"/>
      <c r="WQS69" s="67"/>
      <c r="WQT69" s="67"/>
      <c r="WQU69" s="67"/>
      <c r="WQV69" s="67"/>
      <c r="WQW69" s="67"/>
      <c r="WQX69" s="67"/>
      <c r="WQY69" s="67"/>
      <c r="WQZ69" s="67"/>
      <c r="WRA69" s="67"/>
      <c r="WRB69" s="67"/>
      <c r="WRC69" s="67"/>
      <c r="WRD69" s="67"/>
      <c r="WRE69" s="67"/>
      <c r="WRF69" s="67"/>
      <c r="WRG69" s="67"/>
      <c r="WRH69" s="67"/>
      <c r="WRI69" s="67"/>
      <c r="WRJ69" s="67"/>
      <c r="WRK69" s="67"/>
      <c r="WRL69" s="67"/>
      <c r="WRM69" s="67"/>
      <c r="WRN69" s="67"/>
      <c r="WRO69" s="67"/>
      <c r="WRP69" s="67"/>
      <c r="WRQ69" s="67"/>
      <c r="WRR69" s="67"/>
      <c r="WRS69" s="67"/>
      <c r="WRT69" s="67"/>
      <c r="WRU69" s="67"/>
      <c r="WRV69" s="67"/>
      <c r="WRW69" s="67"/>
      <c r="WRX69" s="67"/>
      <c r="WRY69" s="67"/>
      <c r="WRZ69" s="67"/>
      <c r="WSA69" s="67"/>
      <c r="WSB69" s="67"/>
      <c r="WSC69" s="67"/>
      <c r="WSD69" s="67"/>
      <c r="WSE69" s="67"/>
      <c r="WSF69" s="67"/>
      <c r="WSG69" s="67"/>
      <c r="WSH69" s="67"/>
      <c r="WSI69" s="67"/>
      <c r="WSJ69" s="67"/>
      <c r="WSK69" s="67"/>
      <c r="WSL69" s="67"/>
      <c r="WSM69" s="67"/>
      <c r="WSN69" s="67"/>
      <c r="WSO69" s="67"/>
      <c r="WSP69" s="67"/>
      <c r="WSQ69" s="67"/>
      <c r="WSR69" s="67"/>
      <c r="WSS69" s="67"/>
      <c r="WST69" s="67"/>
      <c r="WSU69" s="67"/>
      <c r="WSV69" s="67"/>
      <c r="WSW69" s="67"/>
      <c r="WSX69" s="67"/>
      <c r="WSY69" s="67"/>
      <c r="WSZ69" s="67"/>
      <c r="WTA69" s="67"/>
      <c r="WTB69" s="67"/>
      <c r="WTC69" s="67"/>
      <c r="WTD69" s="67"/>
      <c r="WTE69" s="67"/>
      <c r="WTF69" s="67"/>
      <c r="WTG69" s="67"/>
      <c r="WTH69" s="67"/>
      <c r="WTI69" s="67"/>
      <c r="WTJ69" s="67"/>
      <c r="WTK69" s="67"/>
      <c r="WTL69" s="67"/>
      <c r="WTM69" s="67"/>
      <c r="WTN69" s="67"/>
      <c r="WTO69" s="67"/>
      <c r="WTP69" s="67"/>
      <c r="WTQ69" s="67"/>
      <c r="WTR69" s="67"/>
      <c r="WTS69" s="67"/>
      <c r="WTT69" s="67"/>
      <c r="WTU69" s="67"/>
      <c r="WTV69" s="67"/>
      <c r="WTW69" s="67"/>
      <c r="WTX69" s="67"/>
      <c r="WTY69" s="67"/>
      <c r="WTZ69" s="67"/>
      <c r="WUA69" s="67"/>
      <c r="WUB69" s="67"/>
      <c r="WUC69" s="67"/>
      <c r="WUD69" s="67"/>
      <c r="WUE69" s="67"/>
      <c r="WUF69" s="67"/>
      <c r="WUG69" s="67"/>
      <c r="WUH69" s="67"/>
      <c r="WUI69" s="67"/>
      <c r="WUJ69" s="67"/>
      <c r="WUK69" s="67"/>
      <c r="WUL69" s="67"/>
      <c r="WUM69" s="67"/>
      <c r="WUN69" s="67"/>
      <c r="WUO69" s="67"/>
      <c r="WUP69" s="67"/>
      <c r="WUQ69" s="67"/>
      <c r="WUR69" s="67"/>
      <c r="WUS69" s="67"/>
      <c r="WUT69" s="67"/>
      <c r="WUU69" s="67"/>
      <c r="WUV69" s="67"/>
      <c r="WUW69" s="67"/>
      <c r="WUX69" s="67"/>
      <c r="WUY69" s="67"/>
      <c r="WUZ69" s="67"/>
      <c r="WVA69" s="67"/>
      <c r="WVB69" s="67"/>
      <c r="WVC69" s="67"/>
      <c r="WVD69" s="67"/>
      <c r="WVE69" s="67"/>
      <c r="WVF69" s="67"/>
      <c r="WVG69" s="67"/>
      <c r="WVH69" s="67"/>
      <c r="WVI69" s="67"/>
      <c r="WVJ69" s="67"/>
      <c r="WVK69" s="67"/>
      <c r="WVL69" s="67"/>
      <c r="WVM69" s="67"/>
      <c r="WVN69" s="67"/>
      <c r="WVO69" s="67"/>
      <c r="WVP69" s="67"/>
      <c r="WVQ69" s="67"/>
      <c r="WVR69" s="67"/>
      <c r="WVS69" s="67"/>
      <c r="WVT69" s="67"/>
      <c r="WVU69" s="67"/>
      <c r="WVV69" s="67"/>
      <c r="WVW69" s="67"/>
      <c r="WVX69" s="67"/>
      <c r="WVY69" s="67"/>
      <c r="WVZ69" s="67"/>
      <c r="WWA69" s="67"/>
      <c r="WWB69" s="67"/>
      <c r="WWC69" s="67"/>
      <c r="WWD69" s="67"/>
      <c r="WWE69" s="67"/>
      <c r="WWF69" s="67"/>
      <c r="WWG69" s="67"/>
      <c r="WWH69" s="67"/>
      <c r="WWI69" s="67"/>
      <c r="WWJ69" s="67"/>
      <c r="WWK69" s="67"/>
      <c r="WWL69" s="67"/>
      <c r="WWM69" s="67"/>
      <c r="WWN69" s="67"/>
      <c r="WWO69" s="67"/>
      <c r="WWP69" s="67"/>
      <c r="WWQ69" s="67"/>
      <c r="WWR69" s="67"/>
      <c r="WWS69" s="67"/>
      <c r="WWT69" s="67"/>
      <c r="WWU69" s="67"/>
      <c r="WWV69" s="67"/>
      <c r="WWW69" s="67"/>
      <c r="WWX69" s="67"/>
      <c r="WWY69" s="67"/>
      <c r="WWZ69" s="67"/>
      <c r="WXA69" s="67"/>
      <c r="WXB69" s="67"/>
      <c r="WXC69" s="67"/>
      <c r="WXD69" s="67"/>
      <c r="WXE69" s="67"/>
      <c r="WXF69" s="67"/>
      <c r="WXG69" s="67"/>
      <c r="WXH69" s="67"/>
      <c r="WXI69" s="67"/>
      <c r="WXJ69" s="67"/>
      <c r="WXK69" s="67"/>
      <c r="WXL69" s="67"/>
      <c r="WXM69" s="67"/>
      <c r="WXN69" s="67"/>
      <c r="WXO69" s="67"/>
      <c r="WXP69" s="67"/>
      <c r="WXQ69" s="67"/>
      <c r="WXR69" s="67"/>
      <c r="WXS69" s="67"/>
      <c r="WXT69" s="67"/>
      <c r="WXU69" s="67"/>
      <c r="WXV69" s="67"/>
      <c r="WXW69" s="67"/>
      <c r="WXX69" s="67"/>
      <c r="WXY69" s="67"/>
      <c r="WXZ69" s="67"/>
      <c r="WYA69" s="67"/>
      <c r="WYB69" s="67"/>
      <c r="WYC69" s="67"/>
      <c r="WYD69" s="67"/>
      <c r="WYE69" s="67"/>
      <c r="WYF69" s="67"/>
      <c r="WYG69" s="67"/>
      <c r="WYH69" s="67"/>
      <c r="WYI69" s="67"/>
      <c r="WYJ69" s="67"/>
      <c r="WYK69" s="67"/>
      <c r="WYL69" s="67"/>
      <c r="WYM69" s="67"/>
      <c r="WYN69" s="67"/>
      <c r="WYO69" s="67"/>
      <c r="WYP69" s="67"/>
      <c r="WYQ69" s="67"/>
      <c r="WYR69" s="67"/>
      <c r="WYS69" s="67"/>
      <c r="WYT69" s="67"/>
      <c r="WYU69" s="67"/>
      <c r="WYV69" s="67"/>
      <c r="WYW69" s="67"/>
      <c r="WYX69" s="67"/>
      <c r="WYY69" s="67"/>
      <c r="WYZ69" s="67"/>
      <c r="WZA69" s="67"/>
      <c r="WZB69" s="67"/>
      <c r="WZC69" s="67"/>
      <c r="WZD69" s="67"/>
      <c r="WZE69" s="67"/>
      <c r="WZF69" s="67"/>
      <c r="WZG69" s="67"/>
      <c r="WZH69" s="67"/>
      <c r="WZI69" s="67"/>
      <c r="WZJ69" s="67"/>
      <c r="WZK69" s="67"/>
      <c r="WZL69" s="67"/>
      <c r="WZM69" s="67"/>
      <c r="WZN69" s="67"/>
      <c r="WZO69" s="67"/>
      <c r="WZP69" s="67"/>
      <c r="WZQ69" s="67"/>
      <c r="WZR69" s="67"/>
      <c r="WZS69" s="67"/>
      <c r="WZT69" s="67"/>
      <c r="WZU69" s="67"/>
      <c r="WZV69" s="67"/>
      <c r="WZW69" s="67"/>
      <c r="WZX69" s="67"/>
      <c r="WZY69" s="67"/>
      <c r="WZZ69" s="67"/>
      <c r="XAA69" s="67"/>
      <c r="XAB69" s="67"/>
      <c r="XAC69" s="67"/>
      <c r="XAD69" s="67"/>
      <c r="XAE69" s="67"/>
      <c r="XAF69" s="67"/>
      <c r="XAG69" s="67"/>
      <c r="XAH69" s="67"/>
      <c r="XAI69" s="67"/>
      <c r="XAJ69" s="67"/>
      <c r="XAK69" s="67"/>
      <c r="XAL69" s="67"/>
      <c r="XAM69" s="67"/>
      <c r="XAN69" s="67"/>
      <c r="XAO69" s="67"/>
      <c r="XAP69" s="67"/>
      <c r="XAQ69" s="67"/>
      <c r="XAR69" s="67"/>
      <c r="XAS69" s="67"/>
      <c r="XAT69" s="67"/>
      <c r="XAU69" s="67"/>
      <c r="XAV69" s="67"/>
      <c r="XAW69" s="67"/>
      <c r="XAX69" s="67"/>
      <c r="XAY69" s="67"/>
      <c r="XAZ69" s="67"/>
      <c r="XBA69" s="67"/>
      <c r="XBB69" s="67"/>
      <c r="XBC69" s="67"/>
      <c r="XBD69" s="67"/>
      <c r="XBE69" s="67"/>
      <c r="XBF69" s="67"/>
      <c r="XBG69" s="67"/>
      <c r="XBH69" s="67"/>
      <c r="XBI69" s="67"/>
      <c r="XBJ69" s="67"/>
      <c r="XBK69" s="67"/>
      <c r="XBL69" s="67"/>
      <c r="XBM69" s="67"/>
      <c r="XBN69" s="67"/>
      <c r="XBO69" s="67"/>
      <c r="XBP69" s="67"/>
      <c r="XBQ69" s="67"/>
      <c r="XBR69" s="67"/>
      <c r="XBS69" s="67"/>
      <c r="XBT69" s="67"/>
      <c r="XBU69" s="67"/>
      <c r="XBV69" s="67"/>
      <c r="XBW69" s="67"/>
      <c r="XBX69" s="67"/>
      <c r="XBY69" s="67"/>
      <c r="XBZ69" s="67"/>
      <c r="XCA69" s="67"/>
      <c r="XCB69" s="67"/>
      <c r="XCC69" s="67"/>
      <c r="XCD69" s="67"/>
      <c r="XCE69" s="67"/>
      <c r="XCF69" s="67"/>
      <c r="XCG69" s="67"/>
      <c r="XCH69" s="67"/>
      <c r="XCI69" s="67"/>
      <c r="XCJ69" s="67"/>
      <c r="XCK69" s="67"/>
      <c r="XCL69" s="67"/>
      <c r="XCM69" s="67"/>
      <c r="XCN69" s="67"/>
      <c r="XCO69" s="67"/>
      <c r="XCP69" s="67"/>
      <c r="XCQ69" s="67"/>
      <c r="XCR69" s="67"/>
      <c r="XCS69" s="67"/>
      <c r="XCT69" s="67"/>
      <c r="XCU69" s="67"/>
      <c r="XCV69" s="67"/>
      <c r="XCW69" s="67"/>
      <c r="XCX69" s="67"/>
      <c r="XCY69" s="67"/>
      <c r="XCZ69" s="67"/>
      <c r="XDA69" s="67"/>
      <c r="XDB69" s="67"/>
      <c r="XDC69" s="67"/>
      <c r="XDD69" s="67"/>
      <c r="XDE69" s="67"/>
      <c r="XDF69" s="67"/>
      <c r="XDG69" s="67"/>
      <c r="XDH69" s="67"/>
      <c r="XDI69" s="67"/>
      <c r="XDJ69" s="67"/>
      <c r="XDK69" s="67"/>
      <c r="XDL69" s="67"/>
      <c r="XDM69" s="67"/>
      <c r="XDN69" s="67"/>
      <c r="XDO69" s="67"/>
      <c r="XDP69" s="67"/>
      <c r="XDQ69" s="67"/>
      <c r="XDR69" s="67"/>
      <c r="XDS69" s="67"/>
      <c r="XDT69" s="67"/>
      <c r="XDU69" s="67"/>
      <c r="XDV69" s="67"/>
      <c r="XDW69" s="67"/>
      <c r="XDX69" s="67"/>
      <c r="XDY69" s="67"/>
      <c r="XDZ69" s="67"/>
      <c r="XEA69" s="67"/>
      <c r="XEB69" s="67"/>
      <c r="XEC69" s="67"/>
      <c r="XED69" s="67"/>
      <c r="XEE69" s="67"/>
      <c r="XEF69" s="67"/>
      <c r="XEG69" s="67"/>
      <c r="XEH69" s="67"/>
      <c r="XEI69" s="67"/>
      <c r="XEJ69" s="67"/>
      <c r="XEK69" s="67"/>
      <c r="XEL69" s="67"/>
      <c r="XEM69" s="67"/>
      <c r="XEN69" s="67"/>
      <c r="XEO69" s="67"/>
      <c r="XEP69" s="67"/>
      <c r="XEQ69" s="67"/>
      <c r="XER69" s="67"/>
      <c r="XES69" s="67"/>
      <c r="XET69" s="67"/>
      <c r="XEU69" s="67"/>
      <c r="XEV69" s="67"/>
      <c r="XEW69" s="67"/>
      <c r="XEX69" s="67"/>
      <c r="XEY69" s="67"/>
      <c r="XEZ69" s="67"/>
      <c r="XFA69" s="67"/>
      <c r="XFB69" s="67"/>
      <c r="XFC69" s="110"/>
    </row>
    <row r="70" spans="1:16383" ht="12.75" customHeight="1" x14ac:dyDescent="0.15">
      <c r="A70" s="32">
        <v>42808</v>
      </c>
      <c r="B70" s="73">
        <v>0.29166666666666669</v>
      </c>
      <c r="C70" s="73">
        <v>0.33333333333333331</v>
      </c>
      <c r="D70" s="80">
        <v>11</v>
      </c>
      <c r="E70" s="61" t="s">
        <v>61</v>
      </c>
      <c r="F70" s="61"/>
      <c r="G70" s="58" t="s">
        <v>23</v>
      </c>
      <c r="H70" s="65">
        <v>25</v>
      </c>
      <c r="I70" s="69">
        <v>25</v>
      </c>
      <c r="J70" s="70"/>
      <c r="K70" s="35"/>
      <c r="L70" s="10"/>
      <c r="M70" s="30"/>
    </row>
    <row r="71" spans="1:16383" ht="12.75" customHeight="1" x14ac:dyDescent="0.15">
      <c r="A71" s="32">
        <v>42808</v>
      </c>
      <c r="B71" s="73">
        <v>0.33333333333333331</v>
      </c>
      <c r="C71" s="73">
        <v>0.41666666666666669</v>
      </c>
      <c r="D71" s="80">
        <v>11</v>
      </c>
      <c r="E71" s="61" t="s">
        <v>62</v>
      </c>
      <c r="F71" s="61"/>
      <c r="G71" s="62" t="s">
        <v>135</v>
      </c>
      <c r="H71" s="65">
        <v>200</v>
      </c>
      <c r="I71" s="42">
        <v>200</v>
      </c>
      <c r="J71" s="35"/>
      <c r="K71" s="35"/>
      <c r="L71" s="15"/>
      <c r="M71" s="30"/>
    </row>
    <row r="72" spans="1:16383" ht="13" customHeight="1" x14ac:dyDescent="0.15">
      <c r="A72" s="32">
        <v>42808</v>
      </c>
      <c r="B72" s="73">
        <v>0.33333333333333331</v>
      </c>
      <c r="C72" s="73">
        <v>0.41666666666666669</v>
      </c>
      <c r="D72" s="80">
        <v>11</v>
      </c>
      <c r="E72" s="61" t="s">
        <v>91</v>
      </c>
      <c r="F72" s="61"/>
      <c r="G72" s="58" t="s">
        <v>125</v>
      </c>
      <c r="H72" s="65">
        <v>60</v>
      </c>
      <c r="I72" s="42">
        <v>150</v>
      </c>
      <c r="J72" s="70"/>
      <c r="K72" s="35"/>
      <c r="L72" s="50"/>
      <c r="M72" s="30"/>
    </row>
    <row r="73" spans="1:16383" ht="13" customHeight="1" x14ac:dyDescent="0.15">
      <c r="A73" s="32">
        <v>42808</v>
      </c>
      <c r="B73" s="73">
        <v>0.33333333333333331</v>
      </c>
      <c r="C73" s="73">
        <v>0.41666666666666669</v>
      </c>
      <c r="D73" s="80">
        <v>11</v>
      </c>
      <c r="E73" s="61" t="s">
        <v>40</v>
      </c>
      <c r="F73" s="61"/>
      <c r="G73" s="58" t="s">
        <v>137</v>
      </c>
      <c r="H73" s="65">
        <v>25</v>
      </c>
      <c r="I73" s="42">
        <v>60</v>
      </c>
      <c r="J73" s="70"/>
      <c r="K73" s="35"/>
      <c r="L73" s="15"/>
      <c r="M73" s="30"/>
    </row>
    <row r="74" spans="1:16383" ht="13" customHeight="1" x14ac:dyDescent="0.15">
      <c r="A74" s="32">
        <v>42808</v>
      </c>
      <c r="B74" s="73">
        <v>0.4375</v>
      </c>
      <c r="C74" s="73">
        <v>0.52083333333333337</v>
      </c>
      <c r="D74" s="80">
        <v>11</v>
      </c>
      <c r="E74" s="61" t="s">
        <v>47</v>
      </c>
      <c r="F74" s="61"/>
      <c r="G74" s="62" t="s">
        <v>135</v>
      </c>
      <c r="H74" s="65">
        <v>200</v>
      </c>
      <c r="I74" s="42">
        <v>200</v>
      </c>
      <c r="J74" s="35"/>
      <c r="K74" s="35"/>
      <c r="L74" s="15"/>
      <c r="M74" s="30"/>
    </row>
    <row r="75" spans="1:16383" s="30" customFormat="1" ht="13" customHeight="1" x14ac:dyDescent="0.15">
      <c r="A75" s="32">
        <v>42808</v>
      </c>
      <c r="B75" s="73">
        <v>0.4375</v>
      </c>
      <c r="C75" s="73">
        <v>0.52083333333333337</v>
      </c>
      <c r="D75" s="80">
        <v>11</v>
      </c>
      <c r="E75" s="61" t="s">
        <v>48</v>
      </c>
      <c r="F75" s="61"/>
      <c r="G75" s="58" t="s">
        <v>125</v>
      </c>
      <c r="H75" s="65">
        <v>100</v>
      </c>
      <c r="I75" s="42">
        <v>150</v>
      </c>
      <c r="J75" s="70"/>
      <c r="K75" s="35"/>
      <c r="L75" s="15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</row>
    <row r="76" spans="1:16383" s="41" customFormat="1" ht="13" customHeight="1" x14ac:dyDescent="0.15">
      <c r="A76" s="32">
        <v>42808</v>
      </c>
      <c r="B76" s="73">
        <v>0.4375</v>
      </c>
      <c r="C76" s="73">
        <v>0.52083333333333337</v>
      </c>
      <c r="D76" s="80">
        <v>11</v>
      </c>
      <c r="E76" s="61" t="s">
        <v>132</v>
      </c>
      <c r="F76" s="61"/>
      <c r="G76" s="58" t="s">
        <v>23</v>
      </c>
      <c r="H76" s="65">
        <v>25</v>
      </c>
      <c r="I76" s="69">
        <v>25</v>
      </c>
      <c r="J76" s="70"/>
      <c r="K76" s="35"/>
      <c r="L76" s="14"/>
    </row>
    <row r="77" spans="1:16383" s="41" customFormat="1" ht="13" customHeight="1" x14ac:dyDescent="0.15">
      <c r="A77" s="32">
        <v>42808</v>
      </c>
      <c r="B77" s="73">
        <v>0.4375</v>
      </c>
      <c r="C77" s="73">
        <v>0.52083333333333337</v>
      </c>
      <c r="D77" s="80">
        <v>11</v>
      </c>
      <c r="E77" s="61" t="s">
        <v>133</v>
      </c>
      <c r="F77" s="61"/>
      <c r="G77" s="58" t="s">
        <v>137</v>
      </c>
      <c r="H77" s="65">
        <v>40</v>
      </c>
      <c r="I77" s="42">
        <v>60</v>
      </c>
      <c r="J77" s="70"/>
      <c r="K77" s="35"/>
      <c r="L77" s="14"/>
    </row>
    <row r="78" spans="1:16383" s="30" customFormat="1" ht="13" customHeight="1" x14ac:dyDescent="0.15">
      <c r="A78" s="32">
        <v>42808</v>
      </c>
      <c r="B78" s="73">
        <v>0.4375</v>
      </c>
      <c r="C78" s="73">
        <v>0.52083333333333337</v>
      </c>
      <c r="D78" s="80">
        <v>11</v>
      </c>
      <c r="E78" s="61" t="s">
        <v>46</v>
      </c>
      <c r="F78" s="61"/>
      <c r="G78" s="58" t="s">
        <v>23</v>
      </c>
      <c r="H78" s="65">
        <v>20</v>
      </c>
      <c r="I78" s="31">
        <v>18</v>
      </c>
      <c r="J78" s="70"/>
      <c r="K78" s="70"/>
      <c r="L78" s="10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</row>
    <row r="79" spans="1:16383" s="41" customFormat="1" ht="13" customHeight="1" x14ac:dyDescent="0.15">
      <c r="A79" s="32">
        <v>42808</v>
      </c>
      <c r="B79" s="73">
        <v>0.5625</v>
      </c>
      <c r="C79" s="73">
        <v>0.64583333333333337</v>
      </c>
      <c r="D79" s="80">
        <v>11</v>
      </c>
      <c r="E79" s="61" t="s">
        <v>92</v>
      </c>
      <c r="F79" s="61"/>
      <c r="G79" s="62" t="s">
        <v>135</v>
      </c>
      <c r="H79" s="65">
        <v>100</v>
      </c>
      <c r="I79" s="42">
        <v>200</v>
      </c>
      <c r="J79" s="35"/>
      <c r="K79" s="35"/>
      <c r="L79" s="10"/>
      <c r="M79" s="30"/>
      <c r="N79" s="30"/>
      <c r="O79" s="30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</row>
    <row r="80" spans="1:16383" s="41" customFormat="1" ht="13" customHeight="1" x14ac:dyDescent="0.15">
      <c r="A80" s="32">
        <v>42808</v>
      </c>
      <c r="B80" s="73">
        <v>0.5625</v>
      </c>
      <c r="C80" s="73">
        <v>0.64583333333333337</v>
      </c>
      <c r="D80" s="80">
        <v>11</v>
      </c>
      <c r="E80" s="61" t="s">
        <v>64</v>
      </c>
      <c r="F80" s="61"/>
      <c r="G80" s="58" t="s">
        <v>125</v>
      </c>
      <c r="H80" s="65">
        <v>40</v>
      </c>
      <c r="I80" s="42">
        <v>150</v>
      </c>
      <c r="J80" s="70"/>
      <c r="K80" s="35"/>
      <c r="L80" s="10"/>
      <c r="M80" s="30"/>
      <c r="N80" s="30"/>
      <c r="O80" s="30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</row>
    <row r="81" spans="1:16381" s="30" customFormat="1" ht="13" customHeight="1" x14ac:dyDescent="0.15">
      <c r="A81" s="32">
        <v>42808</v>
      </c>
      <c r="B81" s="73">
        <v>0.5625</v>
      </c>
      <c r="C81" s="73">
        <v>0.64583333333333337</v>
      </c>
      <c r="D81" s="80">
        <v>11</v>
      </c>
      <c r="E81" s="61" t="s">
        <v>45</v>
      </c>
      <c r="F81" s="61"/>
      <c r="G81" s="62" t="s">
        <v>23</v>
      </c>
      <c r="H81" s="65">
        <v>20</v>
      </c>
      <c r="I81" s="69">
        <v>25</v>
      </c>
      <c r="J81" s="70"/>
      <c r="K81" s="35"/>
      <c r="L81" s="14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</row>
    <row r="82" spans="1:16381" s="30" customFormat="1" ht="13" customHeight="1" x14ac:dyDescent="0.15">
      <c r="A82" s="32">
        <v>42808</v>
      </c>
      <c r="B82" s="73">
        <v>0.5625</v>
      </c>
      <c r="C82" s="73">
        <v>0.64583333333333337</v>
      </c>
      <c r="D82" s="80">
        <v>11</v>
      </c>
      <c r="E82" s="61" t="s">
        <v>63</v>
      </c>
      <c r="F82" s="61"/>
      <c r="G82" s="58" t="s">
        <v>137</v>
      </c>
      <c r="H82" s="65">
        <v>25</v>
      </c>
      <c r="I82" s="42">
        <v>60</v>
      </c>
      <c r="J82" s="66"/>
      <c r="K82" s="35"/>
      <c r="L82" s="50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  <c r="IA82" s="41"/>
      <c r="IB82" s="41"/>
      <c r="IC82" s="41"/>
      <c r="ID82" s="41"/>
      <c r="IE82" s="41"/>
      <c r="IF82" s="41"/>
      <c r="IG82" s="41"/>
      <c r="IH82" s="41"/>
      <c r="II82" s="41"/>
      <c r="IJ82" s="41"/>
      <c r="IK82" s="41"/>
      <c r="IL82" s="41"/>
      <c r="IM82" s="41"/>
      <c r="IN82" s="41"/>
      <c r="IO82" s="41"/>
      <c r="IP82" s="41"/>
      <c r="IQ82" s="41"/>
      <c r="IR82" s="41"/>
      <c r="IS82" s="41"/>
      <c r="IT82" s="41"/>
    </row>
    <row r="83" spans="1:16381" s="41" customFormat="1" ht="13" customHeight="1" x14ac:dyDescent="0.15">
      <c r="A83" s="32">
        <v>42808</v>
      </c>
      <c r="B83" s="73">
        <v>0.66666666666666663</v>
      </c>
      <c r="C83" s="73">
        <v>0.75</v>
      </c>
      <c r="D83" s="80">
        <v>11</v>
      </c>
      <c r="E83" s="61" t="s">
        <v>47</v>
      </c>
      <c r="F83" s="61"/>
      <c r="G83" s="62" t="s">
        <v>135</v>
      </c>
      <c r="H83" s="65">
        <v>200</v>
      </c>
      <c r="I83" s="42">
        <v>200</v>
      </c>
      <c r="J83" s="35"/>
      <c r="K83" s="35"/>
      <c r="L83" s="15"/>
      <c r="M83" s="30"/>
      <c r="N83" s="30"/>
      <c r="O83" s="30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</row>
    <row r="84" spans="1:16381" s="30" customFormat="1" ht="13" customHeight="1" x14ac:dyDescent="0.15">
      <c r="A84" s="32">
        <v>42808</v>
      </c>
      <c r="B84" s="73">
        <v>0.66666666666666663</v>
      </c>
      <c r="C84" s="73">
        <v>0.75</v>
      </c>
      <c r="D84" s="80">
        <v>11</v>
      </c>
      <c r="E84" s="61" t="s">
        <v>48</v>
      </c>
      <c r="F84" s="61"/>
      <c r="G84" s="58" t="s">
        <v>125</v>
      </c>
      <c r="H84" s="65">
        <v>100</v>
      </c>
      <c r="I84" s="42">
        <v>150</v>
      </c>
      <c r="J84" s="70"/>
      <c r="K84" s="35"/>
      <c r="L84" s="15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  <c r="IQ84" s="41"/>
      <c r="IR84" s="41"/>
      <c r="IS84" s="41"/>
      <c r="IT84" s="41"/>
    </row>
    <row r="85" spans="1:16381" s="30" customFormat="1" ht="13" customHeight="1" x14ac:dyDescent="0.15">
      <c r="A85" s="32">
        <v>42808</v>
      </c>
      <c r="B85" s="73">
        <v>0.66666666666666663</v>
      </c>
      <c r="C85" s="73">
        <v>0.75</v>
      </c>
      <c r="D85" s="80">
        <v>11</v>
      </c>
      <c r="E85" s="61" t="s">
        <v>40</v>
      </c>
      <c r="F85" s="61"/>
      <c r="G85" s="58" t="s">
        <v>137</v>
      </c>
      <c r="H85" s="65">
        <v>25</v>
      </c>
      <c r="I85" s="42">
        <v>60</v>
      </c>
      <c r="J85" s="70"/>
      <c r="K85" s="35"/>
      <c r="L85" s="15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</row>
    <row r="86" spans="1:16381" s="41" customFormat="1" ht="13" customHeight="1" x14ac:dyDescent="0.15">
      <c r="A86" s="32">
        <v>42808</v>
      </c>
      <c r="B86" s="73">
        <v>0.66666666666666663</v>
      </c>
      <c r="C86" s="73">
        <v>0.75</v>
      </c>
      <c r="D86" s="80">
        <v>11</v>
      </c>
      <c r="E86" s="61" t="s">
        <v>49</v>
      </c>
      <c r="F86" s="61"/>
      <c r="G86" s="62" t="s">
        <v>23</v>
      </c>
      <c r="H86" s="65">
        <v>20</v>
      </c>
      <c r="I86" s="69">
        <v>25</v>
      </c>
      <c r="J86" s="70"/>
      <c r="K86" s="35"/>
      <c r="L86" s="14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</row>
    <row r="87" spans="1:16381" s="40" customFormat="1" ht="13" customHeight="1" x14ac:dyDescent="0.15">
      <c r="A87" s="32">
        <v>42808</v>
      </c>
      <c r="B87" s="73">
        <v>0.8125</v>
      </c>
      <c r="C87" s="73">
        <v>0.89583333333333337</v>
      </c>
      <c r="D87" s="80">
        <v>11</v>
      </c>
      <c r="E87" s="61" t="s">
        <v>133</v>
      </c>
      <c r="F87" s="61"/>
      <c r="G87" s="59" t="s">
        <v>126</v>
      </c>
      <c r="H87" s="9">
        <v>25</v>
      </c>
      <c r="I87" s="9">
        <v>30</v>
      </c>
      <c r="J87" s="70"/>
      <c r="K87" s="70"/>
      <c r="L87" s="14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</row>
    <row r="88" spans="1:16381" s="41" customFormat="1" ht="13" customHeight="1" x14ac:dyDescent="0.15">
      <c r="A88" s="32">
        <v>42808</v>
      </c>
      <c r="B88" s="73">
        <v>0.8125</v>
      </c>
      <c r="C88" s="73">
        <v>0.89583333333333337</v>
      </c>
      <c r="D88" s="80">
        <v>11</v>
      </c>
      <c r="E88" s="61" t="s">
        <v>91</v>
      </c>
      <c r="F88" s="61"/>
      <c r="G88" s="58" t="s">
        <v>125</v>
      </c>
      <c r="H88" s="65">
        <v>60</v>
      </c>
      <c r="I88" s="42">
        <v>60</v>
      </c>
      <c r="J88" s="66"/>
      <c r="K88" s="35"/>
      <c r="L88" s="14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</row>
    <row r="89" spans="1:16381" s="41" customFormat="1" ht="13" customHeight="1" x14ac:dyDescent="0.15">
      <c r="A89" s="32">
        <v>42808</v>
      </c>
      <c r="B89" s="73">
        <v>0.8125</v>
      </c>
      <c r="C89" s="73">
        <v>0.89583333333333337</v>
      </c>
      <c r="D89" s="80">
        <v>11</v>
      </c>
      <c r="E89" s="61" t="s">
        <v>92</v>
      </c>
      <c r="F89" s="61"/>
      <c r="G89" s="58" t="s">
        <v>125</v>
      </c>
      <c r="H89" s="65">
        <v>100</v>
      </c>
      <c r="I89" s="42">
        <v>150</v>
      </c>
      <c r="J89" s="70"/>
      <c r="K89" s="35"/>
      <c r="L89" s="10"/>
      <c r="M89" s="30"/>
      <c r="N89" s="30"/>
      <c r="O89" s="30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</row>
    <row r="90" spans="1:16381" s="41" customFormat="1" ht="13" customHeight="1" x14ac:dyDescent="0.15">
      <c r="A90" s="32">
        <v>42808</v>
      </c>
      <c r="B90" s="73">
        <v>0.8125</v>
      </c>
      <c r="C90" s="73">
        <v>0.89583333333333337</v>
      </c>
      <c r="D90" s="80">
        <v>11</v>
      </c>
      <c r="E90" s="61" t="s">
        <v>63</v>
      </c>
      <c r="F90" s="61"/>
      <c r="G90" s="58" t="s">
        <v>137</v>
      </c>
      <c r="H90" s="65">
        <v>25</v>
      </c>
      <c r="I90" s="69">
        <v>25</v>
      </c>
      <c r="J90" s="70"/>
      <c r="K90" s="35"/>
      <c r="L90" s="10"/>
      <c r="M90" s="30"/>
      <c r="N90" s="30"/>
      <c r="O90" s="30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</row>
    <row r="91" spans="1:16381" s="41" customFormat="1" ht="13" customHeight="1" x14ac:dyDescent="0.15">
      <c r="A91" s="32">
        <v>42809</v>
      </c>
      <c r="B91" s="73">
        <v>0.33333333333333331</v>
      </c>
      <c r="C91" s="73">
        <v>0.41666666666666669</v>
      </c>
      <c r="D91" s="80">
        <v>11</v>
      </c>
      <c r="E91" s="61" t="s">
        <v>43</v>
      </c>
      <c r="F91" s="61"/>
      <c r="G91" s="62" t="s">
        <v>135</v>
      </c>
      <c r="H91" s="65">
        <v>200</v>
      </c>
      <c r="I91" s="42">
        <v>200</v>
      </c>
      <c r="J91" s="35"/>
      <c r="K91" s="35"/>
      <c r="L91" s="15"/>
    </row>
    <row r="92" spans="1:16381" s="30" customFormat="1" ht="13" customHeight="1" x14ac:dyDescent="0.15">
      <c r="A92" s="32">
        <v>42809</v>
      </c>
      <c r="B92" s="73">
        <v>0.33333333333333331</v>
      </c>
      <c r="C92" s="73">
        <v>0.41666666666666669</v>
      </c>
      <c r="D92" s="81">
        <v>11</v>
      </c>
      <c r="E92" s="61" t="s">
        <v>92</v>
      </c>
      <c r="F92" s="63"/>
      <c r="G92" s="58" t="s">
        <v>125</v>
      </c>
      <c r="H92" s="65">
        <v>100</v>
      </c>
      <c r="I92" s="42">
        <v>150</v>
      </c>
      <c r="J92" s="70"/>
      <c r="K92" s="35"/>
      <c r="L92" s="50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  <c r="IA92" s="41"/>
      <c r="IB92" s="41"/>
      <c r="IC92" s="41"/>
      <c r="ID92" s="41"/>
      <c r="IE92" s="41"/>
      <c r="IF92" s="41"/>
      <c r="IG92" s="41"/>
      <c r="IH92" s="41"/>
      <c r="II92" s="41"/>
      <c r="IJ92" s="41"/>
      <c r="IK92" s="41"/>
      <c r="IL92" s="41"/>
      <c r="IM92" s="41"/>
      <c r="IN92" s="41"/>
      <c r="IO92" s="41"/>
      <c r="IP92" s="41"/>
      <c r="IQ92" s="41"/>
      <c r="IR92" s="41"/>
      <c r="IS92" s="41"/>
      <c r="IT92" s="41"/>
    </row>
    <row r="93" spans="1:16381" s="30" customFormat="1" ht="13" customHeight="1" x14ac:dyDescent="0.15">
      <c r="A93" s="32">
        <v>42809</v>
      </c>
      <c r="B93" s="73">
        <v>0.33333333333333331</v>
      </c>
      <c r="C93" s="73">
        <v>0.41666666666666669</v>
      </c>
      <c r="D93" s="80">
        <v>11</v>
      </c>
      <c r="E93" s="61" t="s">
        <v>91</v>
      </c>
      <c r="F93" s="61"/>
      <c r="G93" s="58" t="s">
        <v>137</v>
      </c>
      <c r="H93" s="65">
        <v>60</v>
      </c>
      <c r="I93" s="42">
        <v>60</v>
      </c>
      <c r="J93" s="70"/>
      <c r="K93" s="35"/>
      <c r="L93" s="15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</row>
    <row r="94" spans="1:16381" s="41" customFormat="1" ht="13" customHeight="1" x14ac:dyDescent="0.15">
      <c r="A94" s="32">
        <v>42809</v>
      </c>
      <c r="B94" s="73">
        <v>0.33333333333333331</v>
      </c>
      <c r="C94" s="73">
        <v>0.41666666666666669</v>
      </c>
      <c r="D94" s="80">
        <v>11</v>
      </c>
      <c r="E94" s="61" t="s">
        <v>45</v>
      </c>
      <c r="F94" s="61"/>
      <c r="G94" s="62" t="s">
        <v>23</v>
      </c>
      <c r="H94" s="65">
        <v>20</v>
      </c>
      <c r="I94" s="69">
        <v>25</v>
      </c>
      <c r="J94" s="70"/>
      <c r="K94" s="35"/>
      <c r="L94" s="10"/>
      <c r="N94" s="30"/>
      <c r="O94" s="30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</row>
    <row r="95" spans="1:16381" s="41" customFormat="1" ht="13" customHeight="1" x14ac:dyDescent="0.15">
      <c r="A95" s="32">
        <v>42809</v>
      </c>
      <c r="B95" s="73">
        <v>0.4375</v>
      </c>
      <c r="C95" s="73">
        <v>0.52083333333333337</v>
      </c>
      <c r="D95" s="80">
        <v>11</v>
      </c>
      <c r="E95" s="61" t="s">
        <v>70</v>
      </c>
      <c r="F95" s="61"/>
      <c r="G95" s="62" t="s">
        <v>134</v>
      </c>
      <c r="H95" s="65">
        <v>300</v>
      </c>
      <c r="I95" s="42">
        <v>350</v>
      </c>
      <c r="J95" s="66"/>
      <c r="K95" s="35"/>
      <c r="L95" s="15"/>
      <c r="M95" s="30"/>
      <c r="N95" s="30"/>
      <c r="O95" s="30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</row>
    <row r="96" spans="1:16381" s="52" customFormat="1" ht="15" customHeight="1" x14ac:dyDescent="0.2">
      <c r="A96" s="32">
        <v>42809</v>
      </c>
      <c r="B96" s="73">
        <v>0.5625</v>
      </c>
      <c r="C96" s="73">
        <v>0.64583333333333337</v>
      </c>
      <c r="D96" s="80">
        <v>11</v>
      </c>
      <c r="E96" s="61" t="s">
        <v>47</v>
      </c>
      <c r="F96" s="61"/>
      <c r="G96" s="62" t="s">
        <v>135</v>
      </c>
      <c r="H96" s="65">
        <v>200</v>
      </c>
      <c r="I96" s="42">
        <v>200</v>
      </c>
      <c r="J96" s="35"/>
      <c r="K96" s="35"/>
      <c r="L96" s="15"/>
      <c r="M96" s="30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  <c r="IW96" s="51"/>
      <c r="IX96" s="51"/>
      <c r="IY96" s="51"/>
      <c r="IZ96" s="51"/>
      <c r="JA96" s="51"/>
      <c r="JB96" s="51"/>
      <c r="JC96" s="51"/>
      <c r="JD96" s="51"/>
      <c r="JE96" s="51"/>
      <c r="JF96" s="51"/>
      <c r="JG96" s="51"/>
      <c r="JH96" s="51"/>
      <c r="JI96" s="51"/>
      <c r="JJ96" s="51"/>
      <c r="JK96" s="51"/>
      <c r="JL96" s="51"/>
      <c r="JM96" s="51"/>
      <c r="JN96" s="51"/>
      <c r="JO96" s="51"/>
      <c r="JP96" s="51"/>
      <c r="JQ96" s="51"/>
      <c r="JR96" s="51"/>
      <c r="JS96" s="51"/>
      <c r="JT96" s="51"/>
      <c r="JU96" s="51"/>
      <c r="JV96" s="51"/>
      <c r="JW96" s="51"/>
      <c r="JX96" s="51"/>
      <c r="JY96" s="51"/>
      <c r="JZ96" s="51"/>
      <c r="KA96" s="51"/>
      <c r="KB96" s="51"/>
      <c r="KC96" s="51"/>
      <c r="KD96" s="51"/>
      <c r="KE96" s="51"/>
      <c r="KF96" s="51"/>
      <c r="KG96" s="51"/>
      <c r="KH96" s="51"/>
      <c r="KI96" s="51"/>
      <c r="KJ96" s="51"/>
      <c r="KK96" s="51"/>
      <c r="KL96" s="51"/>
      <c r="KM96" s="51"/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/>
      <c r="KZ96" s="51"/>
      <c r="LA96" s="51"/>
      <c r="LB96" s="51"/>
      <c r="LC96" s="51"/>
      <c r="LD96" s="51"/>
      <c r="LE96" s="51"/>
      <c r="LF96" s="51"/>
      <c r="LG96" s="51"/>
      <c r="LH96" s="51"/>
      <c r="LI96" s="51"/>
      <c r="LJ96" s="51"/>
      <c r="LK96" s="51"/>
      <c r="LL96" s="51"/>
      <c r="LM96" s="51"/>
      <c r="LN96" s="51"/>
      <c r="LO96" s="51"/>
      <c r="LP96" s="51"/>
      <c r="LQ96" s="51"/>
      <c r="LR96" s="51"/>
      <c r="LS96" s="51"/>
      <c r="LT96" s="51"/>
      <c r="LU96" s="51"/>
      <c r="LV96" s="51"/>
      <c r="LW96" s="51"/>
      <c r="LX96" s="51"/>
      <c r="LY96" s="51"/>
      <c r="LZ96" s="51"/>
      <c r="MA96" s="51"/>
      <c r="MB96" s="51"/>
      <c r="MC96" s="51"/>
      <c r="MD96" s="51"/>
      <c r="ME96" s="51"/>
      <c r="MF96" s="51"/>
      <c r="MG96" s="51"/>
      <c r="MH96" s="51"/>
      <c r="MI96" s="51"/>
      <c r="MJ96" s="51"/>
      <c r="MK96" s="51"/>
      <c r="ML96" s="51"/>
      <c r="MM96" s="51"/>
      <c r="MN96" s="51"/>
      <c r="MO96" s="51"/>
      <c r="MP96" s="51"/>
      <c r="MQ96" s="51"/>
      <c r="MR96" s="51"/>
      <c r="MS96" s="51"/>
      <c r="MT96" s="51"/>
      <c r="MU96" s="51"/>
      <c r="MV96" s="51"/>
      <c r="MW96" s="51"/>
      <c r="MX96" s="51"/>
      <c r="MY96" s="51"/>
      <c r="MZ96" s="51"/>
      <c r="NA96" s="51"/>
      <c r="NB96" s="51"/>
      <c r="NC96" s="51"/>
      <c r="ND96" s="51"/>
      <c r="NE96" s="51"/>
      <c r="NF96" s="51"/>
      <c r="NG96" s="51"/>
      <c r="NH96" s="51"/>
      <c r="NI96" s="51"/>
      <c r="NJ96" s="51"/>
      <c r="NK96" s="51"/>
      <c r="NL96" s="51"/>
      <c r="NM96" s="51"/>
      <c r="NN96" s="51"/>
      <c r="NO96" s="51"/>
      <c r="NP96" s="51"/>
      <c r="NQ96" s="51"/>
      <c r="NR96" s="51"/>
      <c r="NS96" s="51"/>
      <c r="NT96" s="51"/>
      <c r="NU96" s="51"/>
      <c r="NV96" s="51"/>
      <c r="NW96" s="51"/>
      <c r="NX96" s="51"/>
      <c r="NY96" s="51"/>
      <c r="NZ96" s="51"/>
      <c r="OA96" s="51"/>
      <c r="OB96" s="51"/>
      <c r="OC96" s="51"/>
      <c r="OD96" s="51"/>
      <c r="OE96" s="51"/>
      <c r="OF96" s="51"/>
      <c r="OG96" s="51"/>
      <c r="OH96" s="51"/>
      <c r="OI96" s="51"/>
      <c r="OJ96" s="51"/>
      <c r="OK96" s="51"/>
      <c r="OL96" s="51"/>
      <c r="OM96" s="51"/>
      <c r="ON96" s="51"/>
      <c r="OO96" s="51"/>
      <c r="OP96" s="51"/>
      <c r="OQ96" s="51"/>
      <c r="OR96" s="51"/>
      <c r="OS96" s="51"/>
      <c r="OT96" s="51"/>
      <c r="OU96" s="51"/>
      <c r="OV96" s="51"/>
      <c r="OW96" s="51"/>
      <c r="OX96" s="51"/>
      <c r="OY96" s="51"/>
      <c r="OZ96" s="51"/>
      <c r="PA96" s="51"/>
      <c r="PB96" s="51"/>
      <c r="PC96" s="51"/>
      <c r="PD96" s="51"/>
      <c r="PE96" s="51"/>
      <c r="PF96" s="51"/>
      <c r="PG96" s="51"/>
      <c r="PH96" s="51"/>
      <c r="PI96" s="51"/>
      <c r="PJ96" s="51"/>
      <c r="PK96" s="51"/>
      <c r="PL96" s="51"/>
      <c r="PM96" s="51"/>
      <c r="PN96" s="51"/>
      <c r="PO96" s="51"/>
      <c r="PP96" s="51"/>
      <c r="PQ96" s="51"/>
      <c r="PR96" s="51"/>
      <c r="PS96" s="51"/>
      <c r="PT96" s="51"/>
      <c r="PU96" s="51"/>
      <c r="PV96" s="51"/>
      <c r="PW96" s="51"/>
      <c r="PX96" s="51"/>
      <c r="PY96" s="51"/>
      <c r="PZ96" s="51"/>
      <c r="QA96" s="51"/>
      <c r="QB96" s="51"/>
      <c r="QC96" s="51"/>
      <c r="QD96" s="51"/>
      <c r="QE96" s="51"/>
      <c r="QF96" s="51"/>
      <c r="QG96" s="51"/>
      <c r="QH96" s="51"/>
      <c r="QI96" s="51"/>
      <c r="QJ96" s="51"/>
      <c r="QK96" s="51"/>
      <c r="QL96" s="51"/>
      <c r="QM96" s="51"/>
      <c r="QN96" s="51"/>
      <c r="QO96" s="51"/>
      <c r="QP96" s="51"/>
      <c r="QQ96" s="51"/>
      <c r="QR96" s="51"/>
      <c r="QS96" s="51"/>
      <c r="QT96" s="51"/>
      <c r="QU96" s="51"/>
      <c r="QV96" s="51"/>
      <c r="QW96" s="51"/>
      <c r="QX96" s="51"/>
      <c r="QY96" s="51"/>
      <c r="QZ96" s="51"/>
      <c r="RA96" s="51"/>
      <c r="RB96" s="51"/>
      <c r="RC96" s="51"/>
      <c r="RD96" s="51"/>
      <c r="RE96" s="51"/>
      <c r="RF96" s="51"/>
      <c r="RG96" s="51"/>
      <c r="RH96" s="51"/>
      <c r="RI96" s="51"/>
      <c r="RJ96" s="51"/>
      <c r="RK96" s="51"/>
      <c r="RL96" s="51"/>
      <c r="RM96" s="51"/>
      <c r="RN96" s="51"/>
      <c r="RO96" s="51"/>
      <c r="RP96" s="51"/>
      <c r="RQ96" s="51"/>
      <c r="RR96" s="51"/>
      <c r="RS96" s="51"/>
      <c r="RT96" s="51"/>
      <c r="RU96" s="51"/>
      <c r="RV96" s="51"/>
      <c r="RW96" s="51"/>
      <c r="RX96" s="51"/>
      <c r="RY96" s="51"/>
      <c r="RZ96" s="51"/>
      <c r="SA96" s="51"/>
      <c r="SB96" s="51"/>
      <c r="SC96" s="51"/>
      <c r="SD96" s="51"/>
      <c r="SE96" s="51"/>
      <c r="SF96" s="51"/>
      <c r="SG96" s="51"/>
      <c r="SH96" s="51"/>
      <c r="SI96" s="51"/>
      <c r="SJ96" s="51"/>
      <c r="SK96" s="51"/>
      <c r="SL96" s="51"/>
      <c r="SM96" s="51"/>
      <c r="SN96" s="51"/>
      <c r="SO96" s="51"/>
      <c r="SP96" s="51"/>
      <c r="SQ96" s="51"/>
      <c r="SR96" s="51"/>
      <c r="SS96" s="51"/>
      <c r="ST96" s="51"/>
      <c r="SU96" s="51"/>
      <c r="SV96" s="51"/>
      <c r="SW96" s="51"/>
      <c r="SX96" s="51"/>
      <c r="SY96" s="51"/>
      <c r="SZ96" s="51"/>
      <c r="TA96" s="51"/>
      <c r="TB96" s="51"/>
      <c r="TC96" s="51"/>
      <c r="TD96" s="51"/>
      <c r="TE96" s="51"/>
      <c r="TF96" s="51"/>
      <c r="TG96" s="51"/>
      <c r="TH96" s="51"/>
      <c r="TI96" s="51"/>
      <c r="TJ96" s="51"/>
      <c r="TK96" s="51"/>
      <c r="TL96" s="51"/>
      <c r="TM96" s="51"/>
      <c r="TN96" s="51"/>
      <c r="TO96" s="51"/>
      <c r="TP96" s="51"/>
      <c r="TQ96" s="51"/>
      <c r="TR96" s="51"/>
      <c r="TS96" s="51"/>
      <c r="TT96" s="51"/>
      <c r="TU96" s="51"/>
      <c r="TV96" s="51"/>
      <c r="TW96" s="51"/>
      <c r="TX96" s="51"/>
      <c r="TY96" s="51"/>
      <c r="TZ96" s="51"/>
      <c r="UA96" s="51"/>
      <c r="UB96" s="51"/>
      <c r="UC96" s="51"/>
      <c r="UD96" s="51"/>
      <c r="UE96" s="51"/>
      <c r="UF96" s="51"/>
      <c r="UG96" s="51"/>
      <c r="UH96" s="51"/>
      <c r="UI96" s="51"/>
      <c r="UJ96" s="51"/>
      <c r="UK96" s="51"/>
      <c r="UL96" s="51"/>
      <c r="UM96" s="51"/>
      <c r="UN96" s="51"/>
      <c r="UO96" s="51"/>
      <c r="UP96" s="51"/>
      <c r="UQ96" s="51"/>
      <c r="UR96" s="51"/>
      <c r="US96" s="51"/>
      <c r="UT96" s="51"/>
      <c r="UU96" s="51"/>
      <c r="UV96" s="51"/>
      <c r="UW96" s="51"/>
      <c r="UX96" s="51"/>
      <c r="UY96" s="51"/>
      <c r="UZ96" s="51"/>
      <c r="VA96" s="51"/>
      <c r="VB96" s="51"/>
      <c r="VC96" s="51"/>
      <c r="VD96" s="51"/>
      <c r="VE96" s="51"/>
      <c r="VF96" s="51"/>
      <c r="VG96" s="51"/>
      <c r="VH96" s="51"/>
      <c r="VI96" s="51"/>
      <c r="VJ96" s="51"/>
      <c r="VK96" s="51"/>
      <c r="VL96" s="51"/>
      <c r="VM96" s="51"/>
      <c r="VN96" s="51"/>
      <c r="VO96" s="51"/>
      <c r="VP96" s="51"/>
      <c r="VQ96" s="51"/>
      <c r="VR96" s="51"/>
      <c r="VS96" s="51"/>
      <c r="VT96" s="51"/>
      <c r="VU96" s="51"/>
      <c r="VV96" s="51"/>
      <c r="VW96" s="51"/>
      <c r="VX96" s="51"/>
      <c r="VY96" s="51"/>
      <c r="VZ96" s="51"/>
      <c r="WA96" s="51"/>
      <c r="WB96" s="51"/>
      <c r="WC96" s="51"/>
      <c r="WD96" s="51"/>
      <c r="WE96" s="51"/>
      <c r="WF96" s="51"/>
      <c r="WG96" s="51"/>
      <c r="WH96" s="51"/>
      <c r="WI96" s="51"/>
      <c r="WJ96" s="51"/>
      <c r="WK96" s="51"/>
      <c r="WL96" s="51"/>
      <c r="WM96" s="51"/>
      <c r="WN96" s="51"/>
      <c r="WO96" s="51"/>
      <c r="WP96" s="51"/>
      <c r="WQ96" s="51"/>
      <c r="WR96" s="51"/>
      <c r="WS96" s="51"/>
      <c r="WT96" s="51"/>
      <c r="WU96" s="51"/>
      <c r="WV96" s="51"/>
      <c r="WW96" s="51"/>
      <c r="WX96" s="51"/>
      <c r="WY96" s="51"/>
      <c r="WZ96" s="51"/>
      <c r="XA96" s="51"/>
      <c r="XB96" s="51"/>
      <c r="XC96" s="51"/>
      <c r="XD96" s="51"/>
      <c r="XE96" s="51"/>
      <c r="XF96" s="51"/>
      <c r="XG96" s="51"/>
      <c r="XH96" s="51"/>
      <c r="XI96" s="51"/>
      <c r="XJ96" s="51"/>
      <c r="XK96" s="51"/>
      <c r="XL96" s="51"/>
      <c r="XM96" s="51"/>
      <c r="XN96" s="51"/>
      <c r="XO96" s="51"/>
      <c r="XP96" s="51"/>
      <c r="XQ96" s="51"/>
      <c r="XR96" s="51"/>
      <c r="XS96" s="51"/>
      <c r="XT96" s="51"/>
      <c r="XU96" s="51"/>
      <c r="XV96" s="51"/>
      <c r="XW96" s="51"/>
      <c r="XX96" s="51"/>
      <c r="XY96" s="51"/>
      <c r="XZ96" s="51"/>
      <c r="YA96" s="51"/>
      <c r="YB96" s="51"/>
      <c r="YC96" s="51"/>
      <c r="YD96" s="51"/>
      <c r="YE96" s="51"/>
      <c r="YF96" s="51"/>
      <c r="YG96" s="51"/>
      <c r="YH96" s="51"/>
      <c r="YI96" s="51"/>
      <c r="YJ96" s="51"/>
      <c r="YK96" s="51"/>
      <c r="YL96" s="51"/>
      <c r="YM96" s="51"/>
      <c r="YN96" s="51"/>
      <c r="YO96" s="51"/>
      <c r="YP96" s="51"/>
      <c r="YQ96" s="51"/>
      <c r="YR96" s="51"/>
      <c r="YS96" s="51"/>
      <c r="YT96" s="51"/>
      <c r="YU96" s="51"/>
      <c r="YV96" s="51"/>
      <c r="YW96" s="51"/>
      <c r="YX96" s="51"/>
      <c r="YY96" s="51"/>
      <c r="YZ96" s="51"/>
      <c r="ZA96" s="51"/>
      <c r="ZB96" s="51"/>
      <c r="ZC96" s="51"/>
      <c r="ZD96" s="51"/>
      <c r="ZE96" s="51"/>
      <c r="ZF96" s="51"/>
      <c r="ZG96" s="51"/>
      <c r="ZH96" s="51"/>
      <c r="ZI96" s="51"/>
      <c r="ZJ96" s="51"/>
      <c r="ZK96" s="51"/>
      <c r="ZL96" s="51"/>
      <c r="ZM96" s="51"/>
      <c r="ZN96" s="51"/>
      <c r="ZO96" s="51"/>
      <c r="ZP96" s="51"/>
      <c r="ZQ96" s="51"/>
      <c r="ZR96" s="51"/>
      <c r="ZS96" s="51"/>
      <c r="ZT96" s="51"/>
      <c r="ZU96" s="51"/>
      <c r="ZV96" s="51"/>
      <c r="ZW96" s="51"/>
      <c r="ZX96" s="51"/>
      <c r="ZY96" s="51"/>
      <c r="ZZ96" s="51"/>
      <c r="AAA96" s="51"/>
      <c r="AAB96" s="51"/>
      <c r="AAC96" s="51"/>
      <c r="AAD96" s="51"/>
      <c r="AAE96" s="51"/>
      <c r="AAF96" s="51"/>
      <c r="AAG96" s="51"/>
      <c r="AAH96" s="51"/>
      <c r="AAI96" s="51"/>
      <c r="AAJ96" s="51"/>
      <c r="AAK96" s="51"/>
      <c r="AAL96" s="51"/>
      <c r="AAM96" s="51"/>
      <c r="AAN96" s="51"/>
      <c r="AAO96" s="51"/>
      <c r="AAP96" s="51"/>
      <c r="AAQ96" s="51"/>
      <c r="AAR96" s="51"/>
      <c r="AAS96" s="51"/>
      <c r="AAT96" s="51"/>
      <c r="AAU96" s="51"/>
      <c r="AAV96" s="51"/>
      <c r="AAW96" s="51"/>
      <c r="AAX96" s="51"/>
      <c r="AAY96" s="51"/>
      <c r="AAZ96" s="51"/>
      <c r="ABA96" s="51"/>
      <c r="ABB96" s="51"/>
      <c r="ABC96" s="51"/>
      <c r="ABD96" s="51"/>
      <c r="ABE96" s="51"/>
      <c r="ABF96" s="51"/>
      <c r="ABG96" s="51"/>
      <c r="ABH96" s="51"/>
      <c r="ABI96" s="51"/>
      <c r="ABJ96" s="51"/>
      <c r="ABK96" s="51"/>
      <c r="ABL96" s="51"/>
      <c r="ABM96" s="51"/>
      <c r="ABN96" s="51"/>
      <c r="ABO96" s="51"/>
      <c r="ABP96" s="51"/>
      <c r="ABQ96" s="51"/>
      <c r="ABR96" s="51"/>
      <c r="ABS96" s="51"/>
      <c r="ABT96" s="51"/>
      <c r="ABU96" s="51"/>
      <c r="ABV96" s="51"/>
      <c r="ABW96" s="51"/>
      <c r="ABX96" s="51"/>
      <c r="ABY96" s="51"/>
      <c r="ABZ96" s="51"/>
      <c r="ACA96" s="51"/>
      <c r="ACB96" s="51"/>
      <c r="ACC96" s="51"/>
      <c r="ACD96" s="51"/>
      <c r="ACE96" s="51"/>
      <c r="ACF96" s="51"/>
      <c r="ACG96" s="51"/>
      <c r="ACH96" s="51"/>
      <c r="ACI96" s="51"/>
      <c r="ACJ96" s="51"/>
      <c r="ACK96" s="51"/>
      <c r="ACL96" s="51"/>
      <c r="ACM96" s="51"/>
      <c r="ACN96" s="51"/>
      <c r="ACO96" s="51"/>
      <c r="ACP96" s="51"/>
      <c r="ACQ96" s="51"/>
      <c r="ACR96" s="51"/>
      <c r="ACS96" s="51"/>
      <c r="ACT96" s="51"/>
      <c r="ACU96" s="51"/>
      <c r="ACV96" s="51"/>
      <c r="ACW96" s="51"/>
      <c r="ACX96" s="51"/>
      <c r="ACY96" s="51"/>
      <c r="ACZ96" s="51"/>
      <c r="ADA96" s="51"/>
      <c r="ADB96" s="51"/>
      <c r="ADC96" s="51"/>
      <c r="ADD96" s="51"/>
      <c r="ADE96" s="51"/>
      <c r="ADF96" s="51"/>
      <c r="ADG96" s="51"/>
      <c r="ADH96" s="51"/>
      <c r="ADI96" s="51"/>
      <c r="ADJ96" s="51"/>
      <c r="ADK96" s="51"/>
      <c r="ADL96" s="51"/>
      <c r="ADM96" s="51"/>
      <c r="ADN96" s="51"/>
      <c r="ADO96" s="51"/>
      <c r="ADP96" s="51"/>
      <c r="ADQ96" s="51"/>
      <c r="ADR96" s="51"/>
      <c r="ADS96" s="51"/>
      <c r="ADT96" s="51"/>
      <c r="ADU96" s="51"/>
      <c r="ADV96" s="51"/>
      <c r="ADW96" s="51"/>
      <c r="ADX96" s="51"/>
      <c r="ADY96" s="51"/>
      <c r="ADZ96" s="51"/>
      <c r="AEA96" s="51"/>
      <c r="AEB96" s="51"/>
      <c r="AEC96" s="51"/>
      <c r="AED96" s="51"/>
      <c r="AEE96" s="51"/>
      <c r="AEF96" s="51"/>
      <c r="AEG96" s="51"/>
      <c r="AEH96" s="51"/>
      <c r="AEI96" s="51"/>
      <c r="AEJ96" s="51"/>
      <c r="AEK96" s="51"/>
      <c r="AEL96" s="51"/>
      <c r="AEM96" s="51"/>
      <c r="AEN96" s="51"/>
      <c r="AEO96" s="51"/>
      <c r="AEP96" s="51"/>
      <c r="AEQ96" s="51"/>
      <c r="AER96" s="51"/>
      <c r="AES96" s="51"/>
      <c r="AET96" s="51"/>
      <c r="AEU96" s="51"/>
      <c r="AEV96" s="51"/>
      <c r="AEW96" s="51"/>
      <c r="AEX96" s="51"/>
      <c r="AEY96" s="51"/>
      <c r="AEZ96" s="51"/>
      <c r="AFA96" s="51"/>
      <c r="AFB96" s="51"/>
      <c r="AFC96" s="51"/>
      <c r="AFD96" s="51"/>
      <c r="AFE96" s="51"/>
      <c r="AFF96" s="51"/>
      <c r="AFG96" s="51"/>
      <c r="AFH96" s="51"/>
      <c r="AFI96" s="51"/>
      <c r="AFJ96" s="51"/>
      <c r="AFK96" s="51"/>
      <c r="AFL96" s="51"/>
      <c r="AFM96" s="51"/>
      <c r="AFN96" s="51"/>
      <c r="AFO96" s="51"/>
      <c r="AFP96" s="51"/>
      <c r="AFQ96" s="51"/>
      <c r="AFR96" s="51"/>
      <c r="AFS96" s="51"/>
      <c r="AFT96" s="51"/>
      <c r="AFU96" s="51"/>
      <c r="AFV96" s="51"/>
      <c r="AFW96" s="51"/>
      <c r="AFX96" s="51"/>
      <c r="AFY96" s="51"/>
      <c r="AFZ96" s="51"/>
      <c r="AGA96" s="51"/>
      <c r="AGB96" s="51"/>
      <c r="AGC96" s="51"/>
      <c r="AGD96" s="51"/>
      <c r="AGE96" s="51"/>
      <c r="AGF96" s="51"/>
      <c r="AGG96" s="51"/>
      <c r="AGH96" s="51"/>
      <c r="AGI96" s="51"/>
      <c r="AGJ96" s="51"/>
      <c r="AGK96" s="51"/>
      <c r="AGL96" s="51"/>
      <c r="AGM96" s="51"/>
      <c r="AGN96" s="51"/>
      <c r="AGO96" s="51"/>
      <c r="AGP96" s="51"/>
      <c r="AGQ96" s="51"/>
      <c r="AGR96" s="51"/>
      <c r="AGS96" s="51"/>
      <c r="AGT96" s="51"/>
      <c r="AGU96" s="51"/>
      <c r="AGV96" s="51"/>
      <c r="AGW96" s="51"/>
      <c r="AGX96" s="51"/>
      <c r="AGY96" s="51"/>
      <c r="AGZ96" s="51"/>
      <c r="AHA96" s="51"/>
      <c r="AHB96" s="51"/>
      <c r="AHC96" s="51"/>
      <c r="AHD96" s="51"/>
      <c r="AHE96" s="51"/>
      <c r="AHF96" s="51"/>
      <c r="AHG96" s="51"/>
      <c r="AHH96" s="51"/>
      <c r="AHI96" s="51"/>
      <c r="AHJ96" s="51"/>
      <c r="AHK96" s="51"/>
      <c r="AHL96" s="51"/>
      <c r="AHM96" s="51"/>
      <c r="AHN96" s="51"/>
      <c r="AHO96" s="51"/>
      <c r="AHP96" s="51"/>
      <c r="AHQ96" s="51"/>
      <c r="AHR96" s="51"/>
      <c r="AHS96" s="51"/>
      <c r="AHT96" s="51"/>
      <c r="AHU96" s="51"/>
      <c r="AHV96" s="51"/>
      <c r="AHW96" s="51"/>
      <c r="AHX96" s="51"/>
      <c r="AHY96" s="51"/>
      <c r="AHZ96" s="51"/>
      <c r="AIA96" s="51"/>
      <c r="AIB96" s="51"/>
      <c r="AIC96" s="51"/>
      <c r="AID96" s="51"/>
      <c r="AIE96" s="51"/>
      <c r="AIF96" s="51"/>
      <c r="AIG96" s="51"/>
      <c r="AIH96" s="51"/>
      <c r="AII96" s="51"/>
      <c r="AIJ96" s="51"/>
      <c r="AIK96" s="51"/>
      <c r="AIL96" s="51"/>
      <c r="AIM96" s="51"/>
      <c r="AIN96" s="51"/>
      <c r="AIO96" s="51"/>
      <c r="AIP96" s="51"/>
      <c r="AIQ96" s="51"/>
      <c r="AIR96" s="51"/>
      <c r="AIS96" s="51"/>
      <c r="AIT96" s="51"/>
      <c r="AIU96" s="51"/>
      <c r="AIV96" s="51"/>
      <c r="AIW96" s="51"/>
      <c r="AIX96" s="51"/>
      <c r="AIY96" s="51"/>
      <c r="AIZ96" s="51"/>
      <c r="AJA96" s="51"/>
      <c r="AJB96" s="51"/>
      <c r="AJC96" s="51"/>
      <c r="AJD96" s="51"/>
      <c r="AJE96" s="51"/>
      <c r="AJF96" s="51"/>
      <c r="AJG96" s="51"/>
      <c r="AJH96" s="51"/>
      <c r="AJI96" s="51"/>
      <c r="AJJ96" s="51"/>
      <c r="AJK96" s="51"/>
      <c r="AJL96" s="51"/>
      <c r="AJM96" s="51"/>
      <c r="AJN96" s="51"/>
      <c r="AJO96" s="51"/>
      <c r="AJP96" s="51"/>
      <c r="AJQ96" s="51"/>
      <c r="AJR96" s="51"/>
      <c r="AJS96" s="51"/>
      <c r="AJT96" s="51"/>
      <c r="AJU96" s="51"/>
      <c r="AJV96" s="51"/>
      <c r="AJW96" s="51"/>
      <c r="AJX96" s="51"/>
      <c r="AJY96" s="51"/>
      <c r="AJZ96" s="51"/>
      <c r="AKA96" s="51"/>
      <c r="AKB96" s="51"/>
      <c r="AKC96" s="51"/>
      <c r="AKD96" s="51"/>
      <c r="AKE96" s="51"/>
      <c r="AKF96" s="51"/>
      <c r="AKG96" s="51"/>
      <c r="AKH96" s="51"/>
      <c r="AKI96" s="51"/>
      <c r="AKJ96" s="51"/>
      <c r="AKK96" s="51"/>
      <c r="AKL96" s="51"/>
      <c r="AKM96" s="51"/>
      <c r="AKN96" s="51"/>
      <c r="AKO96" s="51"/>
      <c r="AKP96" s="51"/>
      <c r="AKQ96" s="51"/>
      <c r="AKR96" s="51"/>
      <c r="AKS96" s="51"/>
      <c r="AKT96" s="51"/>
      <c r="AKU96" s="51"/>
      <c r="AKV96" s="51"/>
      <c r="AKW96" s="51"/>
      <c r="AKX96" s="51"/>
      <c r="AKY96" s="51"/>
      <c r="AKZ96" s="51"/>
      <c r="ALA96" s="51"/>
      <c r="ALB96" s="51"/>
      <c r="ALC96" s="51"/>
      <c r="ALD96" s="51"/>
      <c r="ALE96" s="51"/>
      <c r="ALF96" s="51"/>
      <c r="ALG96" s="51"/>
      <c r="ALH96" s="51"/>
      <c r="ALI96" s="51"/>
      <c r="ALJ96" s="51"/>
      <c r="ALK96" s="51"/>
      <c r="ALL96" s="51"/>
      <c r="ALM96" s="51"/>
      <c r="ALN96" s="51"/>
      <c r="ALO96" s="51"/>
      <c r="ALP96" s="51"/>
      <c r="ALQ96" s="51"/>
      <c r="ALR96" s="51"/>
      <c r="ALS96" s="51"/>
      <c r="ALT96" s="51"/>
      <c r="ALU96" s="51"/>
      <c r="ALV96" s="51"/>
      <c r="ALW96" s="51"/>
      <c r="ALX96" s="51"/>
      <c r="ALY96" s="51"/>
      <c r="ALZ96" s="51"/>
      <c r="AMA96" s="51"/>
      <c r="AMB96" s="51"/>
      <c r="AMC96" s="51"/>
      <c r="AMD96" s="51"/>
      <c r="AME96" s="51"/>
      <c r="AMF96" s="51"/>
      <c r="AMG96" s="51"/>
      <c r="AMH96" s="51"/>
      <c r="AMI96" s="51"/>
      <c r="AMJ96" s="51"/>
      <c r="AMK96" s="51"/>
      <c r="AML96" s="51"/>
      <c r="AMM96" s="51"/>
      <c r="AMN96" s="51"/>
      <c r="AMO96" s="51"/>
      <c r="AMP96" s="51"/>
      <c r="AMQ96" s="51"/>
      <c r="AMR96" s="51"/>
      <c r="AMS96" s="51"/>
      <c r="AMT96" s="51"/>
      <c r="AMU96" s="51"/>
      <c r="AMV96" s="51"/>
      <c r="AMW96" s="51"/>
      <c r="AMX96" s="51"/>
      <c r="AMY96" s="51"/>
      <c r="AMZ96" s="51"/>
      <c r="ANA96" s="51"/>
      <c r="ANB96" s="51"/>
      <c r="ANC96" s="51"/>
      <c r="AND96" s="51"/>
      <c r="ANE96" s="51"/>
      <c r="ANF96" s="51"/>
      <c r="ANG96" s="51"/>
      <c r="ANH96" s="51"/>
      <c r="ANI96" s="51"/>
      <c r="ANJ96" s="51"/>
      <c r="ANK96" s="51"/>
      <c r="ANL96" s="51"/>
      <c r="ANM96" s="51"/>
      <c r="ANN96" s="51"/>
      <c r="ANO96" s="51"/>
      <c r="ANP96" s="51"/>
      <c r="ANQ96" s="51"/>
      <c r="ANR96" s="51"/>
      <c r="ANS96" s="51"/>
      <c r="ANT96" s="51"/>
      <c r="ANU96" s="51"/>
      <c r="ANV96" s="51"/>
      <c r="ANW96" s="51"/>
      <c r="ANX96" s="51"/>
      <c r="ANY96" s="51"/>
      <c r="ANZ96" s="51"/>
      <c r="AOA96" s="51"/>
      <c r="AOB96" s="51"/>
      <c r="AOC96" s="51"/>
      <c r="AOD96" s="51"/>
      <c r="AOE96" s="51"/>
      <c r="AOF96" s="51"/>
      <c r="AOG96" s="51"/>
      <c r="AOH96" s="51"/>
      <c r="AOI96" s="51"/>
      <c r="AOJ96" s="51"/>
      <c r="AOK96" s="51"/>
      <c r="AOL96" s="51"/>
      <c r="AOM96" s="51"/>
      <c r="AON96" s="51"/>
      <c r="AOO96" s="51"/>
      <c r="AOP96" s="51"/>
      <c r="AOQ96" s="51"/>
      <c r="AOR96" s="51"/>
      <c r="AOS96" s="51"/>
      <c r="AOT96" s="51"/>
      <c r="AOU96" s="51"/>
      <c r="AOV96" s="51"/>
      <c r="AOW96" s="51"/>
      <c r="AOX96" s="51"/>
      <c r="AOY96" s="51"/>
      <c r="AOZ96" s="51"/>
      <c r="APA96" s="51"/>
      <c r="APB96" s="51"/>
      <c r="APC96" s="51"/>
      <c r="APD96" s="51"/>
      <c r="APE96" s="51"/>
      <c r="APF96" s="51"/>
      <c r="APG96" s="51"/>
      <c r="APH96" s="51"/>
      <c r="API96" s="51"/>
      <c r="APJ96" s="51"/>
      <c r="APK96" s="51"/>
      <c r="APL96" s="51"/>
      <c r="APM96" s="51"/>
      <c r="APN96" s="51"/>
      <c r="APO96" s="51"/>
      <c r="APP96" s="51"/>
      <c r="APQ96" s="51"/>
      <c r="APR96" s="51"/>
      <c r="APS96" s="51"/>
      <c r="APT96" s="51"/>
      <c r="APU96" s="51"/>
      <c r="APV96" s="51"/>
      <c r="APW96" s="51"/>
      <c r="APX96" s="51"/>
      <c r="APY96" s="51"/>
      <c r="APZ96" s="51"/>
      <c r="AQA96" s="51"/>
      <c r="AQB96" s="51"/>
      <c r="AQC96" s="51"/>
      <c r="AQD96" s="51"/>
      <c r="AQE96" s="51"/>
      <c r="AQF96" s="51"/>
      <c r="AQG96" s="51"/>
      <c r="AQH96" s="51"/>
      <c r="AQI96" s="51"/>
      <c r="AQJ96" s="51"/>
      <c r="AQK96" s="51"/>
      <c r="AQL96" s="51"/>
      <c r="AQM96" s="51"/>
      <c r="AQN96" s="51"/>
      <c r="AQO96" s="51"/>
      <c r="AQP96" s="51"/>
      <c r="AQQ96" s="51"/>
      <c r="AQR96" s="51"/>
      <c r="AQS96" s="51"/>
      <c r="AQT96" s="51"/>
      <c r="AQU96" s="51"/>
      <c r="AQV96" s="51"/>
      <c r="AQW96" s="51"/>
      <c r="AQX96" s="51"/>
      <c r="AQY96" s="51"/>
      <c r="AQZ96" s="51"/>
      <c r="ARA96" s="51"/>
      <c r="ARB96" s="51"/>
      <c r="ARC96" s="51"/>
      <c r="ARD96" s="51"/>
      <c r="ARE96" s="51"/>
      <c r="ARF96" s="51"/>
      <c r="ARG96" s="51"/>
      <c r="ARH96" s="51"/>
      <c r="ARI96" s="51"/>
      <c r="ARJ96" s="51"/>
      <c r="ARK96" s="51"/>
      <c r="ARL96" s="51"/>
      <c r="ARM96" s="51"/>
      <c r="ARN96" s="51"/>
      <c r="ARO96" s="51"/>
      <c r="ARP96" s="51"/>
      <c r="ARQ96" s="51"/>
      <c r="ARR96" s="51"/>
      <c r="ARS96" s="51"/>
      <c r="ART96" s="51"/>
      <c r="ARU96" s="51"/>
      <c r="ARV96" s="51"/>
      <c r="ARW96" s="51"/>
      <c r="ARX96" s="51"/>
      <c r="ARY96" s="51"/>
      <c r="ARZ96" s="51"/>
      <c r="ASA96" s="51"/>
      <c r="ASB96" s="51"/>
      <c r="ASC96" s="51"/>
      <c r="ASD96" s="51"/>
      <c r="ASE96" s="51"/>
      <c r="ASF96" s="51"/>
      <c r="ASG96" s="51"/>
      <c r="ASH96" s="51"/>
      <c r="ASI96" s="51"/>
      <c r="ASJ96" s="51"/>
      <c r="ASK96" s="51"/>
      <c r="ASL96" s="51"/>
      <c r="ASM96" s="51"/>
      <c r="ASN96" s="51"/>
      <c r="ASO96" s="51"/>
      <c r="ASP96" s="51"/>
      <c r="ASQ96" s="51"/>
      <c r="ASR96" s="51"/>
      <c r="ASS96" s="51"/>
      <c r="AST96" s="51"/>
      <c r="ASU96" s="51"/>
      <c r="ASV96" s="51"/>
      <c r="ASW96" s="51"/>
      <c r="ASX96" s="51"/>
      <c r="ASY96" s="51"/>
      <c r="ASZ96" s="51"/>
      <c r="ATA96" s="51"/>
      <c r="ATB96" s="51"/>
      <c r="ATC96" s="51"/>
      <c r="ATD96" s="51"/>
      <c r="ATE96" s="51"/>
      <c r="ATF96" s="51"/>
      <c r="ATG96" s="51"/>
      <c r="ATH96" s="51"/>
      <c r="ATI96" s="51"/>
      <c r="ATJ96" s="51"/>
      <c r="ATK96" s="51"/>
      <c r="ATL96" s="51"/>
      <c r="ATM96" s="51"/>
      <c r="ATN96" s="51"/>
      <c r="ATO96" s="51"/>
      <c r="ATP96" s="51"/>
      <c r="ATQ96" s="51"/>
      <c r="ATR96" s="51"/>
      <c r="ATS96" s="51"/>
      <c r="ATT96" s="51"/>
      <c r="ATU96" s="51"/>
      <c r="ATV96" s="51"/>
      <c r="ATW96" s="51"/>
      <c r="ATX96" s="51"/>
      <c r="ATY96" s="51"/>
      <c r="ATZ96" s="51"/>
      <c r="AUA96" s="51"/>
      <c r="AUB96" s="51"/>
      <c r="AUC96" s="51"/>
      <c r="AUD96" s="51"/>
      <c r="AUE96" s="51"/>
      <c r="AUF96" s="51"/>
      <c r="AUG96" s="51"/>
      <c r="AUH96" s="51"/>
      <c r="AUI96" s="51"/>
      <c r="AUJ96" s="51"/>
      <c r="AUK96" s="51"/>
      <c r="AUL96" s="51"/>
      <c r="AUM96" s="51"/>
      <c r="AUN96" s="51"/>
      <c r="AUO96" s="51"/>
      <c r="AUP96" s="51"/>
      <c r="AUQ96" s="51"/>
      <c r="AUR96" s="51"/>
      <c r="AUS96" s="51"/>
      <c r="AUT96" s="51"/>
      <c r="AUU96" s="51"/>
      <c r="AUV96" s="51"/>
      <c r="AUW96" s="51"/>
      <c r="AUX96" s="51"/>
      <c r="AUY96" s="51"/>
      <c r="AUZ96" s="51"/>
      <c r="AVA96" s="51"/>
      <c r="AVB96" s="51"/>
      <c r="AVC96" s="51"/>
      <c r="AVD96" s="51"/>
      <c r="AVE96" s="51"/>
      <c r="AVF96" s="51"/>
      <c r="AVG96" s="51"/>
      <c r="AVH96" s="51"/>
      <c r="AVI96" s="51"/>
      <c r="AVJ96" s="51"/>
      <c r="AVK96" s="51"/>
      <c r="AVL96" s="51"/>
      <c r="AVM96" s="51"/>
      <c r="AVN96" s="51"/>
      <c r="AVO96" s="51"/>
      <c r="AVP96" s="51"/>
      <c r="AVQ96" s="51"/>
      <c r="AVR96" s="51"/>
      <c r="AVS96" s="51"/>
      <c r="AVT96" s="51"/>
      <c r="AVU96" s="51"/>
      <c r="AVV96" s="51"/>
      <c r="AVW96" s="51"/>
      <c r="AVX96" s="51"/>
      <c r="AVY96" s="51"/>
      <c r="AVZ96" s="51"/>
      <c r="AWA96" s="51"/>
      <c r="AWB96" s="51"/>
      <c r="AWC96" s="51"/>
      <c r="AWD96" s="51"/>
      <c r="AWE96" s="51"/>
      <c r="AWF96" s="51"/>
      <c r="AWG96" s="51"/>
      <c r="AWH96" s="51"/>
      <c r="AWI96" s="51"/>
      <c r="AWJ96" s="51"/>
      <c r="AWK96" s="51"/>
      <c r="AWL96" s="51"/>
      <c r="AWM96" s="51"/>
      <c r="AWN96" s="51"/>
      <c r="AWO96" s="51"/>
      <c r="AWP96" s="51"/>
      <c r="AWQ96" s="51"/>
      <c r="AWR96" s="51"/>
      <c r="AWS96" s="51"/>
      <c r="AWT96" s="51"/>
      <c r="AWU96" s="51"/>
      <c r="AWV96" s="51"/>
      <c r="AWW96" s="51"/>
      <c r="AWX96" s="51"/>
      <c r="AWY96" s="51"/>
      <c r="AWZ96" s="51"/>
      <c r="AXA96" s="51"/>
      <c r="AXB96" s="51"/>
      <c r="AXC96" s="51"/>
      <c r="AXD96" s="51"/>
      <c r="AXE96" s="51"/>
      <c r="AXF96" s="51"/>
      <c r="AXG96" s="51"/>
      <c r="AXH96" s="51"/>
      <c r="AXI96" s="51"/>
      <c r="AXJ96" s="51"/>
      <c r="AXK96" s="51"/>
      <c r="AXL96" s="51"/>
      <c r="AXM96" s="51"/>
      <c r="AXN96" s="51"/>
      <c r="AXO96" s="51"/>
      <c r="AXP96" s="51"/>
      <c r="AXQ96" s="51"/>
      <c r="AXR96" s="51"/>
      <c r="AXS96" s="51"/>
      <c r="AXT96" s="51"/>
      <c r="AXU96" s="51"/>
      <c r="AXV96" s="51"/>
      <c r="AXW96" s="51"/>
      <c r="AXX96" s="51"/>
      <c r="AXY96" s="51"/>
      <c r="AXZ96" s="51"/>
      <c r="AYA96" s="51"/>
      <c r="AYB96" s="51"/>
      <c r="AYC96" s="51"/>
      <c r="AYD96" s="51"/>
      <c r="AYE96" s="51"/>
      <c r="AYF96" s="51"/>
      <c r="AYG96" s="51"/>
      <c r="AYH96" s="51"/>
      <c r="AYI96" s="51"/>
      <c r="AYJ96" s="51"/>
      <c r="AYK96" s="51"/>
      <c r="AYL96" s="51"/>
      <c r="AYM96" s="51"/>
      <c r="AYN96" s="51"/>
      <c r="AYO96" s="51"/>
      <c r="AYP96" s="51"/>
      <c r="AYQ96" s="51"/>
      <c r="AYR96" s="51"/>
      <c r="AYS96" s="51"/>
      <c r="AYT96" s="51"/>
      <c r="AYU96" s="51"/>
      <c r="AYV96" s="51"/>
      <c r="AYW96" s="51"/>
      <c r="AYX96" s="51"/>
      <c r="AYY96" s="51"/>
      <c r="AYZ96" s="51"/>
      <c r="AZA96" s="51"/>
      <c r="AZB96" s="51"/>
      <c r="AZC96" s="51"/>
      <c r="AZD96" s="51"/>
      <c r="AZE96" s="51"/>
      <c r="AZF96" s="51"/>
      <c r="AZG96" s="51"/>
      <c r="AZH96" s="51"/>
      <c r="AZI96" s="51"/>
      <c r="AZJ96" s="51"/>
      <c r="AZK96" s="51"/>
      <c r="AZL96" s="51"/>
      <c r="AZM96" s="51"/>
      <c r="AZN96" s="51"/>
      <c r="AZO96" s="51"/>
      <c r="AZP96" s="51"/>
      <c r="AZQ96" s="51"/>
      <c r="AZR96" s="51"/>
      <c r="AZS96" s="51"/>
      <c r="AZT96" s="51"/>
      <c r="AZU96" s="51"/>
      <c r="AZV96" s="51"/>
      <c r="AZW96" s="51"/>
      <c r="AZX96" s="51"/>
      <c r="AZY96" s="51"/>
      <c r="AZZ96" s="51"/>
      <c r="BAA96" s="51"/>
      <c r="BAB96" s="51"/>
      <c r="BAC96" s="51"/>
      <c r="BAD96" s="51"/>
      <c r="BAE96" s="51"/>
      <c r="BAF96" s="51"/>
      <c r="BAG96" s="51"/>
      <c r="BAH96" s="51"/>
      <c r="BAI96" s="51"/>
      <c r="BAJ96" s="51"/>
      <c r="BAK96" s="51"/>
      <c r="BAL96" s="51"/>
      <c r="BAM96" s="51"/>
      <c r="BAN96" s="51"/>
      <c r="BAO96" s="51"/>
      <c r="BAP96" s="51"/>
      <c r="BAQ96" s="51"/>
      <c r="BAR96" s="51"/>
      <c r="BAS96" s="51"/>
      <c r="BAT96" s="51"/>
      <c r="BAU96" s="51"/>
      <c r="BAV96" s="51"/>
      <c r="BAW96" s="51"/>
      <c r="BAX96" s="51"/>
      <c r="BAY96" s="51"/>
      <c r="BAZ96" s="51"/>
      <c r="BBA96" s="51"/>
      <c r="BBB96" s="51"/>
      <c r="BBC96" s="51"/>
      <c r="BBD96" s="51"/>
      <c r="BBE96" s="51"/>
      <c r="BBF96" s="51"/>
      <c r="BBG96" s="51"/>
      <c r="BBH96" s="51"/>
      <c r="BBI96" s="51"/>
      <c r="BBJ96" s="51"/>
      <c r="BBK96" s="51"/>
      <c r="BBL96" s="51"/>
      <c r="BBM96" s="51"/>
      <c r="BBN96" s="51"/>
      <c r="BBO96" s="51"/>
      <c r="BBP96" s="51"/>
      <c r="BBQ96" s="51"/>
      <c r="BBR96" s="51"/>
      <c r="BBS96" s="51"/>
      <c r="BBT96" s="51"/>
      <c r="BBU96" s="51"/>
      <c r="BBV96" s="51"/>
      <c r="BBW96" s="51"/>
      <c r="BBX96" s="51"/>
      <c r="BBY96" s="51"/>
      <c r="BBZ96" s="51"/>
      <c r="BCA96" s="51"/>
      <c r="BCB96" s="51"/>
      <c r="BCC96" s="51"/>
      <c r="BCD96" s="51"/>
      <c r="BCE96" s="51"/>
      <c r="BCF96" s="51"/>
      <c r="BCG96" s="51"/>
      <c r="BCH96" s="51"/>
      <c r="BCI96" s="51"/>
      <c r="BCJ96" s="51"/>
      <c r="BCK96" s="51"/>
      <c r="BCL96" s="51"/>
      <c r="BCM96" s="51"/>
      <c r="BCN96" s="51"/>
      <c r="BCO96" s="51"/>
      <c r="BCP96" s="51"/>
      <c r="BCQ96" s="51"/>
      <c r="BCR96" s="51"/>
      <c r="BCS96" s="51"/>
      <c r="BCT96" s="51"/>
      <c r="BCU96" s="51"/>
      <c r="BCV96" s="51"/>
      <c r="BCW96" s="51"/>
      <c r="BCX96" s="51"/>
      <c r="BCY96" s="51"/>
      <c r="BCZ96" s="51"/>
      <c r="BDA96" s="51"/>
      <c r="BDB96" s="51"/>
      <c r="BDC96" s="51"/>
      <c r="BDD96" s="51"/>
      <c r="BDE96" s="51"/>
      <c r="BDF96" s="51"/>
      <c r="BDG96" s="51"/>
      <c r="BDH96" s="51"/>
      <c r="BDI96" s="51"/>
      <c r="BDJ96" s="51"/>
      <c r="BDK96" s="51"/>
      <c r="BDL96" s="51"/>
      <c r="BDM96" s="51"/>
      <c r="BDN96" s="51"/>
      <c r="BDO96" s="51"/>
      <c r="BDP96" s="51"/>
      <c r="BDQ96" s="51"/>
      <c r="BDR96" s="51"/>
      <c r="BDS96" s="51"/>
      <c r="BDT96" s="51"/>
      <c r="BDU96" s="51"/>
      <c r="BDV96" s="51"/>
      <c r="BDW96" s="51"/>
      <c r="BDX96" s="51"/>
      <c r="BDY96" s="51"/>
      <c r="BDZ96" s="51"/>
      <c r="BEA96" s="51"/>
      <c r="BEB96" s="51"/>
      <c r="BEC96" s="51"/>
      <c r="BED96" s="51"/>
      <c r="BEE96" s="51"/>
      <c r="BEF96" s="51"/>
      <c r="BEG96" s="51"/>
      <c r="BEH96" s="51"/>
      <c r="BEI96" s="51"/>
      <c r="BEJ96" s="51"/>
      <c r="BEK96" s="51"/>
      <c r="BEL96" s="51"/>
      <c r="BEM96" s="51"/>
      <c r="BEN96" s="51"/>
      <c r="BEO96" s="51"/>
      <c r="BEP96" s="51"/>
      <c r="BEQ96" s="51"/>
      <c r="BER96" s="51"/>
      <c r="BES96" s="51"/>
      <c r="BET96" s="51"/>
      <c r="BEU96" s="51"/>
      <c r="BEV96" s="51"/>
      <c r="BEW96" s="51"/>
      <c r="BEX96" s="51"/>
      <c r="BEY96" s="51"/>
      <c r="BEZ96" s="51"/>
      <c r="BFA96" s="51"/>
      <c r="BFB96" s="51"/>
      <c r="BFC96" s="51"/>
      <c r="BFD96" s="51"/>
      <c r="BFE96" s="51"/>
      <c r="BFF96" s="51"/>
      <c r="BFG96" s="51"/>
      <c r="BFH96" s="51"/>
      <c r="BFI96" s="51"/>
      <c r="BFJ96" s="51"/>
      <c r="BFK96" s="51"/>
      <c r="BFL96" s="51"/>
      <c r="BFM96" s="51"/>
      <c r="BFN96" s="51"/>
      <c r="BFO96" s="51"/>
      <c r="BFP96" s="51"/>
      <c r="BFQ96" s="51"/>
      <c r="BFR96" s="51"/>
      <c r="BFS96" s="51"/>
      <c r="BFT96" s="51"/>
      <c r="BFU96" s="51"/>
      <c r="BFV96" s="51"/>
      <c r="BFW96" s="51"/>
      <c r="BFX96" s="51"/>
      <c r="BFY96" s="51"/>
      <c r="BFZ96" s="51"/>
      <c r="BGA96" s="51"/>
      <c r="BGB96" s="51"/>
      <c r="BGC96" s="51"/>
      <c r="BGD96" s="51"/>
      <c r="BGE96" s="51"/>
      <c r="BGF96" s="51"/>
      <c r="BGG96" s="51"/>
      <c r="BGH96" s="51"/>
      <c r="BGI96" s="51"/>
      <c r="BGJ96" s="51"/>
      <c r="BGK96" s="51"/>
      <c r="BGL96" s="51"/>
      <c r="BGM96" s="51"/>
      <c r="BGN96" s="51"/>
      <c r="BGO96" s="51"/>
      <c r="BGP96" s="51"/>
      <c r="BGQ96" s="51"/>
      <c r="BGR96" s="51"/>
      <c r="BGS96" s="51"/>
      <c r="BGT96" s="51"/>
      <c r="BGU96" s="51"/>
      <c r="BGV96" s="51"/>
      <c r="BGW96" s="51"/>
      <c r="BGX96" s="51"/>
      <c r="BGY96" s="51"/>
      <c r="BGZ96" s="51"/>
      <c r="BHA96" s="51"/>
      <c r="BHB96" s="51"/>
      <c r="BHC96" s="51"/>
      <c r="BHD96" s="51"/>
      <c r="BHE96" s="51"/>
      <c r="BHF96" s="51"/>
      <c r="BHG96" s="51"/>
      <c r="BHH96" s="51"/>
      <c r="BHI96" s="51"/>
      <c r="BHJ96" s="51"/>
      <c r="BHK96" s="51"/>
      <c r="BHL96" s="51"/>
      <c r="BHM96" s="51"/>
      <c r="BHN96" s="51"/>
      <c r="BHO96" s="51"/>
      <c r="BHP96" s="51"/>
      <c r="BHQ96" s="51"/>
      <c r="BHR96" s="51"/>
      <c r="BHS96" s="51"/>
      <c r="BHT96" s="51"/>
      <c r="BHU96" s="51"/>
      <c r="BHV96" s="51"/>
      <c r="BHW96" s="51"/>
      <c r="BHX96" s="51"/>
      <c r="BHY96" s="51"/>
      <c r="BHZ96" s="51"/>
      <c r="BIA96" s="51"/>
      <c r="BIB96" s="51"/>
      <c r="BIC96" s="51"/>
      <c r="BID96" s="51"/>
      <c r="BIE96" s="51"/>
      <c r="BIF96" s="51"/>
      <c r="BIG96" s="51"/>
      <c r="BIH96" s="51"/>
      <c r="BII96" s="51"/>
      <c r="BIJ96" s="51"/>
      <c r="BIK96" s="51"/>
      <c r="BIL96" s="51"/>
      <c r="BIM96" s="51"/>
      <c r="BIN96" s="51"/>
      <c r="BIO96" s="51"/>
      <c r="BIP96" s="51"/>
      <c r="BIQ96" s="51"/>
      <c r="BIR96" s="51"/>
      <c r="BIS96" s="51"/>
      <c r="BIT96" s="51"/>
      <c r="BIU96" s="51"/>
      <c r="BIV96" s="51"/>
      <c r="BIW96" s="51"/>
      <c r="BIX96" s="51"/>
      <c r="BIY96" s="51"/>
      <c r="BIZ96" s="51"/>
      <c r="BJA96" s="51"/>
      <c r="BJB96" s="51"/>
      <c r="BJC96" s="51"/>
      <c r="BJD96" s="51"/>
      <c r="BJE96" s="51"/>
      <c r="BJF96" s="51"/>
      <c r="BJG96" s="51"/>
      <c r="BJH96" s="51"/>
      <c r="BJI96" s="51"/>
      <c r="BJJ96" s="51"/>
      <c r="BJK96" s="51"/>
      <c r="BJL96" s="51"/>
      <c r="BJM96" s="51"/>
      <c r="BJN96" s="51"/>
      <c r="BJO96" s="51"/>
      <c r="BJP96" s="51"/>
      <c r="BJQ96" s="51"/>
      <c r="BJR96" s="51"/>
      <c r="BJS96" s="51"/>
      <c r="BJT96" s="51"/>
      <c r="BJU96" s="51"/>
      <c r="BJV96" s="51"/>
      <c r="BJW96" s="51"/>
      <c r="BJX96" s="51"/>
      <c r="BJY96" s="51"/>
      <c r="BJZ96" s="51"/>
      <c r="BKA96" s="51"/>
      <c r="BKB96" s="51"/>
      <c r="BKC96" s="51"/>
      <c r="BKD96" s="51"/>
      <c r="BKE96" s="51"/>
      <c r="BKF96" s="51"/>
      <c r="BKG96" s="51"/>
      <c r="BKH96" s="51"/>
      <c r="BKI96" s="51"/>
      <c r="BKJ96" s="51"/>
      <c r="BKK96" s="51"/>
      <c r="BKL96" s="51"/>
      <c r="BKM96" s="51"/>
      <c r="BKN96" s="51"/>
      <c r="BKO96" s="51"/>
      <c r="BKP96" s="51"/>
      <c r="BKQ96" s="51"/>
      <c r="BKR96" s="51"/>
      <c r="BKS96" s="51"/>
      <c r="BKT96" s="51"/>
      <c r="BKU96" s="51"/>
      <c r="BKV96" s="51"/>
      <c r="BKW96" s="51"/>
      <c r="BKX96" s="51"/>
      <c r="BKY96" s="51"/>
      <c r="BKZ96" s="51"/>
      <c r="BLA96" s="51"/>
      <c r="BLB96" s="51"/>
      <c r="BLC96" s="51"/>
      <c r="BLD96" s="51"/>
      <c r="BLE96" s="51"/>
      <c r="BLF96" s="51"/>
      <c r="BLG96" s="51"/>
      <c r="BLH96" s="51"/>
      <c r="BLI96" s="51"/>
      <c r="BLJ96" s="51"/>
      <c r="BLK96" s="51"/>
      <c r="BLL96" s="51"/>
      <c r="BLM96" s="51"/>
      <c r="BLN96" s="51"/>
      <c r="BLO96" s="51"/>
      <c r="BLP96" s="51"/>
      <c r="BLQ96" s="51"/>
      <c r="BLR96" s="51"/>
      <c r="BLS96" s="51"/>
      <c r="BLT96" s="51"/>
      <c r="BLU96" s="51"/>
      <c r="BLV96" s="51"/>
      <c r="BLW96" s="51"/>
      <c r="BLX96" s="51"/>
      <c r="BLY96" s="51"/>
      <c r="BLZ96" s="51"/>
      <c r="BMA96" s="51"/>
      <c r="BMB96" s="51"/>
      <c r="BMC96" s="51"/>
      <c r="BMD96" s="51"/>
      <c r="BME96" s="51"/>
      <c r="BMF96" s="51"/>
      <c r="BMG96" s="51"/>
      <c r="BMH96" s="51"/>
      <c r="BMI96" s="51"/>
      <c r="BMJ96" s="51"/>
      <c r="BMK96" s="51"/>
      <c r="BML96" s="51"/>
      <c r="BMM96" s="51"/>
      <c r="BMN96" s="51"/>
      <c r="BMO96" s="51"/>
      <c r="BMP96" s="51"/>
      <c r="BMQ96" s="51"/>
      <c r="BMR96" s="51"/>
      <c r="BMS96" s="51"/>
      <c r="BMT96" s="51"/>
      <c r="BMU96" s="51"/>
      <c r="BMV96" s="51"/>
      <c r="BMW96" s="51"/>
      <c r="BMX96" s="51"/>
      <c r="BMY96" s="51"/>
      <c r="BMZ96" s="51"/>
      <c r="BNA96" s="51"/>
      <c r="BNB96" s="51"/>
      <c r="BNC96" s="51"/>
      <c r="BND96" s="51"/>
      <c r="BNE96" s="51"/>
      <c r="BNF96" s="51"/>
      <c r="BNG96" s="51"/>
      <c r="BNH96" s="51"/>
      <c r="BNI96" s="51"/>
      <c r="BNJ96" s="51"/>
      <c r="BNK96" s="51"/>
      <c r="BNL96" s="51"/>
      <c r="BNM96" s="51"/>
      <c r="BNN96" s="51"/>
      <c r="BNO96" s="51"/>
      <c r="BNP96" s="51"/>
      <c r="BNQ96" s="51"/>
      <c r="BNR96" s="51"/>
      <c r="BNS96" s="51"/>
      <c r="BNT96" s="51"/>
      <c r="BNU96" s="51"/>
      <c r="BNV96" s="51"/>
      <c r="BNW96" s="51"/>
      <c r="BNX96" s="51"/>
      <c r="BNY96" s="51"/>
      <c r="BNZ96" s="51"/>
      <c r="BOA96" s="51"/>
      <c r="BOB96" s="51"/>
      <c r="BOC96" s="51"/>
      <c r="BOD96" s="51"/>
      <c r="BOE96" s="51"/>
      <c r="BOF96" s="51"/>
      <c r="BOG96" s="51"/>
      <c r="BOH96" s="51"/>
      <c r="BOI96" s="51"/>
      <c r="BOJ96" s="51"/>
      <c r="BOK96" s="51"/>
      <c r="BOL96" s="51"/>
      <c r="BOM96" s="51"/>
      <c r="BON96" s="51"/>
      <c r="BOO96" s="51"/>
      <c r="BOP96" s="51"/>
      <c r="BOQ96" s="51"/>
      <c r="BOR96" s="51"/>
      <c r="BOS96" s="51"/>
      <c r="BOT96" s="51"/>
      <c r="BOU96" s="51"/>
      <c r="BOV96" s="51"/>
      <c r="BOW96" s="51"/>
      <c r="BOX96" s="51"/>
      <c r="BOY96" s="51"/>
      <c r="BOZ96" s="51"/>
      <c r="BPA96" s="51"/>
      <c r="BPB96" s="51"/>
      <c r="BPC96" s="51"/>
      <c r="BPD96" s="51"/>
      <c r="BPE96" s="51"/>
      <c r="BPF96" s="51"/>
      <c r="BPG96" s="51"/>
      <c r="BPH96" s="51"/>
      <c r="BPI96" s="51"/>
      <c r="BPJ96" s="51"/>
      <c r="BPK96" s="51"/>
      <c r="BPL96" s="51"/>
      <c r="BPM96" s="51"/>
      <c r="BPN96" s="51"/>
      <c r="BPO96" s="51"/>
      <c r="BPP96" s="51"/>
      <c r="BPQ96" s="51"/>
      <c r="BPR96" s="51"/>
      <c r="BPS96" s="51"/>
      <c r="BPT96" s="51"/>
      <c r="BPU96" s="51"/>
      <c r="BPV96" s="51"/>
      <c r="BPW96" s="51"/>
      <c r="BPX96" s="51"/>
      <c r="BPY96" s="51"/>
      <c r="BPZ96" s="51"/>
      <c r="BQA96" s="51"/>
      <c r="BQB96" s="51"/>
      <c r="BQC96" s="51"/>
      <c r="BQD96" s="51"/>
      <c r="BQE96" s="51"/>
      <c r="BQF96" s="51"/>
      <c r="BQG96" s="51"/>
      <c r="BQH96" s="51"/>
      <c r="BQI96" s="51"/>
      <c r="BQJ96" s="51"/>
      <c r="BQK96" s="51"/>
      <c r="BQL96" s="51"/>
      <c r="BQM96" s="51"/>
      <c r="BQN96" s="51"/>
      <c r="BQO96" s="51"/>
      <c r="BQP96" s="51"/>
      <c r="BQQ96" s="51"/>
      <c r="BQR96" s="51"/>
      <c r="BQS96" s="51"/>
      <c r="BQT96" s="51"/>
      <c r="BQU96" s="51"/>
      <c r="BQV96" s="51"/>
      <c r="BQW96" s="51"/>
      <c r="BQX96" s="51"/>
      <c r="BQY96" s="51"/>
      <c r="BQZ96" s="51"/>
      <c r="BRA96" s="51"/>
      <c r="BRB96" s="51"/>
      <c r="BRC96" s="51"/>
      <c r="BRD96" s="51"/>
      <c r="BRE96" s="51"/>
      <c r="BRF96" s="51"/>
      <c r="BRG96" s="51"/>
      <c r="BRH96" s="51"/>
      <c r="BRI96" s="51"/>
      <c r="BRJ96" s="51"/>
      <c r="BRK96" s="51"/>
      <c r="BRL96" s="51"/>
      <c r="BRM96" s="51"/>
      <c r="BRN96" s="51"/>
      <c r="BRO96" s="51"/>
      <c r="BRP96" s="51"/>
      <c r="BRQ96" s="51"/>
      <c r="BRR96" s="51"/>
      <c r="BRS96" s="51"/>
      <c r="BRT96" s="51"/>
      <c r="BRU96" s="51"/>
      <c r="BRV96" s="51"/>
      <c r="BRW96" s="51"/>
      <c r="BRX96" s="51"/>
      <c r="BRY96" s="51"/>
      <c r="BRZ96" s="51"/>
      <c r="BSA96" s="51"/>
      <c r="BSB96" s="51"/>
      <c r="BSC96" s="51"/>
      <c r="BSD96" s="51"/>
      <c r="BSE96" s="51"/>
      <c r="BSF96" s="51"/>
      <c r="BSG96" s="51"/>
      <c r="BSH96" s="51"/>
      <c r="BSI96" s="51"/>
      <c r="BSJ96" s="51"/>
      <c r="BSK96" s="51"/>
      <c r="BSL96" s="51"/>
      <c r="BSM96" s="51"/>
      <c r="BSN96" s="51"/>
      <c r="BSO96" s="51"/>
      <c r="BSP96" s="51"/>
      <c r="BSQ96" s="51"/>
      <c r="BSR96" s="51"/>
      <c r="BSS96" s="51"/>
      <c r="BST96" s="51"/>
      <c r="BSU96" s="51"/>
      <c r="BSV96" s="51"/>
      <c r="BSW96" s="51"/>
      <c r="BSX96" s="51"/>
      <c r="BSY96" s="51"/>
      <c r="BSZ96" s="51"/>
      <c r="BTA96" s="51"/>
      <c r="BTB96" s="51"/>
      <c r="BTC96" s="51"/>
      <c r="BTD96" s="51"/>
      <c r="BTE96" s="51"/>
      <c r="BTF96" s="51"/>
      <c r="BTG96" s="51"/>
      <c r="BTH96" s="51"/>
      <c r="BTI96" s="51"/>
      <c r="BTJ96" s="51"/>
      <c r="BTK96" s="51"/>
      <c r="BTL96" s="51"/>
      <c r="BTM96" s="51"/>
      <c r="BTN96" s="51"/>
      <c r="BTO96" s="51"/>
      <c r="BTP96" s="51"/>
      <c r="BTQ96" s="51"/>
      <c r="BTR96" s="51"/>
      <c r="BTS96" s="51"/>
      <c r="BTT96" s="51"/>
      <c r="BTU96" s="51"/>
      <c r="BTV96" s="51"/>
      <c r="BTW96" s="51"/>
      <c r="BTX96" s="51"/>
      <c r="BTY96" s="51"/>
      <c r="BTZ96" s="51"/>
      <c r="BUA96" s="51"/>
      <c r="BUB96" s="51"/>
      <c r="BUC96" s="51"/>
      <c r="BUD96" s="51"/>
      <c r="BUE96" s="51"/>
      <c r="BUF96" s="51"/>
      <c r="BUG96" s="51"/>
      <c r="BUH96" s="51"/>
      <c r="BUI96" s="51"/>
      <c r="BUJ96" s="51"/>
      <c r="BUK96" s="51"/>
      <c r="BUL96" s="51"/>
      <c r="BUM96" s="51"/>
      <c r="BUN96" s="51"/>
      <c r="BUO96" s="51"/>
      <c r="BUP96" s="51"/>
      <c r="BUQ96" s="51"/>
      <c r="BUR96" s="51"/>
      <c r="BUS96" s="51"/>
      <c r="BUT96" s="51"/>
      <c r="BUU96" s="51"/>
      <c r="BUV96" s="51"/>
      <c r="BUW96" s="51"/>
      <c r="BUX96" s="51"/>
      <c r="BUY96" s="51"/>
      <c r="BUZ96" s="51"/>
      <c r="BVA96" s="51"/>
      <c r="BVB96" s="51"/>
      <c r="BVC96" s="51"/>
      <c r="BVD96" s="51"/>
      <c r="BVE96" s="51"/>
      <c r="BVF96" s="51"/>
      <c r="BVG96" s="51"/>
      <c r="BVH96" s="51"/>
      <c r="BVI96" s="51"/>
      <c r="BVJ96" s="51"/>
      <c r="BVK96" s="51"/>
      <c r="BVL96" s="51"/>
      <c r="BVM96" s="51"/>
      <c r="BVN96" s="51"/>
      <c r="BVO96" s="51"/>
      <c r="BVP96" s="51"/>
      <c r="BVQ96" s="51"/>
      <c r="BVR96" s="51"/>
      <c r="BVS96" s="51"/>
      <c r="BVT96" s="51"/>
      <c r="BVU96" s="51"/>
      <c r="BVV96" s="51"/>
      <c r="BVW96" s="51"/>
      <c r="BVX96" s="51"/>
      <c r="BVY96" s="51"/>
      <c r="BVZ96" s="51"/>
      <c r="BWA96" s="51"/>
      <c r="BWB96" s="51"/>
      <c r="BWC96" s="51"/>
      <c r="BWD96" s="51"/>
      <c r="BWE96" s="51"/>
      <c r="BWF96" s="51"/>
      <c r="BWG96" s="51"/>
      <c r="BWH96" s="51"/>
      <c r="BWI96" s="51"/>
      <c r="BWJ96" s="51"/>
      <c r="BWK96" s="51"/>
      <c r="BWL96" s="51"/>
      <c r="BWM96" s="51"/>
      <c r="BWN96" s="51"/>
      <c r="BWO96" s="51"/>
      <c r="BWP96" s="51"/>
      <c r="BWQ96" s="51"/>
      <c r="BWR96" s="51"/>
      <c r="BWS96" s="51"/>
      <c r="BWT96" s="51"/>
      <c r="BWU96" s="51"/>
      <c r="BWV96" s="51"/>
      <c r="BWW96" s="51"/>
      <c r="BWX96" s="51"/>
      <c r="BWY96" s="51"/>
      <c r="BWZ96" s="51"/>
      <c r="BXA96" s="51"/>
      <c r="BXB96" s="51"/>
      <c r="BXC96" s="51"/>
      <c r="BXD96" s="51"/>
      <c r="BXE96" s="51"/>
      <c r="BXF96" s="51"/>
      <c r="BXG96" s="51"/>
      <c r="BXH96" s="51"/>
      <c r="BXI96" s="51"/>
      <c r="BXJ96" s="51"/>
      <c r="BXK96" s="51"/>
      <c r="BXL96" s="51"/>
      <c r="BXM96" s="51"/>
      <c r="BXN96" s="51"/>
      <c r="BXO96" s="51"/>
      <c r="BXP96" s="51"/>
      <c r="BXQ96" s="51"/>
      <c r="BXR96" s="51"/>
      <c r="BXS96" s="51"/>
      <c r="BXT96" s="51"/>
      <c r="BXU96" s="51"/>
      <c r="BXV96" s="51"/>
      <c r="BXW96" s="51"/>
      <c r="BXX96" s="51"/>
      <c r="BXY96" s="51"/>
      <c r="BXZ96" s="51"/>
      <c r="BYA96" s="51"/>
      <c r="BYB96" s="51"/>
      <c r="BYC96" s="51"/>
      <c r="BYD96" s="51"/>
      <c r="BYE96" s="51"/>
      <c r="BYF96" s="51"/>
      <c r="BYG96" s="51"/>
      <c r="BYH96" s="51"/>
      <c r="BYI96" s="51"/>
      <c r="BYJ96" s="51"/>
      <c r="BYK96" s="51"/>
      <c r="BYL96" s="51"/>
      <c r="BYM96" s="51"/>
      <c r="BYN96" s="51"/>
      <c r="BYO96" s="51"/>
      <c r="BYP96" s="51"/>
      <c r="BYQ96" s="51"/>
      <c r="BYR96" s="51"/>
      <c r="BYS96" s="51"/>
      <c r="BYT96" s="51"/>
      <c r="BYU96" s="51"/>
      <c r="BYV96" s="51"/>
      <c r="BYW96" s="51"/>
      <c r="BYX96" s="51"/>
      <c r="BYY96" s="51"/>
      <c r="BYZ96" s="51"/>
      <c r="BZA96" s="51"/>
      <c r="BZB96" s="51"/>
      <c r="BZC96" s="51"/>
      <c r="BZD96" s="51"/>
      <c r="BZE96" s="51"/>
      <c r="BZF96" s="51"/>
      <c r="BZG96" s="51"/>
      <c r="BZH96" s="51"/>
      <c r="BZI96" s="51"/>
      <c r="BZJ96" s="51"/>
      <c r="BZK96" s="51"/>
      <c r="BZL96" s="51"/>
      <c r="BZM96" s="51"/>
      <c r="BZN96" s="51"/>
      <c r="BZO96" s="51"/>
      <c r="BZP96" s="51"/>
      <c r="BZQ96" s="51"/>
      <c r="BZR96" s="51"/>
      <c r="BZS96" s="51"/>
      <c r="BZT96" s="51"/>
      <c r="BZU96" s="51"/>
      <c r="BZV96" s="51"/>
      <c r="BZW96" s="51"/>
      <c r="BZX96" s="51"/>
      <c r="BZY96" s="51"/>
      <c r="BZZ96" s="51"/>
      <c r="CAA96" s="51"/>
      <c r="CAB96" s="51"/>
      <c r="CAC96" s="51"/>
      <c r="CAD96" s="51"/>
      <c r="CAE96" s="51"/>
      <c r="CAF96" s="51"/>
      <c r="CAG96" s="51"/>
      <c r="CAH96" s="51"/>
      <c r="CAI96" s="51"/>
      <c r="CAJ96" s="51"/>
      <c r="CAK96" s="51"/>
      <c r="CAL96" s="51"/>
      <c r="CAM96" s="51"/>
      <c r="CAN96" s="51"/>
      <c r="CAO96" s="51"/>
      <c r="CAP96" s="51"/>
      <c r="CAQ96" s="51"/>
      <c r="CAR96" s="51"/>
      <c r="CAS96" s="51"/>
      <c r="CAT96" s="51"/>
      <c r="CAU96" s="51"/>
      <c r="CAV96" s="51"/>
      <c r="CAW96" s="51"/>
      <c r="CAX96" s="51"/>
      <c r="CAY96" s="51"/>
      <c r="CAZ96" s="51"/>
      <c r="CBA96" s="51"/>
      <c r="CBB96" s="51"/>
      <c r="CBC96" s="51"/>
      <c r="CBD96" s="51"/>
      <c r="CBE96" s="51"/>
      <c r="CBF96" s="51"/>
      <c r="CBG96" s="51"/>
      <c r="CBH96" s="51"/>
      <c r="CBI96" s="51"/>
      <c r="CBJ96" s="51"/>
      <c r="CBK96" s="51"/>
      <c r="CBL96" s="51"/>
      <c r="CBM96" s="51"/>
      <c r="CBN96" s="51"/>
      <c r="CBO96" s="51"/>
      <c r="CBP96" s="51"/>
      <c r="CBQ96" s="51"/>
      <c r="CBR96" s="51"/>
      <c r="CBS96" s="51"/>
      <c r="CBT96" s="51"/>
      <c r="CBU96" s="51"/>
      <c r="CBV96" s="51"/>
      <c r="CBW96" s="51"/>
      <c r="CBX96" s="51"/>
      <c r="CBY96" s="51"/>
      <c r="CBZ96" s="51"/>
      <c r="CCA96" s="51"/>
      <c r="CCB96" s="51"/>
      <c r="CCC96" s="51"/>
      <c r="CCD96" s="51"/>
      <c r="CCE96" s="51"/>
      <c r="CCF96" s="51"/>
      <c r="CCG96" s="51"/>
      <c r="CCH96" s="51"/>
      <c r="CCI96" s="51"/>
      <c r="CCJ96" s="51"/>
      <c r="CCK96" s="51"/>
      <c r="CCL96" s="51"/>
      <c r="CCM96" s="51"/>
      <c r="CCN96" s="51"/>
      <c r="CCO96" s="51"/>
      <c r="CCP96" s="51"/>
      <c r="CCQ96" s="51"/>
      <c r="CCR96" s="51"/>
      <c r="CCS96" s="51"/>
      <c r="CCT96" s="51"/>
      <c r="CCU96" s="51"/>
      <c r="CCV96" s="51"/>
      <c r="CCW96" s="51"/>
      <c r="CCX96" s="51"/>
      <c r="CCY96" s="51"/>
      <c r="CCZ96" s="51"/>
      <c r="CDA96" s="51"/>
      <c r="CDB96" s="51"/>
      <c r="CDC96" s="51"/>
      <c r="CDD96" s="51"/>
      <c r="CDE96" s="51"/>
      <c r="CDF96" s="51"/>
      <c r="CDG96" s="51"/>
      <c r="CDH96" s="51"/>
      <c r="CDI96" s="51"/>
      <c r="CDJ96" s="51"/>
      <c r="CDK96" s="51"/>
      <c r="CDL96" s="51"/>
      <c r="CDM96" s="51"/>
      <c r="CDN96" s="51"/>
      <c r="CDO96" s="51"/>
      <c r="CDP96" s="51"/>
      <c r="CDQ96" s="51"/>
      <c r="CDR96" s="51"/>
      <c r="CDS96" s="51"/>
      <c r="CDT96" s="51"/>
      <c r="CDU96" s="51"/>
      <c r="CDV96" s="51"/>
      <c r="CDW96" s="51"/>
      <c r="CDX96" s="51"/>
      <c r="CDY96" s="51"/>
      <c r="CDZ96" s="51"/>
      <c r="CEA96" s="51"/>
      <c r="CEB96" s="51"/>
      <c r="CEC96" s="51"/>
      <c r="CED96" s="51"/>
      <c r="CEE96" s="51"/>
      <c r="CEF96" s="51"/>
      <c r="CEG96" s="51"/>
      <c r="CEH96" s="51"/>
      <c r="CEI96" s="51"/>
      <c r="CEJ96" s="51"/>
      <c r="CEK96" s="51"/>
      <c r="CEL96" s="51"/>
      <c r="CEM96" s="51"/>
      <c r="CEN96" s="51"/>
      <c r="CEO96" s="51"/>
      <c r="CEP96" s="51"/>
      <c r="CEQ96" s="51"/>
      <c r="CER96" s="51"/>
      <c r="CES96" s="51"/>
      <c r="CET96" s="51"/>
      <c r="CEU96" s="51"/>
      <c r="CEV96" s="51"/>
      <c r="CEW96" s="51"/>
      <c r="CEX96" s="51"/>
      <c r="CEY96" s="51"/>
      <c r="CEZ96" s="51"/>
      <c r="CFA96" s="51"/>
      <c r="CFB96" s="51"/>
      <c r="CFC96" s="51"/>
      <c r="CFD96" s="51"/>
      <c r="CFE96" s="51"/>
      <c r="CFF96" s="51"/>
      <c r="CFG96" s="51"/>
      <c r="CFH96" s="51"/>
      <c r="CFI96" s="51"/>
      <c r="CFJ96" s="51"/>
      <c r="CFK96" s="51"/>
      <c r="CFL96" s="51"/>
      <c r="CFM96" s="51"/>
      <c r="CFN96" s="51"/>
      <c r="CFO96" s="51"/>
      <c r="CFP96" s="51"/>
      <c r="CFQ96" s="51"/>
      <c r="CFR96" s="51"/>
      <c r="CFS96" s="51"/>
      <c r="CFT96" s="51"/>
      <c r="CFU96" s="51"/>
      <c r="CFV96" s="51"/>
      <c r="CFW96" s="51"/>
      <c r="CFX96" s="51"/>
      <c r="CFY96" s="51"/>
      <c r="CFZ96" s="51"/>
      <c r="CGA96" s="51"/>
      <c r="CGB96" s="51"/>
      <c r="CGC96" s="51"/>
      <c r="CGD96" s="51"/>
      <c r="CGE96" s="51"/>
      <c r="CGF96" s="51"/>
      <c r="CGG96" s="51"/>
      <c r="CGH96" s="51"/>
      <c r="CGI96" s="51"/>
      <c r="CGJ96" s="51"/>
      <c r="CGK96" s="51"/>
      <c r="CGL96" s="51"/>
      <c r="CGM96" s="51"/>
      <c r="CGN96" s="51"/>
      <c r="CGO96" s="51"/>
      <c r="CGP96" s="51"/>
      <c r="CGQ96" s="51"/>
      <c r="CGR96" s="51"/>
      <c r="CGS96" s="51"/>
      <c r="CGT96" s="51"/>
      <c r="CGU96" s="51"/>
      <c r="CGV96" s="51"/>
      <c r="CGW96" s="51"/>
      <c r="CGX96" s="51"/>
      <c r="CGY96" s="51"/>
      <c r="CGZ96" s="51"/>
      <c r="CHA96" s="51"/>
      <c r="CHB96" s="51"/>
      <c r="CHC96" s="51"/>
      <c r="CHD96" s="51"/>
      <c r="CHE96" s="51"/>
      <c r="CHF96" s="51"/>
      <c r="CHG96" s="51"/>
      <c r="CHH96" s="51"/>
      <c r="CHI96" s="51"/>
      <c r="CHJ96" s="51"/>
      <c r="CHK96" s="51"/>
      <c r="CHL96" s="51"/>
      <c r="CHM96" s="51"/>
      <c r="CHN96" s="51"/>
      <c r="CHO96" s="51"/>
      <c r="CHP96" s="51"/>
      <c r="CHQ96" s="51"/>
      <c r="CHR96" s="51"/>
      <c r="CHS96" s="51"/>
      <c r="CHT96" s="51"/>
      <c r="CHU96" s="51"/>
      <c r="CHV96" s="51"/>
      <c r="CHW96" s="51"/>
      <c r="CHX96" s="51"/>
      <c r="CHY96" s="51"/>
      <c r="CHZ96" s="51"/>
      <c r="CIA96" s="51"/>
      <c r="CIB96" s="51"/>
      <c r="CIC96" s="51"/>
      <c r="CID96" s="51"/>
      <c r="CIE96" s="51"/>
      <c r="CIF96" s="51"/>
      <c r="CIG96" s="51"/>
      <c r="CIH96" s="51"/>
      <c r="CII96" s="51"/>
      <c r="CIJ96" s="51"/>
      <c r="CIK96" s="51"/>
      <c r="CIL96" s="51"/>
      <c r="CIM96" s="51"/>
      <c r="CIN96" s="51"/>
      <c r="CIO96" s="51"/>
      <c r="CIP96" s="51"/>
      <c r="CIQ96" s="51"/>
      <c r="CIR96" s="51"/>
      <c r="CIS96" s="51"/>
      <c r="CIT96" s="51"/>
      <c r="CIU96" s="51"/>
      <c r="CIV96" s="51"/>
      <c r="CIW96" s="51"/>
      <c r="CIX96" s="51"/>
      <c r="CIY96" s="51"/>
      <c r="CIZ96" s="51"/>
      <c r="CJA96" s="51"/>
      <c r="CJB96" s="51"/>
      <c r="CJC96" s="51"/>
      <c r="CJD96" s="51"/>
      <c r="CJE96" s="51"/>
      <c r="CJF96" s="51"/>
      <c r="CJG96" s="51"/>
      <c r="CJH96" s="51"/>
      <c r="CJI96" s="51"/>
      <c r="CJJ96" s="51"/>
      <c r="CJK96" s="51"/>
      <c r="CJL96" s="51"/>
      <c r="CJM96" s="51"/>
      <c r="CJN96" s="51"/>
      <c r="CJO96" s="51"/>
      <c r="CJP96" s="51"/>
      <c r="CJQ96" s="51"/>
      <c r="CJR96" s="51"/>
      <c r="CJS96" s="51"/>
      <c r="CJT96" s="51"/>
      <c r="CJU96" s="51"/>
      <c r="CJV96" s="51"/>
      <c r="CJW96" s="51"/>
      <c r="CJX96" s="51"/>
      <c r="CJY96" s="51"/>
      <c r="CJZ96" s="51"/>
      <c r="CKA96" s="51"/>
      <c r="CKB96" s="51"/>
      <c r="CKC96" s="51"/>
      <c r="CKD96" s="51"/>
      <c r="CKE96" s="51"/>
      <c r="CKF96" s="51"/>
      <c r="CKG96" s="51"/>
      <c r="CKH96" s="51"/>
      <c r="CKI96" s="51"/>
      <c r="CKJ96" s="51"/>
      <c r="CKK96" s="51"/>
      <c r="CKL96" s="51"/>
      <c r="CKM96" s="51"/>
      <c r="CKN96" s="51"/>
      <c r="CKO96" s="51"/>
      <c r="CKP96" s="51"/>
      <c r="CKQ96" s="51"/>
      <c r="CKR96" s="51"/>
      <c r="CKS96" s="51"/>
      <c r="CKT96" s="51"/>
      <c r="CKU96" s="51"/>
      <c r="CKV96" s="51"/>
      <c r="CKW96" s="51"/>
      <c r="CKX96" s="51"/>
      <c r="CKY96" s="51"/>
      <c r="CKZ96" s="51"/>
      <c r="CLA96" s="51"/>
      <c r="CLB96" s="51"/>
      <c r="CLC96" s="51"/>
      <c r="CLD96" s="51"/>
      <c r="CLE96" s="51"/>
      <c r="CLF96" s="51"/>
      <c r="CLG96" s="51"/>
      <c r="CLH96" s="51"/>
      <c r="CLI96" s="51"/>
      <c r="CLJ96" s="51"/>
      <c r="CLK96" s="51"/>
      <c r="CLL96" s="51"/>
      <c r="CLM96" s="51"/>
      <c r="CLN96" s="51"/>
      <c r="CLO96" s="51"/>
      <c r="CLP96" s="51"/>
      <c r="CLQ96" s="51"/>
      <c r="CLR96" s="51"/>
      <c r="CLS96" s="51"/>
      <c r="CLT96" s="51"/>
      <c r="CLU96" s="51"/>
      <c r="CLV96" s="51"/>
      <c r="CLW96" s="51"/>
      <c r="CLX96" s="51"/>
      <c r="CLY96" s="51"/>
      <c r="CLZ96" s="51"/>
      <c r="CMA96" s="51"/>
      <c r="CMB96" s="51"/>
      <c r="CMC96" s="51"/>
      <c r="CMD96" s="51"/>
      <c r="CME96" s="51"/>
      <c r="CMF96" s="51"/>
      <c r="CMG96" s="51"/>
      <c r="CMH96" s="51"/>
      <c r="CMI96" s="51"/>
      <c r="CMJ96" s="51"/>
      <c r="CMK96" s="51"/>
      <c r="CML96" s="51"/>
      <c r="CMM96" s="51"/>
      <c r="CMN96" s="51"/>
      <c r="CMO96" s="51"/>
      <c r="CMP96" s="51"/>
      <c r="CMQ96" s="51"/>
      <c r="CMR96" s="51"/>
      <c r="CMS96" s="51"/>
      <c r="CMT96" s="51"/>
      <c r="CMU96" s="51"/>
      <c r="CMV96" s="51"/>
      <c r="CMW96" s="51"/>
      <c r="CMX96" s="51"/>
      <c r="CMY96" s="51"/>
      <c r="CMZ96" s="51"/>
      <c r="CNA96" s="51"/>
      <c r="CNB96" s="51"/>
      <c r="CNC96" s="51"/>
      <c r="CND96" s="51"/>
      <c r="CNE96" s="51"/>
      <c r="CNF96" s="51"/>
      <c r="CNG96" s="51"/>
      <c r="CNH96" s="51"/>
      <c r="CNI96" s="51"/>
      <c r="CNJ96" s="51"/>
      <c r="CNK96" s="51"/>
      <c r="CNL96" s="51"/>
      <c r="CNM96" s="51"/>
      <c r="CNN96" s="51"/>
      <c r="CNO96" s="51"/>
      <c r="CNP96" s="51"/>
      <c r="CNQ96" s="51"/>
      <c r="CNR96" s="51"/>
      <c r="CNS96" s="51"/>
      <c r="CNT96" s="51"/>
      <c r="CNU96" s="51"/>
      <c r="CNV96" s="51"/>
      <c r="CNW96" s="51"/>
      <c r="CNX96" s="51"/>
      <c r="CNY96" s="51"/>
      <c r="CNZ96" s="51"/>
      <c r="COA96" s="51"/>
      <c r="COB96" s="51"/>
      <c r="COC96" s="51"/>
      <c r="COD96" s="51"/>
      <c r="COE96" s="51"/>
      <c r="COF96" s="51"/>
      <c r="COG96" s="51"/>
      <c r="COH96" s="51"/>
      <c r="COI96" s="51"/>
      <c r="COJ96" s="51"/>
      <c r="COK96" s="51"/>
      <c r="COL96" s="51"/>
      <c r="COM96" s="51"/>
      <c r="CON96" s="51"/>
      <c r="COO96" s="51"/>
      <c r="COP96" s="51"/>
      <c r="COQ96" s="51"/>
      <c r="COR96" s="51"/>
      <c r="COS96" s="51"/>
      <c r="COT96" s="51"/>
      <c r="COU96" s="51"/>
      <c r="COV96" s="51"/>
      <c r="COW96" s="51"/>
      <c r="COX96" s="51"/>
      <c r="COY96" s="51"/>
      <c r="COZ96" s="51"/>
      <c r="CPA96" s="51"/>
      <c r="CPB96" s="51"/>
      <c r="CPC96" s="51"/>
      <c r="CPD96" s="51"/>
      <c r="CPE96" s="51"/>
      <c r="CPF96" s="51"/>
      <c r="CPG96" s="51"/>
      <c r="CPH96" s="51"/>
      <c r="CPI96" s="51"/>
      <c r="CPJ96" s="51"/>
      <c r="CPK96" s="51"/>
      <c r="CPL96" s="51"/>
      <c r="CPM96" s="51"/>
      <c r="CPN96" s="51"/>
      <c r="CPO96" s="51"/>
      <c r="CPP96" s="51"/>
      <c r="CPQ96" s="51"/>
      <c r="CPR96" s="51"/>
      <c r="CPS96" s="51"/>
      <c r="CPT96" s="51"/>
      <c r="CPU96" s="51"/>
      <c r="CPV96" s="51"/>
      <c r="CPW96" s="51"/>
      <c r="CPX96" s="51"/>
      <c r="CPY96" s="51"/>
      <c r="CPZ96" s="51"/>
      <c r="CQA96" s="51"/>
      <c r="CQB96" s="51"/>
      <c r="CQC96" s="51"/>
      <c r="CQD96" s="51"/>
      <c r="CQE96" s="51"/>
      <c r="CQF96" s="51"/>
      <c r="CQG96" s="51"/>
      <c r="CQH96" s="51"/>
      <c r="CQI96" s="51"/>
      <c r="CQJ96" s="51"/>
      <c r="CQK96" s="51"/>
      <c r="CQL96" s="51"/>
      <c r="CQM96" s="51"/>
      <c r="CQN96" s="51"/>
      <c r="CQO96" s="51"/>
      <c r="CQP96" s="51"/>
      <c r="CQQ96" s="51"/>
      <c r="CQR96" s="51"/>
      <c r="CQS96" s="51"/>
      <c r="CQT96" s="51"/>
      <c r="CQU96" s="51"/>
      <c r="CQV96" s="51"/>
      <c r="CQW96" s="51"/>
      <c r="CQX96" s="51"/>
      <c r="CQY96" s="51"/>
      <c r="CQZ96" s="51"/>
      <c r="CRA96" s="51"/>
      <c r="CRB96" s="51"/>
      <c r="CRC96" s="51"/>
      <c r="CRD96" s="51"/>
      <c r="CRE96" s="51"/>
      <c r="CRF96" s="51"/>
      <c r="CRG96" s="51"/>
      <c r="CRH96" s="51"/>
      <c r="CRI96" s="51"/>
      <c r="CRJ96" s="51"/>
      <c r="CRK96" s="51"/>
      <c r="CRL96" s="51"/>
      <c r="CRM96" s="51"/>
      <c r="CRN96" s="51"/>
      <c r="CRO96" s="51"/>
      <c r="CRP96" s="51"/>
      <c r="CRQ96" s="51"/>
      <c r="CRR96" s="51"/>
      <c r="CRS96" s="51"/>
      <c r="CRT96" s="51"/>
      <c r="CRU96" s="51"/>
      <c r="CRV96" s="51"/>
      <c r="CRW96" s="51"/>
      <c r="CRX96" s="51"/>
      <c r="CRY96" s="51"/>
      <c r="CRZ96" s="51"/>
      <c r="CSA96" s="51"/>
      <c r="CSB96" s="51"/>
      <c r="CSC96" s="51"/>
      <c r="CSD96" s="51"/>
      <c r="CSE96" s="51"/>
      <c r="CSF96" s="51"/>
      <c r="CSG96" s="51"/>
      <c r="CSH96" s="51"/>
      <c r="CSI96" s="51"/>
      <c r="CSJ96" s="51"/>
      <c r="CSK96" s="51"/>
      <c r="CSL96" s="51"/>
      <c r="CSM96" s="51"/>
      <c r="CSN96" s="51"/>
      <c r="CSO96" s="51"/>
      <c r="CSP96" s="51"/>
      <c r="CSQ96" s="51"/>
      <c r="CSR96" s="51"/>
      <c r="CSS96" s="51"/>
      <c r="CST96" s="51"/>
      <c r="CSU96" s="51"/>
      <c r="CSV96" s="51"/>
      <c r="CSW96" s="51"/>
      <c r="CSX96" s="51"/>
      <c r="CSY96" s="51"/>
      <c r="CSZ96" s="51"/>
      <c r="CTA96" s="51"/>
      <c r="CTB96" s="51"/>
      <c r="CTC96" s="51"/>
      <c r="CTD96" s="51"/>
      <c r="CTE96" s="51"/>
      <c r="CTF96" s="51"/>
      <c r="CTG96" s="51"/>
      <c r="CTH96" s="51"/>
      <c r="CTI96" s="51"/>
      <c r="CTJ96" s="51"/>
      <c r="CTK96" s="51"/>
      <c r="CTL96" s="51"/>
      <c r="CTM96" s="51"/>
      <c r="CTN96" s="51"/>
      <c r="CTO96" s="51"/>
      <c r="CTP96" s="51"/>
      <c r="CTQ96" s="51"/>
      <c r="CTR96" s="51"/>
      <c r="CTS96" s="51"/>
      <c r="CTT96" s="51"/>
      <c r="CTU96" s="51"/>
      <c r="CTV96" s="51"/>
      <c r="CTW96" s="51"/>
      <c r="CTX96" s="51"/>
      <c r="CTY96" s="51"/>
      <c r="CTZ96" s="51"/>
      <c r="CUA96" s="51"/>
      <c r="CUB96" s="51"/>
      <c r="CUC96" s="51"/>
      <c r="CUD96" s="51"/>
      <c r="CUE96" s="51"/>
      <c r="CUF96" s="51"/>
      <c r="CUG96" s="51"/>
      <c r="CUH96" s="51"/>
      <c r="CUI96" s="51"/>
      <c r="CUJ96" s="51"/>
      <c r="CUK96" s="51"/>
      <c r="CUL96" s="51"/>
      <c r="CUM96" s="51"/>
      <c r="CUN96" s="51"/>
      <c r="CUO96" s="51"/>
      <c r="CUP96" s="51"/>
      <c r="CUQ96" s="51"/>
      <c r="CUR96" s="51"/>
      <c r="CUS96" s="51"/>
      <c r="CUT96" s="51"/>
      <c r="CUU96" s="51"/>
      <c r="CUV96" s="51"/>
      <c r="CUW96" s="51"/>
      <c r="CUX96" s="51"/>
      <c r="CUY96" s="51"/>
      <c r="CUZ96" s="51"/>
      <c r="CVA96" s="51"/>
      <c r="CVB96" s="51"/>
      <c r="CVC96" s="51"/>
      <c r="CVD96" s="51"/>
      <c r="CVE96" s="51"/>
      <c r="CVF96" s="51"/>
      <c r="CVG96" s="51"/>
      <c r="CVH96" s="51"/>
      <c r="CVI96" s="51"/>
      <c r="CVJ96" s="51"/>
      <c r="CVK96" s="51"/>
      <c r="CVL96" s="51"/>
      <c r="CVM96" s="51"/>
      <c r="CVN96" s="51"/>
      <c r="CVO96" s="51"/>
      <c r="CVP96" s="51"/>
      <c r="CVQ96" s="51"/>
      <c r="CVR96" s="51"/>
      <c r="CVS96" s="51"/>
      <c r="CVT96" s="51"/>
      <c r="CVU96" s="51"/>
      <c r="CVV96" s="51"/>
      <c r="CVW96" s="51"/>
      <c r="CVX96" s="51"/>
      <c r="CVY96" s="51"/>
      <c r="CVZ96" s="51"/>
      <c r="CWA96" s="51"/>
      <c r="CWB96" s="51"/>
      <c r="CWC96" s="51"/>
      <c r="CWD96" s="51"/>
      <c r="CWE96" s="51"/>
      <c r="CWF96" s="51"/>
      <c r="CWG96" s="51"/>
      <c r="CWH96" s="51"/>
      <c r="CWI96" s="51"/>
      <c r="CWJ96" s="51"/>
      <c r="CWK96" s="51"/>
      <c r="CWL96" s="51"/>
      <c r="CWM96" s="51"/>
      <c r="CWN96" s="51"/>
      <c r="CWO96" s="51"/>
      <c r="CWP96" s="51"/>
      <c r="CWQ96" s="51"/>
      <c r="CWR96" s="51"/>
      <c r="CWS96" s="51"/>
      <c r="CWT96" s="51"/>
      <c r="CWU96" s="51"/>
      <c r="CWV96" s="51"/>
      <c r="CWW96" s="51"/>
      <c r="CWX96" s="51"/>
      <c r="CWY96" s="51"/>
      <c r="CWZ96" s="51"/>
      <c r="CXA96" s="51"/>
      <c r="CXB96" s="51"/>
      <c r="CXC96" s="51"/>
      <c r="CXD96" s="51"/>
      <c r="CXE96" s="51"/>
      <c r="CXF96" s="51"/>
      <c r="CXG96" s="51"/>
      <c r="CXH96" s="51"/>
      <c r="CXI96" s="51"/>
      <c r="CXJ96" s="51"/>
      <c r="CXK96" s="51"/>
      <c r="CXL96" s="51"/>
      <c r="CXM96" s="51"/>
      <c r="CXN96" s="51"/>
      <c r="CXO96" s="51"/>
      <c r="CXP96" s="51"/>
      <c r="CXQ96" s="51"/>
      <c r="CXR96" s="51"/>
      <c r="CXS96" s="51"/>
      <c r="CXT96" s="51"/>
      <c r="CXU96" s="51"/>
      <c r="CXV96" s="51"/>
      <c r="CXW96" s="51"/>
      <c r="CXX96" s="51"/>
      <c r="CXY96" s="51"/>
      <c r="CXZ96" s="51"/>
      <c r="CYA96" s="51"/>
      <c r="CYB96" s="51"/>
      <c r="CYC96" s="51"/>
      <c r="CYD96" s="51"/>
      <c r="CYE96" s="51"/>
      <c r="CYF96" s="51"/>
      <c r="CYG96" s="51"/>
      <c r="CYH96" s="51"/>
      <c r="CYI96" s="51"/>
      <c r="CYJ96" s="51"/>
      <c r="CYK96" s="51"/>
      <c r="CYL96" s="51"/>
      <c r="CYM96" s="51"/>
      <c r="CYN96" s="51"/>
      <c r="CYO96" s="51"/>
      <c r="CYP96" s="51"/>
      <c r="CYQ96" s="51"/>
      <c r="CYR96" s="51"/>
      <c r="CYS96" s="51"/>
      <c r="CYT96" s="51"/>
      <c r="CYU96" s="51"/>
      <c r="CYV96" s="51"/>
      <c r="CYW96" s="51"/>
      <c r="CYX96" s="51"/>
      <c r="CYY96" s="51"/>
      <c r="CYZ96" s="51"/>
      <c r="CZA96" s="51"/>
      <c r="CZB96" s="51"/>
      <c r="CZC96" s="51"/>
      <c r="CZD96" s="51"/>
      <c r="CZE96" s="51"/>
      <c r="CZF96" s="51"/>
      <c r="CZG96" s="51"/>
      <c r="CZH96" s="51"/>
      <c r="CZI96" s="51"/>
      <c r="CZJ96" s="51"/>
      <c r="CZK96" s="51"/>
      <c r="CZL96" s="51"/>
      <c r="CZM96" s="51"/>
      <c r="CZN96" s="51"/>
      <c r="CZO96" s="51"/>
      <c r="CZP96" s="51"/>
      <c r="CZQ96" s="51"/>
      <c r="CZR96" s="51"/>
      <c r="CZS96" s="51"/>
      <c r="CZT96" s="51"/>
      <c r="CZU96" s="51"/>
      <c r="CZV96" s="51"/>
      <c r="CZW96" s="51"/>
      <c r="CZX96" s="51"/>
      <c r="CZY96" s="51"/>
      <c r="CZZ96" s="51"/>
      <c r="DAA96" s="51"/>
      <c r="DAB96" s="51"/>
      <c r="DAC96" s="51"/>
      <c r="DAD96" s="51"/>
      <c r="DAE96" s="51"/>
      <c r="DAF96" s="51"/>
      <c r="DAG96" s="51"/>
      <c r="DAH96" s="51"/>
      <c r="DAI96" s="51"/>
      <c r="DAJ96" s="51"/>
      <c r="DAK96" s="51"/>
      <c r="DAL96" s="51"/>
      <c r="DAM96" s="51"/>
      <c r="DAN96" s="51"/>
      <c r="DAO96" s="51"/>
      <c r="DAP96" s="51"/>
      <c r="DAQ96" s="51"/>
      <c r="DAR96" s="51"/>
      <c r="DAS96" s="51"/>
      <c r="DAT96" s="51"/>
      <c r="DAU96" s="51"/>
      <c r="DAV96" s="51"/>
      <c r="DAW96" s="51"/>
      <c r="DAX96" s="51"/>
      <c r="DAY96" s="51"/>
      <c r="DAZ96" s="51"/>
      <c r="DBA96" s="51"/>
      <c r="DBB96" s="51"/>
      <c r="DBC96" s="51"/>
      <c r="DBD96" s="51"/>
      <c r="DBE96" s="51"/>
      <c r="DBF96" s="51"/>
      <c r="DBG96" s="51"/>
      <c r="DBH96" s="51"/>
      <c r="DBI96" s="51"/>
      <c r="DBJ96" s="51"/>
      <c r="DBK96" s="51"/>
      <c r="DBL96" s="51"/>
      <c r="DBM96" s="51"/>
      <c r="DBN96" s="51"/>
      <c r="DBO96" s="51"/>
      <c r="DBP96" s="51"/>
      <c r="DBQ96" s="51"/>
      <c r="DBR96" s="51"/>
      <c r="DBS96" s="51"/>
      <c r="DBT96" s="51"/>
      <c r="DBU96" s="51"/>
      <c r="DBV96" s="51"/>
      <c r="DBW96" s="51"/>
      <c r="DBX96" s="51"/>
      <c r="DBY96" s="51"/>
      <c r="DBZ96" s="51"/>
      <c r="DCA96" s="51"/>
      <c r="DCB96" s="51"/>
      <c r="DCC96" s="51"/>
      <c r="DCD96" s="51"/>
      <c r="DCE96" s="51"/>
      <c r="DCF96" s="51"/>
      <c r="DCG96" s="51"/>
      <c r="DCH96" s="51"/>
      <c r="DCI96" s="51"/>
      <c r="DCJ96" s="51"/>
      <c r="DCK96" s="51"/>
      <c r="DCL96" s="51"/>
      <c r="DCM96" s="51"/>
      <c r="DCN96" s="51"/>
      <c r="DCO96" s="51"/>
      <c r="DCP96" s="51"/>
      <c r="DCQ96" s="51"/>
      <c r="DCR96" s="51"/>
      <c r="DCS96" s="51"/>
      <c r="DCT96" s="51"/>
      <c r="DCU96" s="51"/>
      <c r="DCV96" s="51"/>
      <c r="DCW96" s="51"/>
      <c r="DCX96" s="51"/>
      <c r="DCY96" s="51"/>
      <c r="DCZ96" s="51"/>
      <c r="DDA96" s="51"/>
      <c r="DDB96" s="51"/>
      <c r="DDC96" s="51"/>
      <c r="DDD96" s="51"/>
      <c r="DDE96" s="51"/>
      <c r="DDF96" s="51"/>
      <c r="DDG96" s="51"/>
      <c r="DDH96" s="51"/>
      <c r="DDI96" s="51"/>
      <c r="DDJ96" s="51"/>
      <c r="DDK96" s="51"/>
      <c r="DDL96" s="51"/>
      <c r="DDM96" s="51"/>
      <c r="DDN96" s="51"/>
      <c r="DDO96" s="51"/>
      <c r="DDP96" s="51"/>
      <c r="DDQ96" s="51"/>
      <c r="DDR96" s="51"/>
      <c r="DDS96" s="51"/>
      <c r="DDT96" s="51"/>
      <c r="DDU96" s="51"/>
      <c r="DDV96" s="51"/>
      <c r="DDW96" s="51"/>
      <c r="DDX96" s="51"/>
      <c r="DDY96" s="51"/>
      <c r="DDZ96" s="51"/>
      <c r="DEA96" s="51"/>
      <c r="DEB96" s="51"/>
      <c r="DEC96" s="51"/>
      <c r="DED96" s="51"/>
      <c r="DEE96" s="51"/>
      <c r="DEF96" s="51"/>
      <c r="DEG96" s="51"/>
      <c r="DEH96" s="51"/>
      <c r="DEI96" s="51"/>
      <c r="DEJ96" s="51"/>
      <c r="DEK96" s="51"/>
      <c r="DEL96" s="51"/>
      <c r="DEM96" s="51"/>
      <c r="DEN96" s="51"/>
      <c r="DEO96" s="51"/>
      <c r="DEP96" s="51"/>
      <c r="DEQ96" s="51"/>
      <c r="DER96" s="51"/>
      <c r="DES96" s="51"/>
      <c r="DET96" s="51"/>
      <c r="DEU96" s="51"/>
      <c r="DEV96" s="51"/>
      <c r="DEW96" s="51"/>
      <c r="DEX96" s="51"/>
      <c r="DEY96" s="51"/>
      <c r="DEZ96" s="51"/>
      <c r="DFA96" s="51"/>
      <c r="DFB96" s="51"/>
      <c r="DFC96" s="51"/>
      <c r="DFD96" s="51"/>
      <c r="DFE96" s="51"/>
      <c r="DFF96" s="51"/>
      <c r="DFG96" s="51"/>
      <c r="DFH96" s="51"/>
      <c r="DFI96" s="51"/>
      <c r="DFJ96" s="51"/>
      <c r="DFK96" s="51"/>
      <c r="DFL96" s="51"/>
      <c r="DFM96" s="51"/>
      <c r="DFN96" s="51"/>
      <c r="DFO96" s="51"/>
      <c r="DFP96" s="51"/>
      <c r="DFQ96" s="51"/>
      <c r="DFR96" s="51"/>
      <c r="DFS96" s="51"/>
      <c r="DFT96" s="51"/>
      <c r="DFU96" s="51"/>
      <c r="DFV96" s="51"/>
      <c r="DFW96" s="51"/>
      <c r="DFX96" s="51"/>
      <c r="DFY96" s="51"/>
      <c r="DFZ96" s="51"/>
      <c r="DGA96" s="51"/>
      <c r="DGB96" s="51"/>
      <c r="DGC96" s="51"/>
      <c r="DGD96" s="51"/>
      <c r="DGE96" s="51"/>
      <c r="DGF96" s="51"/>
      <c r="DGG96" s="51"/>
      <c r="DGH96" s="51"/>
      <c r="DGI96" s="51"/>
      <c r="DGJ96" s="51"/>
      <c r="DGK96" s="51"/>
      <c r="DGL96" s="51"/>
      <c r="DGM96" s="51"/>
      <c r="DGN96" s="51"/>
      <c r="DGO96" s="51"/>
      <c r="DGP96" s="51"/>
      <c r="DGQ96" s="51"/>
      <c r="DGR96" s="51"/>
      <c r="DGS96" s="51"/>
      <c r="DGT96" s="51"/>
      <c r="DGU96" s="51"/>
      <c r="DGV96" s="51"/>
      <c r="DGW96" s="51"/>
      <c r="DGX96" s="51"/>
      <c r="DGY96" s="51"/>
      <c r="DGZ96" s="51"/>
      <c r="DHA96" s="51"/>
      <c r="DHB96" s="51"/>
      <c r="DHC96" s="51"/>
      <c r="DHD96" s="51"/>
      <c r="DHE96" s="51"/>
      <c r="DHF96" s="51"/>
      <c r="DHG96" s="51"/>
      <c r="DHH96" s="51"/>
      <c r="DHI96" s="51"/>
      <c r="DHJ96" s="51"/>
      <c r="DHK96" s="51"/>
      <c r="DHL96" s="51"/>
      <c r="DHM96" s="51"/>
      <c r="DHN96" s="51"/>
      <c r="DHO96" s="51"/>
      <c r="DHP96" s="51"/>
      <c r="DHQ96" s="51"/>
      <c r="DHR96" s="51"/>
      <c r="DHS96" s="51"/>
      <c r="DHT96" s="51"/>
      <c r="DHU96" s="51"/>
      <c r="DHV96" s="51"/>
      <c r="DHW96" s="51"/>
      <c r="DHX96" s="51"/>
      <c r="DHY96" s="51"/>
      <c r="DHZ96" s="51"/>
      <c r="DIA96" s="51"/>
      <c r="DIB96" s="51"/>
      <c r="DIC96" s="51"/>
      <c r="DID96" s="51"/>
      <c r="DIE96" s="51"/>
      <c r="DIF96" s="51"/>
      <c r="DIG96" s="51"/>
      <c r="DIH96" s="51"/>
      <c r="DII96" s="51"/>
      <c r="DIJ96" s="51"/>
      <c r="DIK96" s="51"/>
      <c r="DIL96" s="51"/>
      <c r="DIM96" s="51"/>
      <c r="DIN96" s="51"/>
      <c r="DIO96" s="51"/>
      <c r="DIP96" s="51"/>
      <c r="DIQ96" s="51"/>
      <c r="DIR96" s="51"/>
      <c r="DIS96" s="51"/>
      <c r="DIT96" s="51"/>
      <c r="DIU96" s="51"/>
      <c r="DIV96" s="51"/>
      <c r="DIW96" s="51"/>
      <c r="DIX96" s="51"/>
      <c r="DIY96" s="51"/>
      <c r="DIZ96" s="51"/>
      <c r="DJA96" s="51"/>
      <c r="DJB96" s="51"/>
      <c r="DJC96" s="51"/>
      <c r="DJD96" s="51"/>
      <c r="DJE96" s="51"/>
      <c r="DJF96" s="51"/>
      <c r="DJG96" s="51"/>
      <c r="DJH96" s="51"/>
      <c r="DJI96" s="51"/>
      <c r="DJJ96" s="51"/>
      <c r="DJK96" s="51"/>
      <c r="DJL96" s="51"/>
      <c r="DJM96" s="51"/>
      <c r="DJN96" s="51"/>
      <c r="DJO96" s="51"/>
      <c r="DJP96" s="51"/>
      <c r="DJQ96" s="51"/>
      <c r="DJR96" s="51"/>
      <c r="DJS96" s="51"/>
      <c r="DJT96" s="51"/>
      <c r="DJU96" s="51"/>
      <c r="DJV96" s="51"/>
      <c r="DJW96" s="51"/>
      <c r="DJX96" s="51"/>
      <c r="DJY96" s="51"/>
      <c r="DJZ96" s="51"/>
      <c r="DKA96" s="51"/>
      <c r="DKB96" s="51"/>
      <c r="DKC96" s="51"/>
      <c r="DKD96" s="51"/>
      <c r="DKE96" s="51"/>
      <c r="DKF96" s="51"/>
      <c r="DKG96" s="51"/>
      <c r="DKH96" s="51"/>
      <c r="DKI96" s="51"/>
      <c r="DKJ96" s="51"/>
      <c r="DKK96" s="51"/>
      <c r="DKL96" s="51"/>
      <c r="DKM96" s="51"/>
      <c r="DKN96" s="51"/>
      <c r="DKO96" s="51"/>
      <c r="DKP96" s="51"/>
      <c r="DKQ96" s="51"/>
      <c r="DKR96" s="51"/>
      <c r="DKS96" s="51"/>
      <c r="DKT96" s="51"/>
      <c r="DKU96" s="51"/>
      <c r="DKV96" s="51"/>
      <c r="DKW96" s="51"/>
      <c r="DKX96" s="51"/>
      <c r="DKY96" s="51"/>
      <c r="DKZ96" s="51"/>
      <c r="DLA96" s="51"/>
      <c r="DLB96" s="51"/>
      <c r="DLC96" s="51"/>
      <c r="DLD96" s="51"/>
      <c r="DLE96" s="51"/>
      <c r="DLF96" s="51"/>
      <c r="DLG96" s="51"/>
      <c r="DLH96" s="51"/>
      <c r="DLI96" s="51"/>
      <c r="DLJ96" s="51"/>
      <c r="DLK96" s="51"/>
      <c r="DLL96" s="51"/>
      <c r="DLM96" s="51"/>
      <c r="DLN96" s="51"/>
      <c r="DLO96" s="51"/>
      <c r="DLP96" s="51"/>
      <c r="DLQ96" s="51"/>
      <c r="DLR96" s="51"/>
      <c r="DLS96" s="51"/>
      <c r="DLT96" s="51"/>
      <c r="DLU96" s="51"/>
      <c r="DLV96" s="51"/>
      <c r="DLW96" s="51"/>
      <c r="DLX96" s="51"/>
      <c r="DLY96" s="51"/>
      <c r="DLZ96" s="51"/>
      <c r="DMA96" s="51"/>
      <c r="DMB96" s="51"/>
      <c r="DMC96" s="51"/>
      <c r="DMD96" s="51"/>
      <c r="DME96" s="51"/>
      <c r="DMF96" s="51"/>
      <c r="DMG96" s="51"/>
      <c r="DMH96" s="51"/>
      <c r="DMI96" s="51"/>
      <c r="DMJ96" s="51"/>
      <c r="DMK96" s="51"/>
      <c r="DML96" s="51"/>
      <c r="DMM96" s="51"/>
      <c r="DMN96" s="51"/>
      <c r="DMO96" s="51"/>
      <c r="DMP96" s="51"/>
      <c r="DMQ96" s="51"/>
      <c r="DMR96" s="51"/>
      <c r="DMS96" s="51"/>
      <c r="DMT96" s="51"/>
      <c r="DMU96" s="51"/>
      <c r="DMV96" s="51"/>
      <c r="DMW96" s="51"/>
      <c r="DMX96" s="51"/>
      <c r="DMY96" s="51"/>
      <c r="DMZ96" s="51"/>
      <c r="DNA96" s="51"/>
      <c r="DNB96" s="51"/>
      <c r="DNC96" s="51"/>
      <c r="DND96" s="51"/>
      <c r="DNE96" s="51"/>
      <c r="DNF96" s="51"/>
      <c r="DNG96" s="51"/>
      <c r="DNH96" s="51"/>
      <c r="DNI96" s="51"/>
      <c r="DNJ96" s="51"/>
      <c r="DNK96" s="51"/>
      <c r="DNL96" s="51"/>
      <c r="DNM96" s="51"/>
      <c r="DNN96" s="51"/>
      <c r="DNO96" s="51"/>
      <c r="DNP96" s="51"/>
      <c r="DNQ96" s="51"/>
      <c r="DNR96" s="51"/>
      <c r="DNS96" s="51"/>
      <c r="DNT96" s="51"/>
      <c r="DNU96" s="51"/>
      <c r="DNV96" s="51"/>
      <c r="DNW96" s="51"/>
      <c r="DNX96" s="51"/>
      <c r="DNY96" s="51"/>
      <c r="DNZ96" s="51"/>
      <c r="DOA96" s="51"/>
      <c r="DOB96" s="51"/>
      <c r="DOC96" s="51"/>
      <c r="DOD96" s="51"/>
      <c r="DOE96" s="51"/>
      <c r="DOF96" s="51"/>
      <c r="DOG96" s="51"/>
      <c r="DOH96" s="51"/>
      <c r="DOI96" s="51"/>
      <c r="DOJ96" s="51"/>
      <c r="DOK96" s="51"/>
      <c r="DOL96" s="51"/>
      <c r="DOM96" s="51"/>
      <c r="DON96" s="51"/>
      <c r="DOO96" s="51"/>
      <c r="DOP96" s="51"/>
      <c r="DOQ96" s="51"/>
      <c r="DOR96" s="51"/>
      <c r="DOS96" s="51"/>
      <c r="DOT96" s="51"/>
      <c r="DOU96" s="51"/>
      <c r="DOV96" s="51"/>
      <c r="DOW96" s="51"/>
      <c r="DOX96" s="51"/>
      <c r="DOY96" s="51"/>
      <c r="DOZ96" s="51"/>
      <c r="DPA96" s="51"/>
      <c r="DPB96" s="51"/>
      <c r="DPC96" s="51"/>
      <c r="DPD96" s="51"/>
      <c r="DPE96" s="51"/>
      <c r="DPF96" s="51"/>
      <c r="DPG96" s="51"/>
      <c r="DPH96" s="51"/>
      <c r="DPI96" s="51"/>
      <c r="DPJ96" s="51"/>
      <c r="DPK96" s="51"/>
      <c r="DPL96" s="51"/>
      <c r="DPM96" s="51"/>
      <c r="DPN96" s="51"/>
      <c r="DPO96" s="51"/>
      <c r="DPP96" s="51"/>
      <c r="DPQ96" s="51"/>
      <c r="DPR96" s="51"/>
      <c r="DPS96" s="51"/>
      <c r="DPT96" s="51"/>
      <c r="DPU96" s="51"/>
      <c r="DPV96" s="51"/>
      <c r="DPW96" s="51"/>
      <c r="DPX96" s="51"/>
      <c r="DPY96" s="51"/>
      <c r="DPZ96" s="51"/>
      <c r="DQA96" s="51"/>
      <c r="DQB96" s="51"/>
      <c r="DQC96" s="51"/>
      <c r="DQD96" s="51"/>
      <c r="DQE96" s="51"/>
      <c r="DQF96" s="51"/>
      <c r="DQG96" s="51"/>
      <c r="DQH96" s="51"/>
      <c r="DQI96" s="51"/>
      <c r="DQJ96" s="51"/>
      <c r="DQK96" s="51"/>
      <c r="DQL96" s="51"/>
      <c r="DQM96" s="51"/>
      <c r="DQN96" s="51"/>
      <c r="DQO96" s="51"/>
      <c r="DQP96" s="51"/>
      <c r="DQQ96" s="51"/>
      <c r="DQR96" s="51"/>
      <c r="DQS96" s="51"/>
      <c r="DQT96" s="51"/>
      <c r="DQU96" s="51"/>
      <c r="DQV96" s="51"/>
      <c r="DQW96" s="51"/>
      <c r="DQX96" s="51"/>
      <c r="DQY96" s="51"/>
      <c r="DQZ96" s="51"/>
      <c r="DRA96" s="51"/>
      <c r="DRB96" s="51"/>
      <c r="DRC96" s="51"/>
      <c r="DRD96" s="51"/>
      <c r="DRE96" s="51"/>
      <c r="DRF96" s="51"/>
      <c r="DRG96" s="51"/>
      <c r="DRH96" s="51"/>
      <c r="DRI96" s="51"/>
      <c r="DRJ96" s="51"/>
      <c r="DRK96" s="51"/>
      <c r="DRL96" s="51"/>
      <c r="DRM96" s="51"/>
      <c r="DRN96" s="51"/>
      <c r="DRO96" s="51"/>
      <c r="DRP96" s="51"/>
      <c r="DRQ96" s="51"/>
      <c r="DRR96" s="51"/>
      <c r="DRS96" s="51"/>
      <c r="DRT96" s="51"/>
      <c r="DRU96" s="51"/>
      <c r="DRV96" s="51"/>
      <c r="DRW96" s="51"/>
      <c r="DRX96" s="51"/>
      <c r="DRY96" s="51"/>
      <c r="DRZ96" s="51"/>
      <c r="DSA96" s="51"/>
      <c r="DSB96" s="51"/>
      <c r="DSC96" s="51"/>
      <c r="DSD96" s="51"/>
      <c r="DSE96" s="51"/>
      <c r="DSF96" s="51"/>
      <c r="DSG96" s="51"/>
      <c r="DSH96" s="51"/>
      <c r="DSI96" s="51"/>
      <c r="DSJ96" s="51"/>
      <c r="DSK96" s="51"/>
      <c r="DSL96" s="51"/>
      <c r="DSM96" s="51"/>
      <c r="DSN96" s="51"/>
      <c r="DSO96" s="51"/>
      <c r="DSP96" s="51"/>
      <c r="DSQ96" s="51"/>
      <c r="DSR96" s="51"/>
      <c r="DSS96" s="51"/>
      <c r="DST96" s="51"/>
      <c r="DSU96" s="51"/>
      <c r="DSV96" s="51"/>
      <c r="DSW96" s="51"/>
      <c r="DSX96" s="51"/>
      <c r="DSY96" s="51"/>
      <c r="DSZ96" s="51"/>
      <c r="DTA96" s="51"/>
      <c r="DTB96" s="51"/>
      <c r="DTC96" s="51"/>
      <c r="DTD96" s="51"/>
      <c r="DTE96" s="51"/>
      <c r="DTF96" s="51"/>
      <c r="DTG96" s="51"/>
      <c r="DTH96" s="51"/>
      <c r="DTI96" s="51"/>
      <c r="DTJ96" s="51"/>
      <c r="DTK96" s="51"/>
      <c r="DTL96" s="51"/>
      <c r="DTM96" s="51"/>
      <c r="DTN96" s="51"/>
      <c r="DTO96" s="51"/>
      <c r="DTP96" s="51"/>
      <c r="DTQ96" s="51"/>
      <c r="DTR96" s="51"/>
      <c r="DTS96" s="51"/>
      <c r="DTT96" s="51"/>
      <c r="DTU96" s="51"/>
      <c r="DTV96" s="51"/>
      <c r="DTW96" s="51"/>
      <c r="DTX96" s="51"/>
      <c r="DTY96" s="51"/>
      <c r="DTZ96" s="51"/>
      <c r="DUA96" s="51"/>
      <c r="DUB96" s="51"/>
      <c r="DUC96" s="51"/>
      <c r="DUD96" s="51"/>
      <c r="DUE96" s="51"/>
      <c r="DUF96" s="51"/>
      <c r="DUG96" s="51"/>
      <c r="DUH96" s="51"/>
      <c r="DUI96" s="51"/>
      <c r="DUJ96" s="51"/>
      <c r="DUK96" s="51"/>
      <c r="DUL96" s="51"/>
      <c r="DUM96" s="51"/>
      <c r="DUN96" s="51"/>
      <c r="DUO96" s="51"/>
      <c r="DUP96" s="51"/>
      <c r="DUQ96" s="51"/>
      <c r="DUR96" s="51"/>
      <c r="DUS96" s="51"/>
      <c r="DUT96" s="51"/>
      <c r="DUU96" s="51"/>
      <c r="DUV96" s="51"/>
      <c r="DUW96" s="51"/>
      <c r="DUX96" s="51"/>
      <c r="DUY96" s="51"/>
      <c r="DUZ96" s="51"/>
      <c r="DVA96" s="51"/>
      <c r="DVB96" s="51"/>
      <c r="DVC96" s="51"/>
      <c r="DVD96" s="51"/>
      <c r="DVE96" s="51"/>
      <c r="DVF96" s="51"/>
      <c r="DVG96" s="51"/>
      <c r="DVH96" s="51"/>
      <c r="DVI96" s="51"/>
      <c r="DVJ96" s="51"/>
      <c r="DVK96" s="51"/>
      <c r="DVL96" s="51"/>
      <c r="DVM96" s="51"/>
      <c r="DVN96" s="51"/>
      <c r="DVO96" s="51"/>
      <c r="DVP96" s="51"/>
      <c r="DVQ96" s="51"/>
      <c r="DVR96" s="51"/>
      <c r="DVS96" s="51"/>
      <c r="DVT96" s="51"/>
      <c r="DVU96" s="51"/>
      <c r="DVV96" s="51"/>
      <c r="DVW96" s="51"/>
      <c r="DVX96" s="51"/>
      <c r="DVY96" s="51"/>
      <c r="DVZ96" s="51"/>
      <c r="DWA96" s="51"/>
      <c r="DWB96" s="51"/>
      <c r="DWC96" s="51"/>
      <c r="DWD96" s="51"/>
      <c r="DWE96" s="51"/>
      <c r="DWF96" s="51"/>
      <c r="DWG96" s="51"/>
      <c r="DWH96" s="51"/>
      <c r="DWI96" s="51"/>
      <c r="DWJ96" s="51"/>
      <c r="DWK96" s="51"/>
      <c r="DWL96" s="51"/>
      <c r="DWM96" s="51"/>
      <c r="DWN96" s="51"/>
      <c r="DWO96" s="51"/>
      <c r="DWP96" s="51"/>
      <c r="DWQ96" s="51"/>
      <c r="DWR96" s="51"/>
      <c r="DWS96" s="51"/>
      <c r="DWT96" s="51"/>
      <c r="DWU96" s="51"/>
      <c r="DWV96" s="51"/>
      <c r="DWW96" s="51"/>
      <c r="DWX96" s="51"/>
      <c r="DWY96" s="51"/>
      <c r="DWZ96" s="51"/>
      <c r="DXA96" s="51"/>
      <c r="DXB96" s="51"/>
      <c r="DXC96" s="51"/>
      <c r="DXD96" s="51"/>
      <c r="DXE96" s="51"/>
      <c r="DXF96" s="51"/>
      <c r="DXG96" s="51"/>
      <c r="DXH96" s="51"/>
      <c r="DXI96" s="51"/>
      <c r="DXJ96" s="51"/>
      <c r="DXK96" s="51"/>
      <c r="DXL96" s="51"/>
      <c r="DXM96" s="51"/>
      <c r="DXN96" s="51"/>
      <c r="DXO96" s="51"/>
      <c r="DXP96" s="51"/>
      <c r="DXQ96" s="51"/>
      <c r="DXR96" s="51"/>
      <c r="DXS96" s="51"/>
      <c r="DXT96" s="51"/>
      <c r="DXU96" s="51"/>
      <c r="DXV96" s="51"/>
      <c r="DXW96" s="51"/>
      <c r="DXX96" s="51"/>
      <c r="DXY96" s="51"/>
      <c r="DXZ96" s="51"/>
      <c r="DYA96" s="51"/>
      <c r="DYB96" s="51"/>
      <c r="DYC96" s="51"/>
      <c r="DYD96" s="51"/>
      <c r="DYE96" s="51"/>
      <c r="DYF96" s="51"/>
      <c r="DYG96" s="51"/>
      <c r="DYH96" s="51"/>
      <c r="DYI96" s="51"/>
      <c r="DYJ96" s="51"/>
      <c r="DYK96" s="51"/>
      <c r="DYL96" s="51"/>
      <c r="DYM96" s="51"/>
      <c r="DYN96" s="51"/>
      <c r="DYO96" s="51"/>
      <c r="DYP96" s="51"/>
      <c r="DYQ96" s="51"/>
      <c r="DYR96" s="51"/>
      <c r="DYS96" s="51"/>
      <c r="DYT96" s="51"/>
      <c r="DYU96" s="51"/>
      <c r="DYV96" s="51"/>
      <c r="DYW96" s="51"/>
      <c r="DYX96" s="51"/>
      <c r="DYY96" s="51"/>
      <c r="DYZ96" s="51"/>
      <c r="DZA96" s="51"/>
      <c r="DZB96" s="51"/>
      <c r="DZC96" s="51"/>
      <c r="DZD96" s="51"/>
      <c r="DZE96" s="51"/>
      <c r="DZF96" s="51"/>
      <c r="DZG96" s="51"/>
      <c r="DZH96" s="51"/>
      <c r="DZI96" s="51"/>
      <c r="DZJ96" s="51"/>
      <c r="DZK96" s="51"/>
      <c r="DZL96" s="51"/>
      <c r="DZM96" s="51"/>
      <c r="DZN96" s="51"/>
      <c r="DZO96" s="51"/>
      <c r="DZP96" s="51"/>
      <c r="DZQ96" s="51"/>
      <c r="DZR96" s="51"/>
      <c r="DZS96" s="51"/>
      <c r="DZT96" s="51"/>
      <c r="DZU96" s="51"/>
      <c r="DZV96" s="51"/>
      <c r="DZW96" s="51"/>
      <c r="DZX96" s="51"/>
      <c r="DZY96" s="51"/>
      <c r="DZZ96" s="51"/>
      <c r="EAA96" s="51"/>
      <c r="EAB96" s="51"/>
      <c r="EAC96" s="51"/>
      <c r="EAD96" s="51"/>
      <c r="EAE96" s="51"/>
      <c r="EAF96" s="51"/>
      <c r="EAG96" s="51"/>
      <c r="EAH96" s="51"/>
      <c r="EAI96" s="51"/>
      <c r="EAJ96" s="51"/>
      <c r="EAK96" s="51"/>
      <c r="EAL96" s="51"/>
      <c r="EAM96" s="51"/>
      <c r="EAN96" s="51"/>
      <c r="EAO96" s="51"/>
      <c r="EAP96" s="51"/>
      <c r="EAQ96" s="51"/>
      <c r="EAR96" s="51"/>
      <c r="EAS96" s="51"/>
      <c r="EAT96" s="51"/>
      <c r="EAU96" s="51"/>
      <c r="EAV96" s="51"/>
      <c r="EAW96" s="51"/>
      <c r="EAX96" s="51"/>
      <c r="EAY96" s="51"/>
      <c r="EAZ96" s="51"/>
      <c r="EBA96" s="51"/>
      <c r="EBB96" s="51"/>
      <c r="EBC96" s="51"/>
      <c r="EBD96" s="51"/>
      <c r="EBE96" s="51"/>
      <c r="EBF96" s="51"/>
      <c r="EBG96" s="51"/>
      <c r="EBH96" s="51"/>
      <c r="EBI96" s="51"/>
      <c r="EBJ96" s="51"/>
      <c r="EBK96" s="51"/>
      <c r="EBL96" s="51"/>
      <c r="EBM96" s="51"/>
      <c r="EBN96" s="51"/>
      <c r="EBO96" s="51"/>
      <c r="EBP96" s="51"/>
      <c r="EBQ96" s="51"/>
      <c r="EBR96" s="51"/>
      <c r="EBS96" s="51"/>
      <c r="EBT96" s="51"/>
      <c r="EBU96" s="51"/>
      <c r="EBV96" s="51"/>
      <c r="EBW96" s="51"/>
      <c r="EBX96" s="51"/>
      <c r="EBY96" s="51"/>
      <c r="EBZ96" s="51"/>
      <c r="ECA96" s="51"/>
      <c r="ECB96" s="51"/>
      <c r="ECC96" s="51"/>
      <c r="ECD96" s="51"/>
      <c r="ECE96" s="51"/>
      <c r="ECF96" s="51"/>
      <c r="ECG96" s="51"/>
      <c r="ECH96" s="51"/>
      <c r="ECI96" s="51"/>
      <c r="ECJ96" s="51"/>
      <c r="ECK96" s="51"/>
      <c r="ECL96" s="51"/>
      <c r="ECM96" s="51"/>
      <c r="ECN96" s="51"/>
      <c r="ECO96" s="51"/>
      <c r="ECP96" s="51"/>
      <c r="ECQ96" s="51"/>
      <c r="ECR96" s="51"/>
      <c r="ECS96" s="51"/>
      <c r="ECT96" s="51"/>
      <c r="ECU96" s="51"/>
      <c r="ECV96" s="51"/>
      <c r="ECW96" s="51"/>
      <c r="ECX96" s="51"/>
      <c r="ECY96" s="51"/>
      <c r="ECZ96" s="51"/>
      <c r="EDA96" s="51"/>
      <c r="EDB96" s="51"/>
      <c r="EDC96" s="51"/>
      <c r="EDD96" s="51"/>
      <c r="EDE96" s="51"/>
      <c r="EDF96" s="51"/>
      <c r="EDG96" s="51"/>
      <c r="EDH96" s="51"/>
      <c r="EDI96" s="51"/>
      <c r="EDJ96" s="51"/>
      <c r="EDK96" s="51"/>
      <c r="EDL96" s="51"/>
      <c r="EDM96" s="51"/>
      <c r="EDN96" s="51"/>
      <c r="EDO96" s="51"/>
      <c r="EDP96" s="51"/>
      <c r="EDQ96" s="51"/>
      <c r="EDR96" s="51"/>
      <c r="EDS96" s="51"/>
      <c r="EDT96" s="51"/>
      <c r="EDU96" s="51"/>
      <c r="EDV96" s="51"/>
      <c r="EDW96" s="51"/>
      <c r="EDX96" s="51"/>
      <c r="EDY96" s="51"/>
      <c r="EDZ96" s="51"/>
      <c r="EEA96" s="51"/>
      <c r="EEB96" s="51"/>
      <c r="EEC96" s="51"/>
      <c r="EED96" s="51"/>
      <c r="EEE96" s="51"/>
      <c r="EEF96" s="51"/>
      <c r="EEG96" s="51"/>
      <c r="EEH96" s="51"/>
      <c r="EEI96" s="51"/>
      <c r="EEJ96" s="51"/>
      <c r="EEK96" s="51"/>
      <c r="EEL96" s="51"/>
      <c r="EEM96" s="51"/>
      <c r="EEN96" s="51"/>
      <c r="EEO96" s="51"/>
      <c r="EEP96" s="51"/>
      <c r="EEQ96" s="51"/>
      <c r="EER96" s="51"/>
      <c r="EES96" s="51"/>
      <c r="EET96" s="51"/>
      <c r="EEU96" s="51"/>
      <c r="EEV96" s="51"/>
      <c r="EEW96" s="51"/>
      <c r="EEX96" s="51"/>
      <c r="EEY96" s="51"/>
      <c r="EEZ96" s="51"/>
      <c r="EFA96" s="51"/>
      <c r="EFB96" s="51"/>
      <c r="EFC96" s="51"/>
      <c r="EFD96" s="51"/>
      <c r="EFE96" s="51"/>
      <c r="EFF96" s="51"/>
      <c r="EFG96" s="51"/>
      <c r="EFH96" s="51"/>
      <c r="EFI96" s="51"/>
      <c r="EFJ96" s="51"/>
      <c r="EFK96" s="51"/>
      <c r="EFL96" s="51"/>
      <c r="EFM96" s="51"/>
      <c r="EFN96" s="51"/>
      <c r="EFO96" s="51"/>
      <c r="EFP96" s="51"/>
      <c r="EFQ96" s="51"/>
      <c r="EFR96" s="51"/>
      <c r="EFS96" s="51"/>
      <c r="EFT96" s="51"/>
      <c r="EFU96" s="51"/>
      <c r="EFV96" s="51"/>
      <c r="EFW96" s="51"/>
      <c r="EFX96" s="51"/>
      <c r="EFY96" s="51"/>
      <c r="EFZ96" s="51"/>
      <c r="EGA96" s="51"/>
      <c r="EGB96" s="51"/>
      <c r="EGC96" s="51"/>
      <c r="EGD96" s="51"/>
      <c r="EGE96" s="51"/>
      <c r="EGF96" s="51"/>
      <c r="EGG96" s="51"/>
      <c r="EGH96" s="51"/>
      <c r="EGI96" s="51"/>
      <c r="EGJ96" s="51"/>
      <c r="EGK96" s="51"/>
      <c r="EGL96" s="51"/>
      <c r="EGM96" s="51"/>
      <c r="EGN96" s="51"/>
      <c r="EGO96" s="51"/>
      <c r="EGP96" s="51"/>
      <c r="EGQ96" s="51"/>
      <c r="EGR96" s="51"/>
      <c r="EGS96" s="51"/>
      <c r="EGT96" s="51"/>
      <c r="EGU96" s="51"/>
      <c r="EGV96" s="51"/>
      <c r="EGW96" s="51"/>
      <c r="EGX96" s="51"/>
      <c r="EGY96" s="51"/>
      <c r="EGZ96" s="51"/>
      <c r="EHA96" s="51"/>
      <c r="EHB96" s="51"/>
      <c r="EHC96" s="51"/>
      <c r="EHD96" s="51"/>
      <c r="EHE96" s="51"/>
      <c r="EHF96" s="51"/>
      <c r="EHG96" s="51"/>
      <c r="EHH96" s="51"/>
      <c r="EHI96" s="51"/>
      <c r="EHJ96" s="51"/>
      <c r="EHK96" s="51"/>
      <c r="EHL96" s="51"/>
      <c r="EHM96" s="51"/>
      <c r="EHN96" s="51"/>
      <c r="EHO96" s="51"/>
      <c r="EHP96" s="51"/>
      <c r="EHQ96" s="51"/>
      <c r="EHR96" s="51"/>
      <c r="EHS96" s="51"/>
      <c r="EHT96" s="51"/>
      <c r="EHU96" s="51"/>
      <c r="EHV96" s="51"/>
      <c r="EHW96" s="51"/>
      <c r="EHX96" s="51"/>
      <c r="EHY96" s="51"/>
      <c r="EHZ96" s="51"/>
      <c r="EIA96" s="51"/>
      <c r="EIB96" s="51"/>
      <c r="EIC96" s="51"/>
      <c r="EID96" s="51"/>
      <c r="EIE96" s="51"/>
      <c r="EIF96" s="51"/>
      <c r="EIG96" s="51"/>
      <c r="EIH96" s="51"/>
      <c r="EII96" s="51"/>
      <c r="EIJ96" s="51"/>
      <c r="EIK96" s="51"/>
      <c r="EIL96" s="51"/>
      <c r="EIM96" s="51"/>
      <c r="EIN96" s="51"/>
      <c r="EIO96" s="51"/>
      <c r="EIP96" s="51"/>
      <c r="EIQ96" s="51"/>
      <c r="EIR96" s="51"/>
      <c r="EIS96" s="51"/>
      <c r="EIT96" s="51"/>
      <c r="EIU96" s="51"/>
      <c r="EIV96" s="51"/>
      <c r="EIW96" s="51"/>
      <c r="EIX96" s="51"/>
      <c r="EIY96" s="51"/>
      <c r="EIZ96" s="51"/>
      <c r="EJA96" s="51"/>
      <c r="EJB96" s="51"/>
      <c r="EJC96" s="51"/>
      <c r="EJD96" s="51"/>
      <c r="EJE96" s="51"/>
      <c r="EJF96" s="51"/>
      <c r="EJG96" s="51"/>
      <c r="EJH96" s="51"/>
      <c r="EJI96" s="51"/>
      <c r="EJJ96" s="51"/>
      <c r="EJK96" s="51"/>
      <c r="EJL96" s="51"/>
      <c r="EJM96" s="51"/>
      <c r="EJN96" s="51"/>
      <c r="EJO96" s="51"/>
      <c r="EJP96" s="51"/>
      <c r="EJQ96" s="51"/>
      <c r="EJR96" s="51"/>
      <c r="EJS96" s="51"/>
      <c r="EJT96" s="51"/>
      <c r="EJU96" s="51"/>
      <c r="EJV96" s="51"/>
      <c r="EJW96" s="51"/>
      <c r="EJX96" s="51"/>
      <c r="EJY96" s="51"/>
      <c r="EJZ96" s="51"/>
      <c r="EKA96" s="51"/>
      <c r="EKB96" s="51"/>
      <c r="EKC96" s="51"/>
      <c r="EKD96" s="51"/>
      <c r="EKE96" s="51"/>
      <c r="EKF96" s="51"/>
      <c r="EKG96" s="51"/>
      <c r="EKH96" s="51"/>
      <c r="EKI96" s="51"/>
      <c r="EKJ96" s="51"/>
      <c r="EKK96" s="51"/>
      <c r="EKL96" s="51"/>
      <c r="EKM96" s="51"/>
      <c r="EKN96" s="51"/>
      <c r="EKO96" s="51"/>
      <c r="EKP96" s="51"/>
      <c r="EKQ96" s="51"/>
      <c r="EKR96" s="51"/>
      <c r="EKS96" s="51"/>
      <c r="EKT96" s="51"/>
      <c r="EKU96" s="51"/>
      <c r="EKV96" s="51"/>
      <c r="EKW96" s="51"/>
      <c r="EKX96" s="51"/>
      <c r="EKY96" s="51"/>
      <c r="EKZ96" s="51"/>
      <c r="ELA96" s="51"/>
      <c r="ELB96" s="51"/>
      <c r="ELC96" s="51"/>
      <c r="ELD96" s="51"/>
      <c r="ELE96" s="51"/>
      <c r="ELF96" s="51"/>
      <c r="ELG96" s="51"/>
      <c r="ELH96" s="51"/>
      <c r="ELI96" s="51"/>
      <c r="ELJ96" s="51"/>
      <c r="ELK96" s="51"/>
      <c r="ELL96" s="51"/>
      <c r="ELM96" s="51"/>
      <c r="ELN96" s="51"/>
      <c r="ELO96" s="51"/>
      <c r="ELP96" s="51"/>
      <c r="ELQ96" s="51"/>
      <c r="ELR96" s="51"/>
      <c r="ELS96" s="51"/>
      <c r="ELT96" s="51"/>
      <c r="ELU96" s="51"/>
      <c r="ELV96" s="51"/>
      <c r="ELW96" s="51"/>
      <c r="ELX96" s="51"/>
      <c r="ELY96" s="51"/>
      <c r="ELZ96" s="51"/>
      <c r="EMA96" s="51"/>
      <c r="EMB96" s="51"/>
      <c r="EMC96" s="51"/>
      <c r="EMD96" s="51"/>
      <c r="EME96" s="51"/>
      <c r="EMF96" s="51"/>
      <c r="EMG96" s="51"/>
      <c r="EMH96" s="51"/>
      <c r="EMI96" s="51"/>
      <c r="EMJ96" s="51"/>
      <c r="EMK96" s="51"/>
      <c r="EML96" s="51"/>
      <c r="EMM96" s="51"/>
      <c r="EMN96" s="51"/>
      <c r="EMO96" s="51"/>
      <c r="EMP96" s="51"/>
      <c r="EMQ96" s="51"/>
      <c r="EMR96" s="51"/>
      <c r="EMS96" s="51"/>
      <c r="EMT96" s="51"/>
      <c r="EMU96" s="51"/>
      <c r="EMV96" s="51"/>
      <c r="EMW96" s="51"/>
      <c r="EMX96" s="51"/>
      <c r="EMY96" s="51"/>
      <c r="EMZ96" s="51"/>
      <c r="ENA96" s="51"/>
      <c r="ENB96" s="51"/>
      <c r="ENC96" s="51"/>
      <c r="END96" s="51"/>
      <c r="ENE96" s="51"/>
      <c r="ENF96" s="51"/>
      <c r="ENG96" s="51"/>
      <c r="ENH96" s="51"/>
      <c r="ENI96" s="51"/>
      <c r="ENJ96" s="51"/>
      <c r="ENK96" s="51"/>
      <c r="ENL96" s="51"/>
      <c r="ENM96" s="51"/>
      <c r="ENN96" s="51"/>
      <c r="ENO96" s="51"/>
      <c r="ENP96" s="51"/>
      <c r="ENQ96" s="51"/>
      <c r="ENR96" s="51"/>
      <c r="ENS96" s="51"/>
      <c r="ENT96" s="51"/>
      <c r="ENU96" s="51"/>
      <c r="ENV96" s="51"/>
      <c r="ENW96" s="51"/>
      <c r="ENX96" s="51"/>
      <c r="ENY96" s="51"/>
      <c r="ENZ96" s="51"/>
      <c r="EOA96" s="51"/>
      <c r="EOB96" s="51"/>
      <c r="EOC96" s="51"/>
      <c r="EOD96" s="51"/>
      <c r="EOE96" s="51"/>
      <c r="EOF96" s="51"/>
      <c r="EOG96" s="51"/>
      <c r="EOH96" s="51"/>
      <c r="EOI96" s="51"/>
      <c r="EOJ96" s="51"/>
      <c r="EOK96" s="51"/>
      <c r="EOL96" s="51"/>
      <c r="EOM96" s="51"/>
      <c r="EON96" s="51"/>
      <c r="EOO96" s="51"/>
      <c r="EOP96" s="51"/>
      <c r="EOQ96" s="51"/>
      <c r="EOR96" s="51"/>
      <c r="EOS96" s="51"/>
      <c r="EOT96" s="51"/>
      <c r="EOU96" s="51"/>
      <c r="EOV96" s="51"/>
      <c r="EOW96" s="51"/>
      <c r="EOX96" s="51"/>
      <c r="EOY96" s="51"/>
      <c r="EOZ96" s="51"/>
      <c r="EPA96" s="51"/>
      <c r="EPB96" s="51"/>
      <c r="EPC96" s="51"/>
      <c r="EPD96" s="51"/>
      <c r="EPE96" s="51"/>
      <c r="EPF96" s="51"/>
      <c r="EPG96" s="51"/>
      <c r="EPH96" s="51"/>
      <c r="EPI96" s="51"/>
      <c r="EPJ96" s="51"/>
      <c r="EPK96" s="51"/>
      <c r="EPL96" s="51"/>
      <c r="EPM96" s="51"/>
      <c r="EPN96" s="51"/>
      <c r="EPO96" s="51"/>
      <c r="EPP96" s="51"/>
      <c r="EPQ96" s="51"/>
      <c r="EPR96" s="51"/>
      <c r="EPS96" s="51"/>
      <c r="EPT96" s="51"/>
      <c r="EPU96" s="51"/>
      <c r="EPV96" s="51"/>
      <c r="EPW96" s="51"/>
      <c r="EPX96" s="51"/>
      <c r="EPY96" s="51"/>
      <c r="EPZ96" s="51"/>
      <c r="EQA96" s="51"/>
      <c r="EQB96" s="51"/>
      <c r="EQC96" s="51"/>
      <c r="EQD96" s="51"/>
      <c r="EQE96" s="51"/>
      <c r="EQF96" s="51"/>
      <c r="EQG96" s="51"/>
      <c r="EQH96" s="51"/>
      <c r="EQI96" s="51"/>
      <c r="EQJ96" s="51"/>
      <c r="EQK96" s="51"/>
      <c r="EQL96" s="51"/>
      <c r="EQM96" s="51"/>
      <c r="EQN96" s="51"/>
      <c r="EQO96" s="51"/>
      <c r="EQP96" s="51"/>
      <c r="EQQ96" s="51"/>
      <c r="EQR96" s="51"/>
      <c r="EQS96" s="51"/>
      <c r="EQT96" s="51"/>
      <c r="EQU96" s="51"/>
      <c r="EQV96" s="51"/>
      <c r="EQW96" s="51"/>
      <c r="EQX96" s="51"/>
      <c r="EQY96" s="51"/>
      <c r="EQZ96" s="51"/>
      <c r="ERA96" s="51"/>
      <c r="ERB96" s="51"/>
      <c r="ERC96" s="51"/>
      <c r="ERD96" s="51"/>
      <c r="ERE96" s="51"/>
      <c r="ERF96" s="51"/>
      <c r="ERG96" s="51"/>
      <c r="ERH96" s="51"/>
      <c r="ERI96" s="51"/>
      <c r="ERJ96" s="51"/>
      <c r="ERK96" s="51"/>
      <c r="ERL96" s="51"/>
      <c r="ERM96" s="51"/>
      <c r="ERN96" s="51"/>
      <c r="ERO96" s="51"/>
      <c r="ERP96" s="51"/>
      <c r="ERQ96" s="51"/>
      <c r="ERR96" s="51"/>
      <c r="ERS96" s="51"/>
      <c r="ERT96" s="51"/>
      <c r="ERU96" s="51"/>
      <c r="ERV96" s="51"/>
      <c r="ERW96" s="51"/>
      <c r="ERX96" s="51"/>
      <c r="ERY96" s="51"/>
      <c r="ERZ96" s="51"/>
      <c r="ESA96" s="51"/>
      <c r="ESB96" s="51"/>
      <c r="ESC96" s="51"/>
      <c r="ESD96" s="51"/>
      <c r="ESE96" s="51"/>
      <c r="ESF96" s="51"/>
      <c r="ESG96" s="51"/>
      <c r="ESH96" s="51"/>
      <c r="ESI96" s="51"/>
      <c r="ESJ96" s="51"/>
      <c r="ESK96" s="51"/>
      <c r="ESL96" s="51"/>
      <c r="ESM96" s="51"/>
      <c r="ESN96" s="51"/>
      <c r="ESO96" s="51"/>
      <c r="ESP96" s="51"/>
      <c r="ESQ96" s="51"/>
      <c r="ESR96" s="51"/>
      <c r="ESS96" s="51"/>
      <c r="EST96" s="51"/>
      <c r="ESU96" s="51"/>
      <c r="ESV96" s="51"/>
      <c r="ESW96" s="51"/>
      <c r="ESX96" s="51"/>
      <c r="ESY96" s="51"/>
      <c r="ESZ96" s="51"/>
      <c r="ETA96" s="51"/>
      <c r="ETB96" s="51"/>
      <c r="ETC96" s="51"/>
      <c r="ETD96" s="51"/>
      <c r="ETE96" s="51"/>
      <c r="ETF96" s="51"/>
      <c r="ETG96" s="51"/>
      <c r="ETH96" s="51"/>
      <c r="ETI96" s="51"/>
      <c r="ETJ96" s="51"/>
      <c r="ETK96" s="51"/>
      <c r="ETL96" s="51"/>
      <c r="ETM96" s="51"/>
      <c r="ETN96" s="51"/>
      <c r="ETO96" s="51"/>
      <c r="ETP96" s="51"/>
      <c r="ETQ96" s="51"/>
      <c r="ETR96" s="51"/>
      <c r="ETS96" s="51"/>
      <c r="ETT96" s="51"/>
      <c r="ETU96" s="51"/>
      <c r="ETV96" s="51"/>
      <c r="ETW96" s="51"/>
      <c r="ETX96" s="51"/>
      <c r="ETY96" s="51"/>
      <c r="ETZ96" s="51"/>
      <c r="EUA96" s="51"/>
      <c r="EUB96" s="51"/>
      <c r="EUC96" s="51"/>
      <c r="EUD96" s="51"/>
      <c r="EUE96" s="51"/>
      <c r="EUF96" s="51"/>
      <c r="EUG96" s="51"/>
      <c r="EUH96" s="51"/>
      <c r="EUI96" s="51"/>
      <c r="EUJ96" s="51"/>
      <c r="EUK96" s="51"/>
      <c r="EUL96" s="51"/>
      <c r="EUM96" s="51"/>
      <c r="EUN96" s="51"/>
      <c r="EUO96" s="51"/>
      <c r="EUP96" s="51"/>
      <c r="EUQ96" s="51"/>
      <c r="EUR96" s="51"/>
      <c r="EUS96" s="51"/>
      <c r="EUT96" s="51"/>
      <c r="EUU96" s="51"/>
      <c r="EUV96" s="51"/>
      <c r="EUW96" s="51"/>
      <c r="EUX96" s="51"/>
      <c r="EUY96" s="51"/>
      <c r="EUZ96" s="51"/>
      <c r="EVA96" s="51"/>
      <c r="EVB96" s="51"/>
      <c r="EVC96" s="51"/>
      <c r="EVD96" s="51"/>
      <c r="EVE96" s="51"/>
      <c r="EVF96" s="51"/>
      <c r="EVG96" s="51"/>
      <c r="EVH96" s="51"/>
      <c r="EVI96" s="51"/>
      <c r="EVJ96" s="51"/>
      <c r="EVK96" s="51"/>
      <c r="EVL96" s="51"/>
      <c r="EVM96" s="51"/>
      <c r="EVN96" s="51"/>
      <c r="EVO96" s="51"/>
      <c r="EVP96" s="51"/>
      <c r="EVQ96" s="51"/>
      <c r="EVR96" s="51"/>
      <c r="EVS96" s="51"/>
      <c r="EVT96" s="51"/>
      <c r="EVU96" s="51"/>
      <c r="EVV96" s="51"/>
      <c r="EVW96" s="51"/>
      <c r="EVX96" s="51"/>
      <c r="EVY96" s="51"/>
      <c r="EVZ96" s="51"/>
      <c r="EWA96" s="51"/>
      <c r="EWB96" s="51"/>
      <c r="EWC96" s="51"/>
      <c r="EWD96" s="51"/>
      <c r="EWE96" s="51"/>
      <c r="EWF96" s="51"/>
      <c r="EWG96" s="51"/>
      <c r="EWH96" s="51"/>
      <c r="EWI96" s="51"/>
      <c r="EWJ96" s="51"/>
      <c r="EWK96" s="51"/>
      <c r="EWL96" s="51"/>
      <c r="EWM96" s="51"/>
      <c r="EWN96" s="51"/>
      <c r="EWO96" s="51"/>
      <c r="EWP96" s="51"/>
      <c r="EWQ96" s="51"/>
      <c r="EWR96" s="51"/>
      <c r="EWS96" s="51"/>
      <c r="EWT96" s="51"/>
      <c r="EWU96" s="51"/>
      <c r="EWV96" s="51"/>
      <c r="EWW96" s="51"/>
      <c r="EWX96" s="51"/>
      <c r="EWY96" s="51"/>
      <c r="EWZ96" s="51"/>
      <c r="EXA96" s="51"/>
      <c r="EXB96" s="51"/>
      <c r="EXC96" s="51"/>
      <c r="EXD96" s="51"/>
      <c r="EXE96" s="51"/>
      <c r="EXF96" s="51"/>
      <c r="EXG96" s="51"/>
      <c r="EXH96" s="51"/>
      <c r="EXI96" s="51"/>
      <c r="EXJ96" s="51"/>
      <c r="EXK96" s="51"/>
      <c r="EXL96" s="51"/>
      <c r="EXM96" s="51"/>
      <c r="EXN96" s="51"/>
      <c r="EXO96" s="51"/>
      <c r="EXP96" s="51"/>
      <c r="EXQ96" s="51"/>
      <c r="EXR96" s="51"/>
      <c r="EXS96" s="51"/>
      <c r="EXT96" s="51"/>
      <c r="EXU96" s="51"/>
      <c r="EXV96" s="51"/>
      <c r="EXW96" s="51"/>
      <c r="EXX96" s="51"/>
      <c r="EXY96" s="51"/>
      <c r="EXZ96" s="51"/>
      <c r="EYA96" s="51"/>
      <c r="EYB96" s="51"/>
      <c r="EYC96" s="51"/>
      <c r="EYD96" s="51"/>
      <c r="EYE96" s="51"/>
      <c r="EYF96" s="51"/>
      <c r="EYG96" s="51"/>
      <c r="EYH96" s="51"/>
      <c r="EYI96" s="51"/>
      <c r="EYJ96" s="51"/>
      <c r="EYK96" s="51"/>
      <c r="EYL96" s="51"/>
      <c r="EYM96" s="51"/>
      <c r="EYN96" s="51"/>
      <c r="EYO96" s="51"/>
      <c r="EYP96" s="51"/>
      <c r="EYQ96" s="51"/>
      <c r="EYR96" s="51"/>
      <c r="EYS96" s="51"/>
      <c r="EYT96" s="51"/>
      <c r="EYU96" s="51"/>
      <c r="EYV96" s="51"/>
      <c r="EYW96" s="51"/>
      <c r="EYX96" s="51"/>
      <c r="EYY96" s="51"/>
      <c r="EYZ96" s="51"/>
      <c r="EZA96" s="51"/>
      <c r="EZB96" s="51"/>
      <c r="EZC96" s="51"/>
      <c r="EZD96" s="51"/>
      <c r="EZE96" s="51"/>
      <c r="EZF96" s="51"/>
      <c r="EZG96" s="51"/>
      <c r="EZH96" s="51"/>
      <c r="EZI96" s="51"/>
      <c r="EZJ96" s="51"/>
      <c r="EZK96" s="51"/>
      <c r="EZL96" s="51"/>
      <c r="EZM96" s="51"/>
      <c r="EZN96" s="51"/>
      <c r="EZO96" s="51"/>
      <c r="EZP96" s="51"/>
      <c r="EZQ96" s="51"/>
      <c r="EZR96" s="51"/>
      <c r="EZS96" s="51"/>
      <c r="EZT96" s="51"/>
      <c r="EZU96" s="51"/>
      <c r="EZV96" s="51"/>
      <c r="EZW96" s="51"/>
      <c r="EZX96" s="51"/>
      <c r="EZY96" s="51"/>
      <c r="EZZ96" s="51"/>
      <c r="FAA96" s="51"/>
      <c r="FAB96" s="51"/>
      <c r="FAC96" s="51"/>
      <c r="FAD96" s="51"/>
      <c r="FAE96" s="51"/>
      <c r="FAF96" s="51"/>
      <c r="FAG96" s="51"/>
      <c r="FAH96" s="51"/>
      <c r="FAI96" s="51"/>
      <c r="FAJ96" s="51"/>
      <c r="FAK96" s="51"/>
      <c r="FAL96" s="51"/>
      <c r="FAM96" s="51"/>
      <c r="FAN96" s="51"/>
      <c r="FAO96" s="51"/>
      <c r="FAP96" s="51"/>
      <c r="FAQ96" s="51"/>
      <c r="FAR96" s="51"/>
      <c r="FAS96" s="51"/>
      <c r="FAT96" s="51"/>
      <c r="FAU96" s="51"/>
      <c r="FAV96" s="51"/>
      <c r="FAW96" s="51"/>
      <c r="FAX96" s="51"/>
      <c r="FAY96" s="51"/>
      <c r="FAZ96" s="51"/>
      <c r="FBA96" s="51"/>
      <c r="FBB96" s="51"/>
      <c r="FBC96" s="51"/>
      <c r="FBD96" s="51"/>
      <c r="FBE96" s="51"/>
      <c r="FBF96" s="51"/>
      <c r="FBG96" s="51"/>
      <c r="FBH96" s="51"/>
      <c r="FBI96" s="51"/>
      <c r="FBJ96" s="51"/>
      <c r="FBK96" s="51"/>
      <c r="FBL96" s="51"/>
      <c r="FBM96" s="51"/>
      <c r="FBN96" s="51"/>
      <c r="FBO96" s="51"/>
      <c r="FBP96" s="51"/>
      <c r="FBQ96" s="51"/>
      <c r="FBR96" s="51"/>
      <c r="FBS96" s="51"/>
      <c r="FBT96" s="51"/>
      <c r="FBU96" s="51"/>
      <c r="FBV96" s="51"/>
      <c r="FBW96" s="51"/>
      <c r="FBX96" s="51"/>
      <c r="FBY96" s="51"/>
      <c r="FBZ96" s="51"/>
      <c r="FCA96" s="51"/>
      <c r="FCB96" s="51"/>
      <c r="FCC96" s="51"/>
      <c r="FCD96" s="51"/>
      <c r="FCE96" s="51"/>
      <c r="FCF96" s="51"/>
      <c r="FCG96" s="51"/>
      <c r="FCH96" s="51"/>
      <c r="FCI96" s="51"/>
      <c r="FCJ96" s="51"/>
      <c r="FCK96" s="51"/>
      <c r="FCL96" s="51"/>
      <c r="FCM96" s="51"/>
      <c r="FCN96" s="51"/>
      <c r="FCO96" s="51"/>
      <c r="FCP96" s="51"/>
      <c r="FCQ96" s="51"/>
      <c r="FCR96" s="51"/>
      <c r="FCS96" s="51"/>
      <c r="FCT96" s="51"/>
      <c r="FCU96" s="51"/>
      <c r="FCV96" s="51"/>
      <c r="FCW96" s="51"/>
      <c r="FCX96" s="51"/>
      <c r="FCY96" s="51"/>
      <c r="FCZ96" s="51"/>
      <c r="FDA96" s="51"/>
      <c r="FDB96" s="51"/>
      <c r="FDC96" s="51"/>
      <c r="FDD96" s="51"/>
      <c r="FDE96" s="51"/>
      <c r="FDF96" s="51"/>
      <c r="FDG96" s="51"/>
      <c r="FDH96" s="51"/>
      <c r="FDI96" s="51"/>
      <c r="FDJ96" s="51"/>
      <c r="FDK96" s="51"/>
      <c r="FDL96" s="51"/>
      <c r="FDM96" s="51"/>
      <c r="FDN96" s="51"/>
      <c r="FDO96" s="51"/>
      <c r="FDP96" s="51"/>
      <c r="FDQ96" s="51"/>
      <c r="FDR96" s="51"/>
      <c r="FDS96" s="51"/>
      <c r="FDT96" s="51"/>
      <c r="FDU96" s="51"/>
      <c r="FDV96" s="51"/>
      <c r="FDW96" s="51"/>
      <c r="FDX96" s="51"/>
      <c r="FDY96" s="51"/>
      <c r="FDZ96" s="51"/>
      <c r="FEA96" s="51"/>
      <c r="FEB96" s="51"/>
      <c r="FEC96" s="51"/>
      <c r="FED96" s="51"/>
      <c r="FEE96" s="51"/>
      <c r="FEF96" s="51"/>
      <c r="FEG96" s="51"/>
      <c r="FEH96" s="51"/>
      <c r="FEI96" s="51"/>
      <c r="FEJ96" s="51"/>
      <c r="FEK96" s="51"/>
      <c r="FEL96" s="51"/>
      <c r="FEM96" s="51"/>
      <c r="FEN96" s="51"/>
      <c r="FEO96" s="51"/>
      <c r="FEP96" s="51"/>
      <c r="FEQ96" s="51"/>
      <c r="FER96" s="51"/>
      <c r="FES96" s="51"/>
      <c r="FET96" s="51"/>
      <c r="FEU96" s="51"/>
      <c r="FEV96" s="51"/>
      <c r="FEW96" s="51"/>
      <c r="FEX96" s="51"/>
      <c r="FEY96" s="51"/>
      <c r="FEZ96" s="51"/>
      <c r="FFA96" s="51"/>
      <c r="FFB96" s="51"/>
      <c r="FFC96" s="51"/>
      <c r="FFD96" s="51"/>
      <c r="FFE96" s="51"/>
      <c r="FFF96" s="51"/>
      <c r="FFG96" s="51"/>
      <c r="FFH96" s="51"/>
      <c r="FFI96" s="51"/>
      <c r="FFJ96" s="51"/>
      <c r="FFK96" s="51"/>
      <c r="FFL96" s="51"/>
      <c r="FFM96" s="51"/>
      <c r="FFN96" s="51"/>
      <c r="FFO96" s="51"/>
      <c r="FFP96" s="51"/>
      <c r="FFQ96" s="51"/>
      <c r="FFR96" s="51"/>
      <c r="FFS96" s="51"/>
      <c r="FFT96" s="51"/>
      <c r="FFU96" s="51"/>
      <c r="FFV96" s="51"/>
      <c r="FFW96" s="51"/>
      <c r="FFX96" s="51"/>
      <c r="FFY96" s="51"/>
      <c r="FFZ96" s="51"/>
      <c r="FGA96" s="51"/>
      <c r="FGB96" s="51"/>
      <c r="FGC96" s="51"/>
      <c r="FGD96" s="51"/>
      <c r="FGE96" s="51"/>
      <c r="FGF96" s="51"/>
      <c r="FGG96" s="51"/>
      <c r="FGH96" s="51"/>
      <c r="FGI96" s="51"/>
      <c r="FGJ96" s="51"/>
      <c r="FGK96" s="51"/>
      <c r="FGL96" s="51"/>
      <c r="FGM96" s="51"/>
      <c r="FGN96" s="51"/>
      <c r="FGO96" s="51"/>
      <c r="FGP96" s="51"/>
      <c r="FGQ96" s="51"/>
      <c r="FGR96" s="51"/>
      <c r="FGS96" s="51"/>
      <c r="FGT96" s="51"/>
      <c r="FGU96" s="51"/>
      <c r="FGV96" s="51"/>
      <c r="FGW96" s="51"/>
      <c r="FGX96" s="51"/>
      <c r="FGY96" s="51"/>
      <c r="FGZ96" s="51"/>
      <c r="FHA96" s="51"/>
      <c r="FHB96" s="51"/>
      <c r="FHC96" s="51"/>
      <c r="FHD96" s="51"/>
      <c r="FHE96" s="51"/>
      <c r="FHF96" s="51"/>
      <c r="FHG96" s="51"/>
      <c r="FHH96" s="51"/>
      <c r="FHI96" s="51"/>
      <c r="FHJ96" s="51"/>
      <c r="FHK96" s="51"/>
      <c r="FHL96" s="51"/>
      <c r="FHM96" s="51"/>
      <c r="FHN96" s="51"/>
      <c r="FHO96" s="51"/>
      <c r="FHP96" s="51"/>
      <c r="FHQ96" s="51"/>
      <c r="FHR96" s="51"/>
      <c r="FHS96" s="51"/>
      <c r="FHT96" s="51"/>
      <c r="FHU96" s="51"/>
      <c r="FHV96" s="51"/>
      <c r="FHW96" s="51"/>
      <c r="FHX96" s="51"/>
      <c r="FHY96" s="51"/>
      <c r="FHZ96" s="51"/>
      <c r="FIA96" s="51"/>
      <c r="FIB96" s="51"/>
      <c r="FIC96" s="51"/>
      <c r="FID96" s="51"/>
      <c r="FIE96" s="51"/>
      <c r="FIF96" s="51"/>
      <c r="FIG96" s="51"/>
      <c r="FIH96" s="51"/>
      <c r="FII96" s="51"/>
      <c r="FIJ96" s="51"/>
      <c r="FIK96" s="51"/>
      <c r="FIL96" s="51"/>
      <c r="FIM96" s="51"/>
      <c r="FIN96" s="51"/>
      <c r="FIO96" s="51"/>
      <c r="FIP96" s="51"/>
      <c r="FIQ96" s="51"/>
      <c r="FIR96" s="51"/>
      <c r="FIS96" s="51"/>
      <c r="FIT96" s="51"/>
      <c r="FIU96" s="51"/>
      <c r="FIV96" s="51"/>
      <c r="FIW96" s="51"/>
      <c r="FIX96" s="51"/>
      <c r="FIY96" s="51"/>
      <c r="FIZ96" s="51"/>
      <c r="FJA96" s="51"/>
      <c r="FJB96" s="51"/>
      <c r="FJC96" s="51"/>
      <c r="FJD96" s="51"/>
      <c r="FJE96" s="51"/>
      <c r="FJF96" s="51"/>
      <c r="FJG96" s="51"/>
      <c r="FJH96" s="51"/>
      <c r="FJI96" s="51"/>
      <c r="FJJ96" s="51"/>
      <c r="FJK96" s="51"/>
      <c r="FJL96" s="51"/>
      <c r="FJM96" s="51"/>
      <c r="FJN96" s="51"/>
      <c r="FJO96" s="51"/>
      <c r="FJP96" s="51"/>
      <c r="FJQ96" s="51"/>
      <c r="FJR96" s="51"/>
      <c r="FJS96" s="51"/>
      <c r="FJT96" s="51"/>
      <c r="FJU96" s="51"/>
      <c r="FJV96" s="51"/>
      <c r="FJW96" s="51"/>
      <c r="FJX96" s="51"/>
      <c r="FJY96" s="51"/>
      <c r="FJZ96" s="51"/>
      <c r="FKA96" s="51"/>
      <c r="FKB96" s="51"/>
      <c r="FKC96" s="51"/>
      <c r="FKD96" s="51"/>
      <c r="FKE96" s="51"/>
      <c r="FKF96" s="51"/>
      <c r="FKG96" s="51"/>
      <c r="FKH96" s="51"/>
      <c r="FKI96" s="51"/>
      <c r="FKJ96" s="51"/>
      <c r="FKK96" s="51"/>
      <c r="FKL96" s="51"/>
      <c r="FKM96" s="51"/>
      <c r="FKN96" s="51"/>
      <c r="FKO96" s="51"/>
      <c r="FKP96" s="51"/>
      <c r="FKQ96" s="51"/>
      <c r="FKR96" s="51"/>
      <c r="FKS96" s="51"/>
      <c r="FKT96" s="51"/>
      <c r="FKU96" s="51"/>
      <c r="FKV96" s="51"/>
      <c r="FKW96" s="51"/>
      <c r="FKX96" s="51"/>
      <c r="FKY96" s="51"/>
      <c r="FKZ96" s="51"/>
      <c r="FLA96" s="51"/>
      <c r="FLB96" s="51"/>
      <c r="FLC96" s="51"/>
      <c r="FLD96" s="51"/>
      <c r="FLE96" s="51"/>
      <c r="FLF96" s="51"/>
      <c r="FLG96" s="51"/>
      <c r="FLH96" s="51"/>
      <c r="FLI96" s="51"/>
      <c r="FLJ96" s="51"/>
      <c r="FLK96" s="51"/>
      <c r="FLL96" s="51"/>
      <c r="FLM96" s="51"/>
      <c r="FLN96" s="51"/>
      <c r="FLO96" s="51"/>
      <c r="FLP96" s="51"/>
      <c r="FLQ96" s="51"/>
      <c r="FLR96" s="51"/>
      <c r="FLS96" s="51"/>
      <c r="FLT96" s="51"/>
      <c r="FLU96" s="51"/>
      <c r="FLV96" s="51"/>
      <c r="FLW96" s="51"/>
      <c r="FLX96" s="51"/>
      <c r="FLY96" s="51"/>
      <c r="FLZ96" s="51"/>
      <c r="FMA96" s="51"/>
      <c r="FMB96" s="51"/>
      <c r="FMC96" s="51"/>
      <c r="FMD96" s="51"/>
      <c r="FME96" s="51"/>
      <c r="FMF96" s="51"/>
      <c r="FMG96" s="51"/>
      <c r="FMH96" s="51"/>
      <c r="FMI96" s="51"/>
      <c r="FMJ96" s="51"/>
      <c r="FMK96" s="51"/>
      <c r="FML96" s="51"/>
      <c r="FMM96" s="51"/>
      <c r="FMN96" s="51"/>
      <c r="FMO96" s="51"/>
      <c r="FMP96" s="51"/>
      <c r="FMQ96" s="51"/>
      <c r="FMR96" s="51"/>
      <c r="FMS96" s="51"/>
      <c r="FMT96" s="51"/>
      <c r="FMU96" s="51"/>
      <c r="FMV96" s="51"/>
      <c r="FMW96" s="51"/>
      <c r="FMX96" s="51"/>
      <c r="FMY96" s="51"/>
      <c r="FMZ96" s="51"/>
      <c r="FNA96" s="51"/>
      <c r="FNB96" s="51"/>
      <c r="FNC96" s="51"/>
      <c r="FND96" s="51"/>
      <c r="FNE96" s="51"/>
      <c r="FNF96" s="51"/>
      <c r="FNG96" s="51"/>
      <c r="FNH96" s="51"/>
      <c r="FNI96" s="51"/>
      <c r="FNJ96" s="51"/>
      <c r="FNK96" s="51"/>
      <c r="FNL96" s="51"/>
      <c r="FNM96" s="51"/>
      <c r="FNN96" s="51"/>
      <c r="FNO96" s="51"/>
      <c r="FNP96" s="51"/>
      <c r="FNQ96" s="51"/>
      <c r="FNR96" s="51"/>
      <c r="FNS96" s="51"/>
      <c r="FNT96" s="51"/>
      <c r="FNU96" s="51"/>
      <c r="FNV96" s="51"/>
      <c r="FNW96" s="51"/>
      <c r="FNX96" s="51"/>
      <c r="FNY96" s="51"/>
      <c r="FNZ96" s="51"/>
      <c r="FOA96" s="51"/>
      <c r="FOB96" s="51"/>
      <c r="FOC96" s="51"/>
      <c r="FOD96" s="51"/>
      <c r="FOE96" s="51"/>
      <c r="FOF96" s="51"/>
      <c r="FOG96" s="51"/>
      <c r="FOH96" s="51"/>
      <c r="FOI96" s="51"/>
      <c r="FOJ96" s="51"/>
      <c r="FOK96" s="51"/>
      <c r="FOL96" s="51"/>
      <c r="FOM96" s="51"/>
      <c r="FON96" s="51"/>
      <c r="FOO96" s="51"/>
      <c r="FOP96" s="51"/>
      <c r="FOQ96" s="51"/>
      <c r="FOR96" s="51"/>
      <c r="FOS96" s="51"/>
      <c r="FOT96" s="51"/>
      <c r="FOU96" s="51"/>
      <c r="FOV96" s="51"/>
      <c r="FOW96" s="51"/>
      <c r="FOX96" s="51"/>
      <c r="FOY96" s="51"/>
      <c r="FOZ96" s="51"/>
      <c r="FPA96" s="51"/>
      <c r="FPB96" s="51"/>
      <c r="FPC96" s="51"/>
      <c r="FPD96" s="51"/>
      <c r="FPE96" s="51"/>
      <c r="FPF96" s="51"/>
      <c r="FPG96" s="51"/>
      <c r="FPH96" s="51"/>
      <c r="FPI96" s="51"/>
      <c r="FPJ96" s="51"/>
      <c r="FPK96" s="51"/>
      <c r="FPL96" s="51"/>
      <c r="FPM96" s="51"/>
      <c r="FPN96" s="51"/>
      <c r="FPO96" s="51"/>
      <c r="FPP96" s="51"/>
      <c r="FPQ96" s="51"/>
      <c r="FPR96" s="51"/>
      <c r="FPS96" s="51"/>
      <c r="FPT96" s="51"/>
      <c r="FPU96" s="51"/>
      <c r="FPV96" s="51"/>
      <c r="FPW96" s="51"/>
      <c r="FPX96" s="51"/>
      <c r="FPY96" s="51"/>
      <c r="FPZ96" s="51"/>
      <c r="FQA96" s="51"/>
      <c r="FQB96" s="51"/>
      <c r="FQC96" s="51"/>
      <c r="FQD96" s="51"/>
      <c r="FQE96" s="51"/>
      <c r="FQF96" s="51"/>
      <c r="FQG96" s="51"/>
      <c r="FQH96" s="51"/>
      <c r="FQI96" s="51"/>
      <c r="FQJ96" s="51"/>
      <c r="FQK96" s="51"/>
      <c r="FQL96" s="51"/>
      <c r="FQM96" s="51"/>
      <c r="FQN96" s="51"/>
      <c r="FQO96" s="51"/>
      <c r="FQP96" s="51"/>
      <c r="FQQ96" s="51"/>
      <c r="FQR96" s="51"/>
      <c r="FQS96" s="51"/>
      <c r="FQT96" s="51"/>
      <c r="FQU96" s="51"/>
      <c r="FQV96" s="51"/>
      <c r="FQW96" s="51"/>
      <c r="FQX96" s="51"/>
      <c r="FQY96" s="51"/>
      <c r="FQZ96" s="51"/>
      <c r="FRA96" s="51"/>
      <c r="FRB96" s="51"/>
      <c r="FRC96" s="51"/>
      <c r="FRD96" s="51"/>
      <c r="FRE96" s="51"/>
      <c r="FRF96" s="51"/>
      <c r="FRG96" s="51"/>
      <c r="FRH96" s="51"/>
      <c r="FRI96" s="51"/>
      <c r="FRJ96" s="51"/>
      <c r="FRK96" s="51"/>
      <c r="FRL96" s="51"/>
      <c r="FRM96" s="51"/>
      <c r="FRN96" s="51"/>
      <c r="FRO96" s="51"/>
      <c r="FRP96" s="51"/>
      <c r="FRQ96" s="51"/>
      <c r="FRR96" s="51"/>
      <c r="FRS96" s="51"/>
      <c r="FRT96" s="51"/>
      <c r="FRU96" s="51"/>
      <c r="FRV96" s="51"/>
      <c r="FRW96" s="51"/>
      <c r="FRX96" s="51"/>
      <c r="FRY96" s="51"/>
      <c r="FRZ96" s="51"/>
      <c r="FSA96" s="51"/>
      <c r="FSB96" s="51"/>
      <c r="FSC96" s="51"/>
      <c r="FSD96" s="51"/>
      <c r="FSE96" s="51"/>
      <c r="FSF96" s="51"/>
      <c r="FSG96" s="51"/>
      <c r="FSH96" s="51"/>
      <c r="FSI96" s="51"/>
      <c r="FSJ96" s="51"/>
      <c r="FSK96" s="51"/>
      <c r="FSL96" s="51"/>
      <c r="FSM96" s="51"/>
      <c r="FSN96" s="51"/>
      <c r="FSO96" s="51"/>
      <c r="FSP96" s="51"/>
      <c r="FSQ96" s="51"/>
      <c r="FSR96" s="51"/>
      <c r="FSS96" s="51"/>
      <c r="FST96" s="51"/>
      <c r="FSU96" s="51"/>
      <c r="FSV96" s="51"/>
      <c r="FSW96" s="51"/>
      <c r="FSX96" s="51"/>
      <c r="FSY96" s="51"/>
      <c r="FSZ96" s="51"/>
      <c r="FTA96" s="51"/>
      <c r="FTB96" s="51"/>
      <c r="FTC96" s="51"/>
      <c r="FTD96" s="51"/>
      <c r="FTE96" s="51"/>
      <c r="FTF96" s="51"/>
      <c r="FTG96" s="51"/>
      <c r="FTH96" s="51"/>
      <c r="FTI96" s="51"/>
      <c r="FTJ96" s="51"/>
      <c r="FTK96" s="51"/>
      <c r="FTL96" s="51"/>
      <c r="FTM96" s="51"/>
      <c r="FTN96" s="51"/>
      <c r="FTO96" s="51"/>
      <c r="FTP96" s="51"/>
      <c r="FTQ96" s="51"/>
      <c r="FTR96" s="51"/>
      <c r="FTS96" s="51"/>
      <c r="FTT96" s="51"/>
      <c r="FTU96" s="51"/>
      <c r="FTV96" s="51"/>
      <c r="FTW96" s="51"/>
      <c r="FTX96" s="51"/>
      <c r="FTY96" s="51"/>
      <c r="FTZ96" s="51"/>
      <c r="FUA96" s="51"/>
      <c r="FUB96" s="51"/>
      <c r="FUC96" s="51"/>
      <c r="FUD96" s="51"/>
      <c r="FUE96" s="51"/>
      <c r="FUF96" s="51"/>
      <c r="FUG96" s="51"/>
      <c r="FUH96" s="51"/>
      <c r="FUI96" s="51"/>
      <c r="FUJ96" s="51"/>
      <c r="FUK96" s="51"/>
      <c r="FUL96" s="51"/>
      <c r="FUM96" s="51"/>
      <c r="FUN96" s="51"/>
      <c r="FUO96" s="51"/>
      <c r="FUP96" s="51"/>
      <c r="FUQ96" s="51"/>
      <c r="FUR96" s="51"/>
      <c r="FUS96" s="51"/>
      <c r="FUT96" s="51"/>
      <c r="FUU96" s="51"/>
      <c r="FUV96" s="51"/>
      <c r="FUW96" s="51"/>
      <c r="FUX96" s="51"/>
      <c r="FUY96" s="51"/>
      <c r="FUZ96" s="51"/>
      <c r="FVA96" s="51"/>
      <c r="FVB96" s="51"/>
      <c r="FVC96" s="51"/>
      <c r="FVD96" s="51"/>
      <c r="FVE96" s="51"/>
      <c r="FVF96" s="51"/>
      <c r="FVG96" s="51"/>
      <c r="FVH96" s="51"/>
      <c r="FVI96" s="51"/>
      <c r="FVJ96" s="51"/>
      <c r="FVK96" s="51"/>
      <c r="FVL96" s="51"/>
      <c r="FVM96" s="51"/>
      <c r="FVN96" s="51"/>
      <c r="FVO96" s="51"/>
      <c r="FVP96" s="51"/>
      <c r="FVQ96" s="51"/>
      <c r="FVR96" s="51"/>
      <c r="FVS96" s="51"/>
      <c r="FVT96" s="51"/>
      <c r="FVU96" s="51"/>
      <c r="FVV96" s="51"/>
      <c r="FVW96" s="51"/>
      <c r="FVX96" s="51"/>
      <c r="FVY96" s="51"/>
      <c r="FVZ96" s="51"/>
      <c r="FWA96" s="51"/>
      <c r="FWB96" s="51"/>
      <c r="FWC96" s="51"/>
      <c r="FWD96" s="51"/>
      <c r="FWE96" s="51"/>
      <c r="FWF96" s="51"/>
      <c r="FWG96" s="51"/>
      <c r="FWH96" s="51"/>
      <c r="FWI96" s="51"/>
      <c r="FWJ96" s="51"/>
      <c r="FWK96" s="51"/>
      <c r="FWL96" s="51"/>
      <c r="FWM96" s="51"/>
      <c r="FWN96" s="51"/>
      <c r="FWO96" s="51"/>
      <c r="FWP96" s="51"/>
      <c r="FWQ96" s="51"/>
      <c r="FWR96" s="51"/>
      <c r="FWS96" s="51"/>
      <c r="FWT96" s="51"/>
      <c r="FWU96" s="51"/>
      <c r="FWV96" s="51"/>
      <c r="FWW96" s="51"/>
      <c r="FWX96" s="51"/>
      <c r="FWY96" s="51"/>
      <c r="FWZ96" s="51"/>
      <c r="FXA96" s="51"/>
      <c r="FXB96" s="51"/>
      <c r="FXC96" s="51"/>
      <c r="FXD96" s="51"/>
      <c r="FXE96" s="51"/>
      <c r="FXF96" s="51"/>
      <c r="FXG96" s="51"/>
      <c r="FXH96" s="51"/>
      <c r="FXI96" s="51"/>
      <c r="FXJ96" s="51"/>
      <c r="FXK96" s="51"/>
      <c r="FXL96" s="51"/>
      <c r="FXM96" s="51"/>
      <c r="FXN96" s="51"/>
      <c r="FXO96" s="51"/>
      <c r="FXP96" s="51"/>
      <c r="FXQ96" s="51"/>
      <c r="FXR96" s="51"/>
      <c r="FXS96" s="51"/>
      <c r="FXT96" s="51"/>
      <c r="FXU96" s="51"/>
      <c r="FXV96" s="51"/>
      <c r="FXW96" s="51"/>
      <c r="FXX96" s="51"/>
      <c r="FXY96" s="51"/>
      <c r="FXZ96" s="51"/>
      <c r="FYA96" s="51"/>
      <c r="FYB96" s="51"/>
      <c r="FYC96" s="51"/>
      <c r="FYD96" s="51"/>
      <c r="FYE96" s="51"/>
      <c r="FYF96" s="51"/>
      <c r="FYG96" s="51"/>
      <c r="FYH96" s="51"/>
      <c r="FYI96" s="51"/>
      <c r="FYJ96" s="51"/>
      <c r="FYK96" s="51"/>
      <c r="FYL96" s="51"/>
      <c r="FYM96" s="51"/>
      <c r="FYN96" s="51"/>
      <c r="FYO96" s="51"/>
      <c r="FYP96" s="51"/>
      <c r="FYQ96" s="51"/>
      <c r="FYR96" s="51"/>
      <c r="FYS96" s="51"/>
      <c r="FYT96" s="51"/>
      <c r="FYU96" s="51"/>
      <c r="FYV96" s="51"/>
      <c r="FYW96" s="51"/>
      <c r="FYX96" s="51"/>
      <c r="FYY96" s="51"/>
      <c r="FYZ96" s="51"/>
      <c r="FZA96" s="51"/>
      <c r="FZB96" s="51"/>
      <c r="FZC96" s="51"/>
      <c r="FZD96" s="51"/>
      <c r="FZE96" s="51"/>
      <c r="FZF96" s="51"/>
      <c r="FZG96" s="51"/>
      <c r="FZH96" s="51"/>
      <c r="FZI96" s="51"/>
      <c r="FZJ96" s="51"/>
      <c r="FZK96" s="51"/>
      <c r="FZL96" s="51"/>
      <c r="FZM96" s="51"/>
      <c r="FZN96" s="51"/>
      <c r="FZO96" s="51"/>
      <c r="FZP96" s="51"/>
      <c r="FZQ96" s="51"/>
      <c r="FZR96" s="51"/>
      <c r="FZS96" s="51"/>
      <c r="FZT96" s="51"/>
      <c r="FZU96" s="51"/>
      <c r="FZV96" s="51"/>
      <c r="FZW96" s="51"/>
      <c r="FZX96" s="51"/>
      <c r="FZY96" s="51"/>
      <c r="FZZ96" s="51"/>
      <c r="GAA96" s="51"/>
      <c r="GAB96" s="51"/>
      <c r="GAC96" s="51"/>
      <c r="GAD96" s="51"/>
      <c r="GAE96" s="51"/>
      <c r="GAF96" s="51"/>
      <c r="GAG96" s="51"/>
      <c r="GAH96" s="51"/>
      <c r="GAI96" s="51"/>
      <c r="GAJ96" s="51"/>
      <c r="GAK96" s="51"/>
      <c r="GAL96" s="51"/>
      <c r="GAM96" s="51"/>
      <c r="GAN96" s="51"/>
      <c r="GAO96" s="51"/>
      <c r="GAP96" s="51"/>
      <c r="GAQ96" s="51"/>
      <c r="GAR96" s="51"/>
      <c r="GAS96" s="51"/>
      <c r="GAT96" s="51"/>
      <c r="GAU96" s="51"/>
      <c r="GAV96" s="51"/>
      <c r="GAW96" s="51"/>
      <c r="GAX96" s="51"/>
      <c r="GAY96" s="51"/>
      <c r="GAZ96" s="51"/>
      <c r="GBA96" s="51"/>
      <c r="GBB96" s="51"/>
      <c r="GBC96" s="51"/>
      <c r="GBD96" s="51"/>
      <c r="GBE96" s="51"/>
      <c r="GBF96" s="51"/>
      <c r="GBG96" s="51"/>
      <c r="GBH96" s="51"/>
      <c r="GBI96" s="51"/>
      <c r="GBJ96" s="51"/>
      <c r="GBK96" s="51"/>
      <c r="GBL96" s="51"/>
      <c r="GBM96" s="51"/>
      <c r="GBN96" s="51"/>
      <c r="GBO96" s="51"/>
      <c r="GBP96" s="51"/>
      <c r="GBQ96" s="51"/>
      <c r="GBR96" s="51"/>
      <c r="GBS96" s="51"/>
      <c r="GBT96" s="51"/>
      <c r="GBU96" s="51"/>
      <c r="GBV96" s="51"/>
      <c r="GBW96" s="51"/>
      <c r="GBX96" s="51"/>
      <c r="GBY96" s="51"/>
      <c r="GBZ96" s="51"/>
      <c r="GCA96" s="51"/>
      <c r="GCB96" s="51"/>
      <c r="GCC96" s="51"/>
      <c r="GCD96" s="51"/>
      <c r="GCE96" s="51"/>
      <c r="GCF96" s="51"/>
      <c r="GCG96" s="51"/>
      <c r="GCH96" s="51"/>
      <c r="GCI96" s="51"/>
      <c r="GCJ96" s="51"/>
      <c r="GCK96" s="51"/>
      <c r="GCL96" s="51"/>
      <c r="GCM96" s="51"/>
      <c r="GCN96" s="51"/>
      <c r="GCO96" s="51"/>
      <c r="GCP96" s="51"/>
      <c r="GCQ96" s="51"/>
      <c r="GCR96" s="51"/>
      <c r="GCS96" s="51"/>
      <c r="GCT96" s="51"/>
      <c r="GCU96" s="51"/>
      <c r="GCV96" s="51"/>
      <c r="GCW96" s="51"/>
      <c r="GCX96" s="51"/>
      <c r="GCY96" s="51"/>
      <c r="GCZ96" s="51"/>
      <c r="GDA96" s="51"/>
      <c r="GDB96" s="51"/>
      <c r="GDC96" s="51"/>
      <c r="GDD96" s="51"/>
      <c r="GDE96" s="51"/>
      <c r="GDF96" s="51"/>
      <c r="GDG96" s="51"/>
      <c r="GDH96" s="51"/>
      <c r="GDI96" s="51"/>
      <c r="GDJ96" s="51"/>
      <c r="GDK96" s="51"/>
      <c r="GDL96" s="51"/>
      <c r="GDM96" s="51"/>
      <c r="GDN96" s="51"/>
      <c r="GDO96" s="51"/>
      <c r="GDP96" s="51"/>
      <c r="GDQ96" s="51"/>
      <c r="GDR96" s="51"/>
      <c r="GDS96" s="51"/>
      <c r="GDT96" s="51"/>
      <c r="GDU96" s="51"/>
      <c r="GDV96" s="51"/>
      <c r="GDW96" s="51"/>
      <c r="GDX96" s="51"/>
      <c r="GDY96" s="51"/>
      <c r="GDZ96" s="51"/>
      <c r="GEA96" s="51"/>
      <c r="GEB96" s="51"/>
      <c r="GEC96" s="51"/>
      <c r="GED96" s="51"/>
      <c r="GEE96" s="51"/>
      <c r="GEF96" s="51"/>
      <c r="GEG96" s="51"/>
      <c r="GEH96" s="51"/>
      <c r="GEI96" s="51"/>
      <c r="GEJ96" s="51"/>
      <c r="GEK96" s="51"/>
      <c r="GEL96" s="51"/>
      <c r="GEM96" s="51"/>
      <c r="GEN96" s="51"/>
      <c r="GEO96" s="51"/>
      <c r="GEP96" s="51"/>
      <c r="GEQ96" s="51"/>
      <c r="GER96" s="51"/>
      <c r="GES96" s="51"/>
      <c r="GET96" s="51"/>
      <c r="GEU96" s="51"/>
      <c r="GEV96" s="51"/>
      <c r="GEW96" s="51"/>
      <c r="GEX96" s="51"/>
      <c r="GEY96" s="51"/>
      <c r="GEZ96" s="51"/>
      <c r="GFA96" s="51"/>
      <c r="GFB96" s="51"/>
      <c r="GFC96" s="51"/>
      <c r="GFD96" s="51"/>
      <c r="GFE96" s="51"/>
      <c r="GFF96" s="51"/>
      <c r="GFG96" s="51"/>
      <c r="GFH96" s="51"/>
      <c r="GFI96" s="51"/>
      <c r="GFJ96" s="51"/>
      <c r="GFK96" s="51"/>
      <c r="GFL96" s="51"/>
      <c r="GFM96" s="51"/>
      <c r="GFN96" s="51"/>
      <c r="GFO96" s="51"/>
      <c r="GFP96" s="51"/>
      <c r="GFQ96" s="51"/>
      <c r="GFR96" s="51"/>
      <c r="GFS96" s="51"/>
      <c r="GFT96" s="51"/>
      <c r="GFU96" s="51"/>
      <c r="GFV96" s="51"/>
      <c r="GFW96" s="51"/>
      <c r="GFX96" s="51"/>
      <c r="GFY96" s="51"/>
      <c r="GFZ96" s="51"/>
      <c r="GGA96" s="51"/>
      <c r="GGB96" s="51"/>
      <c r="GGC96" s="51"/>
      <c r="GGD96" s="51"/>
      <c r="GGE96" s="51"/>
      <c r="GGF96" s="51"/>
      <c r="GGG96" s="51"/>
      <c r="GGH96" s="51"/>
      <c r="GGI96" s="51"/>
      <c r="GGJ96" s="51"/>
      <c r="GGK96" s="51"/>
      <c r="GGL96" s="51"/>
      <c r="GGM96" s="51"/>
      <c r="GGN96" s="51"/>
      <c r="GGO96" s="51"/>
      <c r="GGP96" s="51"/>
      <c r="GGQ96" s="51"/>
      <c r="GGR96" s="51"/>
      <c r="GGS96" s="51"/>
      <c r="GGT96" s="51"/>
      <c r="GGU96" s="51"/>
      <c r="GGV96" s="51"/>
      <c r="GGW96" s="51"/>
      <c r="GGX96" s="51"/>
      <c r="GGY96" s="51"/>
      <c r="GGZ96" s="51"/>
      <c r="GHA96" s="51"/>
      <c r="GHB96" s="51"/>
      <c r="GHC96" s="51"/>
      <c r="GHD96" s="51"/>
      <c r="GHE96" s="51"/>
      <c r="GHF96" s="51"/>
      <c r="GHG96" s="51"/>
      <c r="GHH96" s="51"/>
      <c r="GHI96" s="51"/>
      <c r="GHJ96" s="51"/>
      <c r="GHK96" s="51"/>
      <c r="GHL96" s="51"/>
      <c r="GHM96" s="51"/>
      <c r="GHN96" s="51"/>
      <c r="GHO96" s="51"/>
      <c r="GHP96" s="51"/>
      <c r="GHQ96" s="51"/>
      <c r="GHR96" s="51"/>
      <c r="GHS96" s="51"/>
      <c r="GHT96" s="51"/>
      <c r="GHU96" s="51"/>
      <c r="GHV96" s="51"/>
      <c r="GHW96" s="51"/>
      <c r="GHX96" s="51"/>
      <c r="GHY96" s="51"/>
      <c r="GHZ96" s="51"/>
      <c r="GIA96" s="51"/>
      <c r="GIB96" s="51"/>
      <c r="GIC96" s="51"/>
      <c r="GID96" s="51"/>
      <c r="GIE96" s="51"/>
      <c r="GIF96" s="51"/>
      <c r="GIG96" s="51"/>
      <c r="GIH96" s="51"/>
      <c r="GII96" s="51"/>
      <c r="GIJ96" s="51"/>
      <c r="GIK96" s="51"/>
      <c r="GIL96" s="51"/>
      <c r="GIM96" s="51"/>
      <c r="GIN96" s="51"/>
      <c r="GIO96" s="51"/>
      <c r="GIP96" s="51"/>
      <c r="GIQ96" s="51"/>
      <c r="GIR96" s="51"/>
      <c r="GIS96" s="51"/>
      <c r="GIT96" s="51"/>
      <c r="GIU96" s="51"/>
      <c r="GIV96" s="51"/>
      <c r="GIW96" s="51"/>
      <c r="GIX96" s="51"/>
      <c r="GIY96" s="51"/>
      <c r="GIZ96" s="51"/>
      <c r="GJA96" s="51"/>
      <c r="GJB96" s="51"/>
      <c r="GJC96" s="51"/>
      <c r="GJD96" s="51"/>
      <c r="GJE96" s="51"/>
      <c r="GJF96" s="51"/>
      <c r="GJG96" s="51"/>
      <c r="GJH96" s="51"/>
      <c r="GJI96" s="51"/>
      <c r="GJJ96" s="51"/>
      <c r="GJK96" s="51"/>
      <c r="GJL96" s="51"/>
      <c r="GJM96" s="51"/>
      <c r="GJN96" s="51"/>
      <c r="GJO96" s="51"/>
      <c r="GJP96" s="51"/>
      <c r="GJQ96" s="51"/>
      <c r="GJR96" s="51"/>
      <c r="GJS96" s="51"/>
      <c r="GJT96" s="51"/>
      <c r="GJU96" s="51"/>
      <c r="GJV96" s="51"/>
      <c r="GJW96" s="51"/>
      <c r="GJX96" s="51"/>
      <c r="GJY96" s="51"/>
      <c r="GJZ96" s="51"/>
      <c r="GKA96" s="51"/>
      <c r="GKB96" s="51"/>
      <c r="GKC96" s="51"/>
      <c r="GKD96" s="51"/>
      <c r="GKE96" s="51"/>
      <c r="GKF96" s="51"/>
      <c r="GKG96" s="51"/>
      <c r="GKH96" s="51"/>
      <c r="GKI96" s="51"/>
      <c r="GKJ96" s="51"/>
      <c r="GKK96" s="51"/>
      <c r="GKL96" s="51"/>
      <c r="GKM96" s="51"/>
      <c r="GKN96" s="51"/>
      <c r="GKO96" s="51"/>
      <c r="GKP96" s="51"/>
      <c r="GKQ96" s="51"/>
      <c r="GKR96" s="51"/>
      <c r="GKS96" s="51"/>
      <c r="GKT96" s="51"/>
      <c r="GKU96" s="51"/>
      <c r="GKV96" s="51"/>
      <c r="GKW96" s="51"/>
      <c r="GKX96" s="51"/>
      <c r="GKY96" s="51"/>
      <c r="GKZ96" s="51"/>
      <c r="GLA96" s="51"/>
      <c r="GLB96" s="51"/>
      <c r="GLC96" s="51"/>
      <c r="GLD96" s="51"/>
      <c r="GLE96" s="51"/>
      <c r="GLF96" s="51"/>
      <c r="GLG96" s="51"/>
      <c r="GLH96" s="51"/>
      <c r="GLI96" s="51"/>
      <c r="GLJ96" s="51"/>
      <c r="GLK96" s="51"/>
      <c r="GLL96" s="51"/>
      <c r="GLM96" s="51"/>
      <c r="GLN96" s="51"/>
      <c r="GLO96" s="51"/>
      <c r="GLP96" s="51"/>
      <c r="GLQ96" s="51"/>
      <c r="GLR96" s="51"/>
      <c r="GLS96" s="51"/>
      <c r="GLT96" s="51"/>
      <c r="GLU96" s="51"/>
      <c r="GLV96" s="51"/>
      <c r="GLW96" s="51"/>
      <c r="GLX96" s="51"/>
      <c r="GLY96" s="51"/>
      <c r="GLZ96" s="51"/>
      <c r="GMA96" s="51"/>
      <c r="GMB96" s="51"/>
      <c r="GMC96" s="51"/>
      <c r="GMD96" s="51"/>
      <c r="GME96" s="51"/>
      <c r="GMF96" s="51"/>
      <c r="GMG96" s="51"/>
      <c r="GMH96" s="51"/>
      <c r="GMI96" s="51"/>
      <c r="GMJ96" s="51"/>
      <c r="GMK96" s="51"/>
      <c r="GML96" s="51"/>
      <c r="GMM96" s="51"/>
      <c r="GMN96" s="51"/>
      <c r="GMO96" s="51"/>
      <c r="GMP96" s="51"/>
      <c r="GMQ96" s="51"/>
      <c r="GMR96" s="51"/>
      <c r="GMS96" s="51"/>
      <c r="GMT96" s="51"/>
      <c r="GMU96" s="51"/>
      <c r="GMV96" s="51"/>
      <c r="GMW96" s="51"/>
      <c r="GMX96" s="51"/>
      <c r="GMY96" s="51"/>
      <c r="GMZ96" s="51"/>
      <c r="GNA96" s="51"/>
      <c r="GNB96" s="51"/>
      <c r="GNC96" s="51"/>
      <c r="GND96" s="51"/>
      <c r="GNE96" s="51"/>
      <c r="GNF96" s="51"/>
      <c r="GNG96" s="51"/>
      <c r="GNH96" s="51"/>
      <c r="GNI96" s="51"/>
      <c r="GNJ96" s="51"/>
      <c r="GNK96" s="51"/>
      <c r="GNL96" s="51"/>
      <c r="GNM96" s="51"/>
      <c r="GNN96" s="51"/>
      <c r="GNO96" s="51"/>
      <c r="GNP96" s="51"/>
      <c r="GNQ96" s="51"/>
      <c r="GNR96" s="51"/>
      <c r="GNS96" s="51"/>
      <c r="GNT96" s="51"/>
      <c r="GNU96" s="51"/>
      <c r="GNV96" s="51"/>
      <c r="GNW96" s="51"/>
      <c r="GNX96" s="51"/>
      <c r="GNY96" s="51"/>
      <c r="GNZ96" s="51"/>
      <c r="GOA96" s="51"/>
      <c r="GOB96" s="51"/>
      <c r="GOC96" s="51"/>
      <c r="GOD96" s="51"/>
      <c r="GOE96" s="51"/>
      <c r="GOF96" s="51"/>
      <c r="GOG96" s="51"/>
      <c r="GOH96" s="51"/>
      <c r="GOI96" s="51"/>
      <c r="GOJ96" s="51"/>
      <c r="GOK96" s="51"/>
      <c r="GOL96" s="51"/>
      <c r="GOM96" s="51"/>
      <c r="GON96" s="51"/>
      <c r="GOO96" s="51"/>
      <c r="GOP96" s="51"/>
      <c r="GOQ96" s="51"/>
      <c r="GOR96" s="51"/>
      <c r="GOS96" s="51"/>
      <c r="GOT96" s="51"/>
      <c r="GOU96" s="51"/>
      <c r="GOV96" s="51"/>
      <c r="GOW96" s="51"/>
      <c r="GOX96" s="51"/>
      <c r="GOY96" s="51"/>
      <c r="GOZ96" s="51"/>
      <c r="GPA96" s="51"/>
      <c r="GPB96" s="51"/>
      <c r="GPC96" s="51"/>
      <c r="GPD96" s="51"/>
      <c r="GPE96" s="51"/>
      <c r="GPF96" s="51"/>
      <c r="GPG96" s="51"/>
      <c r="GPH96" s="51"/>
      <c r="GPI96" s="51"/>
      <c r="GPJ96" s="51"/>
      <c r="GPK96" s="51"/>
      <c r="GPL96" s="51"/>
      <c r="GPM96" s="51"/>
      <c r="GPN96" s="51"/>
      <c r="GPO96" s="51"/>
      <c r="GPP96" s="51"/>
      <c r="GPQ96" s="51"/>
      <c r="GPR96" s="51"/>
      <c r="GPS96" s="51"/>
      <c r="GPT96" s="51"/>
      <c r="GPU96" s="51"/>
      <c r="GPV96" s="51"/>
      <c r="GPW96" s="51"/>
      <c r="GPX96" s="51"/>
      <c r="GPY96" s="51"/>
      <c r="GPZ96" s="51"/>
      <c r="GQA96" s="51"/>
      <c r="GQB96" s="51"/>
      <c r="GQC96" s="51"/>
      <c r="GQD96" s="51"/>
      <c r="GQE96" s="51"/>
      <c r="GQF96" s="51"/>
      <c r="GQG96" s="51"/>
      <c r="GQH96" s="51"/>
      <c r="GQI96" s="51"/>
      <c r="GQJ96" s="51"/>
      <c r="GQK96" s="51"/>
      <c r="GQL96" s="51"/>
      <c r="GQM96" s="51"/>
      <c r="GQN96" s="51"/>
      <c r="GQO96" s="51"/>
      <c r="GQP96" s="51"/>
      <c r="GQQ96" s="51"/>
      <c r="GQR96" s="51"/>
      <c r="GQS96" s="51"/>
      <c r="GQT96" s="51"/>
      <c r="GQU96" s="51"/>
      <c r="GQV96" s="51"/>
      <c r="GQW96" s="51"/>
      <c r="GQX96" s="51"/>
      <c r="GQY96" s="51"/>
      <c r="GQZ96" s="51"/>
      <c r="GRA96" s="51"/>
      <c r="GRB96" s="51"/>
      <c r="GRC96" s="51"/>
      <c r="GRD96" s="51"/>
      <c r="GRE96" s="51"/>
      <c r="GRF96" s="51"/>
      <c r="GRG96" s="51"/>
      <c r="GRH96" s="51"/>
      <c r="GRI96" s="51"/>
      <c r="GRJ96" s="51"/>
      <c r="GRK96" s="51"/>
      <c r="GRL96" s="51"/>
      <c r="GRM96" s="51"/>
      <c r="GRN96" s="51"/>
      <c r="GRO96" s="51"/>
      <c r="GRP96" s="51"/>
      <c r="GRQ96" s="51"/>
      <c r="GRR96" s="51"/>
      <c r="GRS96" s="51"/>
      <c r="GRT96" s="51"/>
      <c r="GRU96" s="51"/>
      <c r="GRV96" s="51"/>
      <c r="GRW96" s="51"/>
      <c r="GRX96" s="51"/>
      <c r="GRY96" s="51"/>
      <c r="GRZ96" s="51"/>
      <c r="GSA96" s="51"/>
      <c r="GSB96" s="51"/>
      <c r="GSC96" s="51"/>
      <c r="GSD96" s="51"/>
      <c r="GSE96" s="51"/>
      <c r="GSF96" s="51"/>
      <c r="GSG96" s="51"/>
      <c r="GSH96" s="51"/>
      <c r="GSI96" s="51"/>
      <c r="GSJ96" s="51"/>
      <c r="GSK96" s="51"/>
      <c r="GSL96" s="51"/>
      <c r="GSM96" s="51"/>
      <c r="GSN96" s="51"/>
      <c r="GSO96" s="51"/>
      <c r="GSP96" s="51"/>
      <c r="GSQ96" s="51"/>
      <c r="GSR96" s="51"/>
      <c r="GSS96" s="51"/>
      <c r="GST96" s="51"/>
      <c r="GSU96" s="51"/>
      <c r="GSV96" s="51"/>
      <c r="GSW96" s="51"/>
      <c r="GSX96" s="51"/>
      <c r="GSY96" s="51"/>
      <c r="GSZ96" s="51"/>
      <c r="GTA96" s="51"/>
      <c r="GTB96" s="51"/>
      <c r="GTC96" s="51"/>
      <c r="GTD96" s="51"/>
      <c r="GTE96" s="51"/>
      <c r="GTF96" s="51"/>
      <c r="GTG96" s="51"/>
      <c r="GTH96" s="51"/>
      <c r="GTI96" s="51"/>
      <c r="GTJ96" s="51"/>
      <c r="GTK96" s="51"/>
      <c r="GTL96" s="51"/>
      <c r="GTM96" s="51"/>
      <c r="GTN96" s="51"/>
      <c r="GTO96" s="51"/>
      <c r="GTP96" s="51"/>
      <c r="GTQ96" s="51"/>
      <c r="GTR96" s="51"/>
      <c r="GTS96" s="51"/>
      <c r="GTT96" s="51"/>
      <c r="GTU96" s="51"/>
      <c r="GTV96" s="51"/>
      <c r="GTW96" s="51"/>
      <c r="GTX96" s="51"/>
      <c r="GTY96" s="51"/>
      <c r="GTZ96" s="51"/>
      <c r="GUA96" s="51"/>
      <c r="GUB96" s="51"/>
      <c r="GUC96" s="51"/>
      <c r="GUD96" s="51"/>
      <c r="GUE96" s="51"/>
      <c r="GUF96" s="51"/>
      <c r="GUG96" s="51"/>
      <c r="GUH96" s="51"/>
      <c r="GUI96" s="51"/>
      <c r="GUJ96" s="51"/>
      <c r="GUK96" s="51"/>
      <c r="GUL96" s="51"/>
      <c r="GUM96" s="51"/>
      <c r="GUN96" s="51"/>
      <c r="GUO96" s="51"/>
      <c r="GUP96" s="51"/>
      <c r="GUQ96" s="51"/>
      <c r="GUR96" s="51"/>
      <c r="GUS96" s="51"/>
      <c r="GUT96" s="51"/>
      <c r="GUU96" s="51"/>
      <c r="GUV96" s="51"/>
      <c r="GUW96" s="51"/>
      <c r="GUX96" s="51"/>
      <c r="GUY96" s="51"/>
      <c r="GUZ96" s="51"/>
      <c r="GVA96" s="51"/>
      <c r="GVB96" s="51"/>
      <c r="GVC96" s="51"/>
      <c r="GVD96" s="51"/>
      <c r="GVE96" s="51"/>
      <c r="GVF96" s="51"/>
      <c r="GVG96" s="51"/>
      <c r="GVH96" s="51"/>
      <c r="GVI96" s="51"/>
      <c r="GVJ96" s="51"/>
      <c r="GVK96" s="51"/>
      <c r="GVL96" s="51"/>
      <c r="GVM96" s="51"/>
      <c r="GVN96" s="51"/>
      <c r="GVO96" s="51"/>
      <c r="GVP96" s="51"/>
      <c r="GVQ96" s="51"/>
      <c r="GVR96" s="51"/>
      <c r="GVS96" s="51"/>
      <c r="GVT96" s="51"/>
      <c r="GVU96" s="51"/>
      <c r="GVV96" s="51"/>
      <c r="GVW96" s="51"/>
      <c r="GVX96" s="51"/>
      <c r="GVY96" s="51"/>
      <c r="GVZ96" s="51"/>
      <c r="GWA96" s="51"/>
      <c r="GWB96" s="51"/>
      <c r="GWC96" s="51"/>
      <c r="GWD96" s="51"/>
      <c r="GWE96" s="51"/>
      <c r="GWF96" s="51"/>
      <c r="GWG96" s="51"/>
      <c r="GWH96" s="51"/>
      <c r="GWI96" s="51"/>
      <c r="GWJ96" s="51"/>
      <c r="GWK96" s="51"/>
      <c r="GWL96" s="51"/>
      <c r="GWM96" s="51"/>
      <c r="GWN96" s="51"/>
      <c r="GWO96" s="51"/>
      <c r="GWP96" s="51"/>
      <c r="GWQ96" s="51"/>
      <c r="GWR96" s="51"/>
      <c r="GWS96" s="51"/>
      <c r="GWT96" s="51"/>
      <c r="GWU96" s="51"/>
      <c r="GWV96" s="51"/>
      <c r="GWW96" s="51"/>
      <c r="GWX96" s="51"/>
      <c r="GWY96" s="51"/>
      <c r="GWZ96" s="51"/>
      <c r="GXA96" s="51"/>
      <c r="GXB96" s="51"/>
      <c r="GXC96" s="51"/>
      <c r="GXD96" s="51"/>
      <c r="GXE96" s="51"/>
      <c r="GXF96" s="51"/>
      <c r="GXG96" s="51"/>
      <c r="GXH96" s="51"/>
      <c r="GXI96" s="51"/>
      <c r="GXJ96" s="51"/>
      <c r="GXK96" s="51"/>
      <c r="GXL96" s="51"/>
      <c r="GXM96" s="51"/>
      <c r="GXN96" s="51"/>
      <c r="GXO96" s="51"/>
      <c r="GXP96" s="51"/>
      <c r="GXQ96" s="51"/>
      <c r="GXR96" s="51"/>
      <c r="GXS96" s="51"/>
      <c r="GXT96" s="51"/>
      <c r="GXU96" s="51"/>
      <c r="GXV96" s="51"/>
      <c r="GXW96" s="51"/>
      <c r="GXX96" s="51"/>
      <c r="GXY96" s="51"/>
      <c r="GXZ96" s="51"/>
      <c r="GYA96" s="51"/>
      <c r="GYB96" s="51"/>
      <c r="GYC96" s="51"/>
      <c r="GYD96" s="51"/>
      <c r="GYE96" s="51"/>
      <c r="GYF96" s="51"/>
      <c r="GYG96" s="51"/>
      <c r="GYH96" s="51"/>
      <c r="GYI96" s="51"/>
      <c r="GYJ96" s="51"/>
      <c r="GYK96" s="51"/>
      <c r="GYL96" s="51"/>
      <c r="GYM96" s="51"/>
      <c r="GYN96" s="51"/>
      <c r="GYO96" s="51"/>
      <c r="GYP96" s="51"/>
      <c r="GYQ96" s="51"/>
      <c r="GYR96" s="51"/>
      <c r="GYS96" s="51"/>
      <c r="GYT96" s="51"/>
      <c r="GYU96" s="51"/>
      <c r="GYV96" s="51"/>
      <c r="GYW96" s="51"/>
      <c r="GYX96" s="51"/>
      <c r="GYY96" s="51"/>
      <c r="GYZ96" s="51"/>
      <c r="GZA96" s="51"/>
      <c r="GZB96" s="51"/>
      <c r="GZC96" s="51"/>
      <c r="GZD96" s="51"/>
      <c r="GZE96" s="51"/>
      <c r="GZF96" s="51"/>
      <c r="GZG96" s="51"/>
      <c r="GZH96" s="51"/>
      <c r="GZI96" s="51"/>
      <c r="GZJ96" s="51"/>
      <c r="GZK96" s="51"/>
      <c r="GZL96" s="51"/>
      <c r="GZM96" s="51"/>
      <c r="GZN96" s="51"/>
      <c r="GZO96" s="51"/>
      <c r="GZP96" s="51"/>
      <c r="GZQ96" s="51"/>
      <c r="GZR96" s="51"/>
      <c r="GZS96" s="51"/>
      <c r="GZT96" s="51"/>
      <c r="GZU96" s="51"/>
      <c r="GZV96" s="51"/>
      <c r="GZW96" s="51"/>
      <c r="GZX96" s="51"/>
      <c r="GZY96" s="51"/>
      <c r="GZZ96" s="51"/>
      <c r="HAA96" s="51"/>
      <c r="HAB96" s="51"/>
      <c r="HAC96" s="51"/>
      <c r="HAD96" s="51"/>
      <c r="HAE96" s="51"/>
      <c r="HAF96" s="51"/>
      <c r="HAG96" s="51"/>
      <c r="HAH96" s="51"/>
      <c r="HAI96" s="51"/>
      <c r="HAJ96" s="51"/>
      <c r="HAK96" s="51"/>
      <c r="HAL96" s="51"/>
      <c r="HAM96" s="51"/>
      <c r="HAN96" s="51"/>
      <c r="HAO96" s="51"/>
      <c r="HAP96" s="51"/>
      <c r="HAQ96" s="51"/>
      <c r="HAR96" s="51"/>
      <c r="HAS96" s="51"/>
      <c r="HAT96" s="51"/>
      <c r="HAU96" s="51"/>
      <c r="HAV96" s="51"/>
      <c r="HAW96" s="51"/>
      <c r="HAX96" s="51"/>
      <c r="HAY96" s="51"/>
      <c r="HAZ96" s="51"/>
      <c r="HBA96" s="51"/>
      <c r="HBB96" s="51"/>
      <c r="HBC96" s="51"/>
      <c r="HBD96" s="51"/>
      <c r="HBE96" s="51"/>
      <c r="HBF96" s="51"/>
      <c r="HBG96" s="51"/>
      <c r="HBH96" s="51"/>
      <c r="HBI96" s="51"/>
      <c r="HBJ96" s="51"/>
      <c r="HBK96" s="51"/>
      <c r="HBL96" s="51"/>
      <c r="HBM96" s="51"/>
      <c r="HBN96" s="51"/>
      <c r="HBO96" s="51"/>
      <c r="HBP96" s="51"/>
      <c r="HBQ96" s="51"/>
      <c r="HBR96" s="51"/>
      <c r="HBS96" s="51"/>
      <c r="HBT96" s="51"/>
      <c r="HBU96" s="51"/>
      <c r="HBV96" s="51"/>
      <c r="HBW96" s="51"/>
      <c r="HBX96" s="51"/>
      <c r="HBY96" s="51"/>
      <c r="HBZ96" s="51"/>
      <c r="HCA96" s="51"/>
      <c r="HCB96" s="51"/>
      <c r="HCC96" s="51"/>
      <c r="HCD96" s="51"/>
      <c r="HCE96" s="51"/>
      <c r="HCF96" s="51"/>
      <c r="HCG96" s="51"/>
      <c r="HCH96" s="51"/>
      <c r="HCI96" s="51"/>
      <c r="HCJ96" s="51"/>
      <c r="HCK96" s="51"/>
      <c r="HCL96" s="51"/>
      <c r="HCM96" s="51"/>
      <c r="HCN96" s="51"/>
      <c r="HCO96" s="51"/>
      <c r="HCP96" s="51"/>
      <c r="HCQ96" s="51"/>
      <c r="HCR96" s="51"/>
      <c r="HCS96" s="51"/>
      <c r="HCT96" s="51"/>
      <c r="HCU96" s="51"/>
      <c r="HCV96" s="51"/>
      <c r="HCW96" s="51"/>
      <c r="HCX96" s="51"/>
      <c r="HCY96" s="51"/>
      <c r="HCZ96" s="51"/>
      <c r="HDA96" s="51"/>
      <c r="HDB96" s="51"/>
      <c r="HDC96" s="51"/>
      <c r="HDD96" s="51"/>
      <c r="HDE96" s="51"/>
      <c r="HDF96" s="51"/>
      <c r="HDG96" s="51"/>
      <c r="HDH96" s="51"/>
      <c r="HDI96" s="51"/>
      <c r="HDJ96" s="51"/>
      <c r="HDK96" s="51"/>
      <c r="HDL96" s="51"/>
      <c r="HDM96" s="51"/>
      <c r="HDN96" s="51"/>
      <c r="HDO96" s="51"/>
      <c r="HDP96" s="51"/>
      <c r="HDQ96" s="51"/>
      <c r="HDR96" s="51"/>
      <c r="HDS96" s="51"/>
      <c r="HDT96" s="51"/>
      <c r="HDU96" s="51"/>
      <c r="HDV96" s="51"/>
      <c r="HDW96" s="51"/>
      <c r="HDX96" s="51"/>
      <c r="HDY96" s="51"/>
      <c r="HDZ96" s="51"/>
      <c r="HEA96" s="51"/>
      <c r="HEB96" s="51"/>
      <c r="HEC96" s="51"/>
      <c r="HED96" s="51"/>
      <c r="HEE96" s="51"/>
      <c r="HEF96" s="51"/>
      <c r="HEG96" s="51"/>
      <c r="HEH96" s="51"/>
      <c r="HEI96" s="51"/>
      <c r="HEJ96" s="51"/>
      <c r="HEK96" s="51"/>
      <c r="HEL96" s="51"/>
      <c r="HEM96" s="51"/>
      <c r="HEN96" s="51"/>
      <c r="HEO96" s="51"/>
      <c r="HEP96" s="51"/>
      <c r="HEQ96" s="51"/>
      <c r="HER96" s="51"/>
      <c r="HES96" s="51"/>
      <c r="HET96" s="51"/>
      <c r="HEU96" s="51"/>
      <c r="HEV96" s="51"/>
      <c r="HEW96" s="51"/>
      <c r="HEX96" s="51"/>
      <c r="HEY96" s="51"/>
      <c r="HEZ96" s="51"/>
      <c r="HFA96" s="51"/>
      <c r="HFB96" s="51"/>
      <c r="HFC96" s="51"/>
      <c r="HFD96" s="51"/>
      <c r="HFE96" s="51"/>
      <c r="HFF96" s="51"/>
      <c r="HFG96" s="51"/>
      <c r="HFH96" s="51"/>
      <c r="HFI96" s="51"/>
      <c r="HFJ96" s="51"/>
      <c r="HFK96" s="51"/>
      <c r="HFL96" s="51"/>
      <c r="HFM96" s="51"/>
      <c r="HFN96" s="51"/>
      <c r="HFO96" s="51"/>
      <c r="HFP96" s="51"/>
      <c r="HFQ96" s="51"/>
      <c r="HFR96" s="51"/>
      <c r="HFS96" s="51"/>
      <c r="HFT96" s="51"/>
      <c r="HFU96" s="51"/>
      <c r="HFV96" s="51"/>
      <c r="HFW96" s="51"/>
      <c r="HFX96" s="51"/>
      <c r="HFY96" s="51"/>
      <c r="HFZ96" s="51"/>
      <c r="HGA96" s="51"/>
      <c r="HGB96" s="51"/>
      <c r="HGC96" s="51"/>
      <c r="HGD96" s="51"/>
      <c r="HGE96" s="51"/>
      <c r="HGF96" s="51"/>
      <c r="HGG96" s="51"/>
      <c r="HGH96" s="51"/>
      <c r="HGI96" s="51"/>
      <c r="HGJ96" s="51"/>
      <c r="HGK96" s="51"/>
      <c r="HGL96" s="51"/>
      <c r="HGM96" s="51"/>
      <c r="HGN96" s="51"/>
      <c r="HGO96" s="51"/>
      <c r="HGP96" s="51"/>
      <c r="HGQ96" s="51"/>
      <c r="HGR96" s="51"/>
      <c r="HGS96" s="51"/>
      <c r="HGT96" s="51"/>
      <c r="HGU96" s="51"/>
      <c r="HGV96" s="51"/>
      <c r="HGW96" s="51"/>
      <c r="HGX96" s="51"/>
      <c r="HGY96" s="51"/>
      <c r="HGZ96" s="51"/>
      <c r="HHA96" s="51"/>
      <c r="HHB96" s="51"/>
      <c r="HHC96" s="51"/>
      <c r="HHD96" s="51"/>
      <c r="HHE96" s="51"/>
      <c r="HHF96" s="51"/>
      <c r="HHG96" s="51"/>
      <c r="HHH96" s="51"/>
      <c r="HHI96" s="51"/>
      <c r="HHJ96" s="51"/>
      <c r="HHK96" s="51"/>
      <c r="HHL96" s="51"/>
      <c r="HHM96" s="51"/>
      <c r="HHN96" s="51"/>
      <c r="HHO96" s="51"/>
      <c r="HHP96" s="51"/>
      <c r="HHQ96" s="51"/>
      <c r="HHR96" s="51"/>
      <c r="HHS96" s="51"/>
      <c r="HHT96" s="51"/>
      <c r="HHU96" s="51"/>
      <c r="HHV96" s="51"/>
      <c r="HHW96" s="51"/>
      <c r="HHX96" s="51"/>
      <c r="HHY96" s="51"/>
      <c r="HHZ96" s="51"/>
      <c r="HIA96" s="51"/>
      <c r="HIB96" s="51"/>
      <c r="HIC96" s="51"/>
      <c r="HID96" s="51"/>
      <c r="HIE96" s="51"/>
      <c r="HIF96" s="51"/>
      <c r="HIG96" s="51"/>
      <c r="HIH96" s="51"/>
      <c r="HII96" s="51"/>
      <c r="HIJ96" s="51"/>
      <c r="HIK96" s="51"/>
      <c r="HIL96" s="51"/>
      <c r="HIM96" s="51"/>
      <c r="HIN96" s="51"/>
      <c r="HIO96" s="51"/>
      <c r="HIP96" s="51"/>
      <c r="HIQ96" s="51"/>
      <c r="HIR96" s="51"/>
      <c r="HIS96" s="51"/>
      <c r="HIT96" s="51"/>
      <c r="HIU96" s="51"/>
      <c r="HIV96" s="51"/>
      <c r="HIW96" s="51"/>
      <c r="HIX96" s="51"/>
      <c r="HIY96" s="51"/>
      <c r="HIZ96" s="51"/>
      <c r="HJA96" s="51"/>
      <c r="HJB96" s="51"/>
      <c r="HJC96" s="51"/>
      <c r="HJD96" s="51"/>
      <c r="HJE96" s="51"/>
      <c r="HJF96" s="51"/>
      <c r="HJG96" s="51"/>
      <c r="HJH96" s="51"/>
      <c r="HJI96" s="51"/>
      <c r="HJJ96" s="51"/>
      <c r="HJK96" s="51"/>
      <c r="HJL96" s="51"/>
      <c r="HJM96" s="51"/>
      <c r="HJN96" s="51"/>
      <c r="HJO96" s="51"/>
      <c r="HJP96" s="51"/>
      <c r="HJQ96" s="51"/>
      <c r="HJR96" s="51"/>
      <c r="HJS96" s="51"/>
      <c r="HJT96" s="51"/>
      <c r="HJU96" s="51"/>
      <c r="HJV96" s="51"/>
      <c r="HJW96" s="51"/>
      <c r="HJX96" s="51"/>
      <c r="HJY96" s="51"/>
      <c r="HJZ96" s="51"/>
      <c r="HKA96" s="51"/>
      <c r="HKB96" s="51"/>
      <c r="HKC96" s="51"/>
      <c r="HKD96" s="51"/>
      <c r="HKE96" s="51"/>
      <c r="HKF96" s="51"/>
      <c r="HKG96" s="51"/>
      <c r="HKH96" s="51"/>
      <c r="HKI96" s="51"/>
      <c r="HKJ96" s="51"/>
      <c r="HKK96" s="51"/>
      <c r="HKL96" s="51"/>
      <c r="HKM96" s="51"/>
      <c r="HKN96" s="51"/>
      <c r="HKO96" s="51"/>
      <c r="HKP96" s="51"/>
      <c r="HKQ96" s="51"/>
      <c r="HKR96" s="51"/>
      <c r="HKS96" s="51"/>
      <c r="HKT96" s="51"/>
      <c r="HKU96" s="51"/>
      <c r="HKV96" s="51"/>
      <c r="HKW96" s="51"/>
      <c r="HKX96" s="51"/>
      <c r="HKY96" s="51"/>
      <c r="HKZ96" s="51"/>
      <c r="HLA96" s="51"/>
      <c r="HLB96" s="51"/>
      <c r="HLC96" s="51"/>
      <c r="HLD96" s="51"/>
      <c r="HLE96" s="51"/>
      <c r="HLF96" s="51"/>
      <c r="HLG96" s="51"/>
      <c r="HLH96" s="51"/>
      <c r="HLI96" s="51"/>
      <c r="HLJ96" s="51"/>
      <c r="HLK96" s="51"/>
      <c r="HLL96" s="51"/>
      <c r="HLM96" s="51"/>
      <c r="HLN96" s="51"/>
      <c r="HLO96" s="51"/>
      <c r="HLP96" s="51"/>
      <c r="HLQ96" s="51"/>
      <c r="HLR96" s="51"/>
      <c r="HLS96" s="51"/>
      <c r="HLT96" s="51"/>
      <c r="HLU96" s="51"/>
      <c r="HLV96" s="51"/>
      <c r="HLW96" s="51"/>
      <c r="HLX96" s="51"/>
      <c r="HLY96" s="51"/>
      <c r="HLZ96" s="51"/>
      <c r="HMA96" s="51"/>
      <c r="HMB96" s="51"/>
      <c r="HMC96" s="51"/>
      <c r="HMD96" s="51"/>
      <c r="HME96" s="51"/>
      <c r="HMF96" s="51"/>
      <c r="HMG96" s="51"/>
      <c r="HMH96" s="51"/>
      <c r="HMI96" s="51"/>
      <c r="HMJ96" s="51"/>
      <c r="HMK96" s="51"/>
      <c r="HML96" s="51"/>
      <c r="HMM96" s="51"/>
      <c r="HMN96" s="51"/>
      <c r="HMO96" s="51"/>
      <c r="HMP96" s="51"/>
      <c r="HMQ96" s="51"/>
      <c r="HMR96" s="51"/>
      <c r="HMS96" s="51"/>
      <c r="HMT96" s="51"/>
      <c r="HMU96" s="51"/>
      <c r="HMV96" s="51"/>
      <c r="HMW96" s="51"/>
      <c r="HMX96" s="51"/>
      <c r="HMY96" s="51"/>
      <c r="HMZ96" s="51"/>
      <c r="HNA96" s="51"/>
      <c r="HNB96" s="51"/>
      <c r="HNC96" s="51"/>
      <c r="HND96" s="51"/>
      <c r="HNE96" s="51"/>
      <c r="HNF96" s="51"/>
      <c r="HNG96" s="51"/>
      <c r="HNH96" s="51"/>
      <c r="HNI96" s="51"/>
      <c r="HNJ96" s="51"/>
      <c r="HNK96" s="51"/>
      <c r="HNL96" s="51"/>
      <c r="HNM96" s="51"/>
      <c r="HNN96" s="51"/>
      <c r="HNO96" s="51"/>
      <c r="HNP96" s="51"/>
      <c r="HNQ96" s="51"/>
      <c r="HNR96" s="51"/>
      <c r="HNS96" s="51"/>
      <c r="HNT96" s="51"/>
      <c r="HNU96" s="51"/>
      <c r="HNV96" s="51"/>
      <c r="HNW96" s="51"/>
      <c r="HNX96" s="51"/>
      <c r="HNY96" s="51"/>
      <c r="HNZ96" s="51"/>
      <c r="HOA96" s="51"/>
      <c r="HOB96" s="51"/>
      <c r="HOC96" s="51"/>
      <c r="HOD96" s="51"/>
      <c r="HOE96" s="51"/>
      <c r="HOF96" s="51"/>
      <c r="HOG96" s="51"/>
      <c r="HOH96" s="51"/>
      <c r="HOI96" s="51"/>
      <c r="HOJ96" s="51"/>
      <c r="HOK96" s="51"/>
      <c r="HOL96" s="51"/>
      <c r="HOM96" s="51"/>
      <c r="HON96" s="51"/>
      <c r="HOO96" s="51"/>
      <c r="HOP96" s="51"/>
      <c r="HOQ96" s="51"/>
      <c r="HOR96" s="51"/>
      <c r="HOS96" s="51"/>
      <c r="HOT96" s="51"/>
      <c r="HOU96" s="51"/>
      <c r="HOV96" s="51"/>
      <c r="HOW96" s="51"/>
      <c r="HOX96" s="51"/>
      <c r="HOY96" s="51"/>
      <c r="HOZ96" s="51"/>
      <c r="HPA96" s="51"/>
      <c r="HPB96" s="51"/>
      <c r="HPC96" s="51"/>
      <c r="HPD96" s="51"/>
      <c r="HPE96" s="51"/>
      <c r="HPF96" s="51"/>
      <c r="HPG96" s="51"/>
      <c r="HPH96" s="51"/>
      <c r="HPI96" s="51"/>
      <c r="HPJ96" s="51"/>
      <c r="HPK96" s="51"/>
      <c r="HPL96" s="51"/>
      <c r="HPM96" s="51"/>
      <c r="HPN96" s="51"/>
      <c r="HPO96" s="51"/>
      <c r="HPP96" s="51"/>
      <c r="HPQ96" s="51"/>
      <c r="HPR96" s="51"/>
      <c r="HPS96" s="51"/>
      <c r="HPT96" s="51"/>
      <c r="HPU96" s="51"/>
      <c r="HPV96" s="51"/>
      <c r="HPW96" s="51"/>
      <c r="HPX96" s="51"/>
      <c r="HPY96" s="51"/>
      <c r="HPZ96" s="51"/>
      <c r="HQA96" s="51"/>
      <c r="HQB96" s="51"/>
      <c r="HQC96" s="51"/>
      <c r="HQD96" s="51"/>
      <c r="HQE96" s="51"/>
      <c r="HQF96" s="51"/>
      <c r="HQG96" s="51"/>
      <c r="HQH96" s="51"/>
      <c r="HQI96" s="51"/>
      <c r="HQJ96" s="51"/>
      <c r="HQK96" s="51"/>
      <c r="HQL96" s="51"/>
      <c r="HQM96" s="51"/>
      <c r="HQN96" s="51"/>
      <c r="HQO96" s="51"/>
      <c r="HQP96" s="51"/>
      <c r="HQQ96" s="51"/>
      <c r="HQR96" s="51"/>
      <c r="HQS96" s="51"/>
      <c r="HQT96" s="51"/>
      <c r="HQU96" s="51"/>
      <c r="HQV96" s="51"/>
      <c r="HQW96" s="51"/>
      <c r="HQX96" s="51"/>
      <c r="HQY96" s="51"/>
      <c r="HQZ96" s="51"/>
      <c r="HRA96" s="51"/>
      <c r="HRB96" s="51"/>
      <c r="HRC96" s="51"/>
      <c r="HRD96" s="51"/>
      <c r="HRE96" s="51"/>
      <c r="HRF96" s="51"/>
      <c r="HRG96" s="51"/>
      <c r="HRH96" s="51"/>
      <c r="HRI96" s="51"/>
      <c r="HRJ96" s="51"/>
      <c r="HRK96" s="51"/>
      <c r="HRL96" s="51"/>
      <c r="HRM96" s="51"/>
      <c r="HRN96" s="51"/>
      <c r="HRO96" s="51"/>
      <c r="HRP96" s="51"/>
      <c r="HRQ96" s="51"/>
      <c r="HRR96" s="51"/>
      <c r="HRS96" s="51"/>
      <c r="HRT96" s="51"/>
      <c r="HRU96" s="51"/>
      <c r="HRV96" s="51"/>
      <c r="HRW96" s="51"/>
      <c r="HRX96" s="51"/>
      <c r="HRY96" s="51"/>
      <c r="HRZ96" s="51"/>
      <c r="HSA96" s="51"/>
      <c r="HSB96" s="51"/>
      <c r="HSC96" s="51"/>
      <c r="HSD96" s="51"/>
      <c r="HSE96" s="51"/>
      <c r="HSF96" s="51"/>
      <c r="HSG96" s="51"/>
      <c r="HSH96" s="51"/>
      <c r="HSI96" s="51"/>
      <c r="HSJ96" s="51"/>
      <c r="HSK96" s="51"/>
      <c r="HSL96" s="51"/>
      <c r="HSM96" s="51"/>
      <c r="HSN96" s="51"/>
      <c r="HSO96" s="51"/>
      <c r="HSP96" s="51"/>
      <c r="HSQ96" s="51"/>
      <c r="HSR96" s="51"/>
      <c r="HSS96" s="51"/>
      <c r="HST96" s="51"/>
      <c r="HSU96" s="51"/>
      <c r="HSV96" s="51"/>
      <c r="HSW96" s="51"/>
      <c r="HSX96" s="51"/>
      <c r="HSY96" s="51"/>
      <c r="HSZ96" s="51"/>
      <c r="HTA96" s="51"/>
      <c r="HTB96" s="51"/>
      <c r="HTC96" s="51"/>
      <c r="HTD96" s="51"/>
      <c r="HTE96" s="51"/>
      <c r="HTF96" s="51"/>
      <c r="HTG96" s="51"/>
      <c r="HTH96" s="51"/>
      <c r="HTI96" s="51"/>
      <c r="HTJ96" s="51"/>
      <c r="HTK96" s="51"/>
      <c r="HTL96" s="51"/>
      <c r="HTM96" s="51"/>
      <c r="HTN96" s="51"/>
      <c r="HTO96" s="51"/>
      <c r="HTP96" s="51"/>
      <c r="HTQ96" s="51"/>
      <c r="HTR96" s="51"/>
      <c r="HTS96" s="51"/>
      <c r="HTT96" s="51"/>
      <c r="HTU96" s="51"/>
      <c r="HTV96" s="51"/>
      <c r="HTW96" s="51"/>
      <c r="HTX96" s="51"/>
      <c r="HTY96" s="51"/>
      <c r="HTZ96" s="51"/>
      <c r="HUA96" s="51"/>
      <c r="HUB96" s="51"/>
      <c r="HUC96" s="51"/>
      <c r="HUD96" s="51"/>
      <c r="HUE96" s="51"/>
      <c r="HUF96" s="51"/>
      <c r="HUG96" s="51"/>
      <c r="HUH96" s="51"/>
      <c r="HUI96" s="51"/>
      <c r="HUJ96" s="51"/>
      <c r="HUK96" s="51"/>
      <c r="HUL96" s="51"/>
      <c r="HUM96" s="51"/>
      <c r="HUN96" s="51"/>
      <c r="HUO96" s="51"/>
      <c r="HUP96" s="51"/>
      <c r="HUQ96" s="51"/>
      <c r="HUR96" s="51"/>
      <c r="HUS96" s="51"/>
      <c r="HUT96" s="51"/>
      <c r="HUU96" s="51"/>
      <c r="HUV96" s="51"/>
      <c r="HUW96" s="51"/>
      <c r="HUX96" s="51"/>
      <c r="HUY96" s="51"/>
      <c r="HUZ96" s="51"/>
      <c r="HVA96" s="51"/>
      <c r="HVB96" s="51"/>
      <c r="HVC96" s="51"/>
      <c r="HVD96" s="51"/>
      <c r="HVE96" s="51"/>
      <c r="HVF96" s="51"/>
      <c r="HVG96" s="51"/>
      <c r="HVH96" s="51"/>
      <c r="HVI96" s="51"/>
      <c r="HVJ96" s="51"/>
      <c r="HVK96" s="51"/>
      <c r="HVL96" s="51"/>
      <c r="HVM96" s="51"/>
      <c r="HVN96" s="51"/>
      <c r="HVO96" s="51"/>
      <c r="HVP96" s="51"/>
      <c r="HVQ96" s="51"/>
      <c r="HVR96" s="51"/>
      <c r="HVS96" s="51"/>
      <c r="HVT96" s="51"/>
      <c r="HVU96" s="51"/>
      <c r="HVV96" s="51"/>
      <c r="HVW96" s="51"/>
      <c r="HVX96" s="51"/>
      <c r="HVY96" s="51"/>
      <c r="HVZ96" s="51"/>
      <c r="HWA96" s="51"/>
      <c r="HWB96" s="51"/>
      <c r="HWC96" s="51"/>
      <c r="HWD96" s="51"/>
      <c r="HWE96" s="51"/>
      <c r="HWF96" s="51"/>
      <c r="HWG96" s="51"/>
      <c r="HWH96" s="51"/>
      <c r="HWI96" s="51"/>
      <c r="HWJ96" s="51"/>
      <c r="HWK96" s="51"/>
      <c r="HWL96" s="51"/>
      <c r="HWM96" s="51"/>
      <c r="HWN96" s="51"/>
      <c r="HWO96" s="51"/>
      <c r="HWP96" s="51"/>
      <c r="HWQ96" s="51"/>
      <c r="HWR96" s="51"/>
      <c r="HWS96" s="51"/>
      <c r="HWT96" s="51"/>
      <c r="HWU96" s="51"/>
      <c r="HWV96" s="51"/>
      <c r="HWW96" s="51"/>
      <c r="HWX96" s="51"/>
      <c r="HWY96" s="51"/>
      <c r="HWZ96" s="51"/>
      <c r="HXA96" s="51"/>
      <c r="HXB96" s="51"/>
      <c r="HXC96" s="51"/>
      <c r="HXD96" s="51"/>
      <c r="HXE96" s="51"/>
      <c r="HXF96" s="51"/>
      <c r="HXG96" s="51"/>
      <c r="HXH96" s="51"/>
      <c r="HXI96" s="51"/>
      <c r="HXJ96" s="51"/>
      <c r="HXK96" s="51"/>
      <c r="HXL96" s="51"/>
      <c r="HXM96" s="51"/>
      <c r="HXN96" s="51"/>
      <c r="HXO96" s="51"/>
      <c r="HXP96" s="51"/>
      <c r="HXQ96" s="51"/>
      <c r="HXR96" s="51"/>
      <c r="HXS96" s="51"/>
      <c r="HXT96" s="51"/>
      <c r="HXU96" s="51"/>
      <c r="HXV96" s="51"/>
      <c r="HXW96" s="51"/>
      <c r="HXX96" s="51"/>
      <c r="HXY96" s="51"/>
      <c r="HXZ96" s="51"/>
      <c r="HYA96" s="51"/>
      <c r="HYB96" s="51"/>
      <c r="HYC96" s="51"/>
      <c r="HYD96" s="51"/>
      <c r="HYE96" s="51"/>
      <c r="HYF96" s="51"/>
      <c r="HYG96" s="51"/>
      <c r="HYH96" s="51"/>
      <c r="HYI96" s="51"/>
      <c r="HYJ96" s="51"/>
      <c r="HYK96" s="51"/>
      <c r="HYL96" s="51"/>
      <c r="HYM96" s="51"/>
      <c r="HYN96" s="51"/>
      <c r="HYO96" s="51"/>
      <c r="HYP96" s="51"/>
      <c r="HYQ96" s="51"/>
      <c r="HYR96" s="51"/>
      <c r="HYS96" s="51"/>
      <c r="HYT96" s="51"/>
      <c r="HYU96" s="51"/>
      <c r="HYV96" s="51"/>
      <c r="HYW96" s="51"/>
      <c r="HYX96" s="51"/>
      <c r="HYY96" s="51"/>
      <c r="HYZ96" s="51"/>
      <c r="HZA96" s="51"/>
      <c r="HZB96" s="51"/>
      <c r="HZC96" s="51"/>
      <c r="HZD96" s="51"/>
      <c r="HZE96" s="51"/>
      <c r="HZF96" s="51"/>
      <c r="HZG96" s="51"/>
      <c r="HZH96" s="51"/>
      <c r="HZI96" s="51"/>
      <c r="HZJ96" s="51"/>
      <c r="HZK96" s="51"/>
      <c r="HZL96" s="51"/>
      <c r="HZM96" s="51"/>
      <c r="HZN96" s="51"/>
      <c r="HZO96" s="51"/>
      <c r="HZP96" s="51"/>
      <c r="HZQ96" s="51"/>
      <c r="HZR96" s="51"/>
      <c r="HZS96" s="51"/>
      <c r="HZT96" s="51"/>
      <c r="HZU96" s="51"/>
      <c r="HZV96" s="51"/>
      <c r="HZW96" s="51"/>
      <c r="HZX96" s="51"/>
      <c r="HZY96" s="51"/>
      <c r="HZZ96" s="51"/>
      <c r="IAA96" s="51"/>
      <c r="IAB96" s="51"/>
      <c r="IAC96" s="51"/>
      <c r="IAD96" s="51"/>
      <c r="IAE96" s="51"/>
      <c r="IAF96" s="51"/>
      <c r="IAG96" s="51"/>
      <c r="IAH96" s="51"/>
      <c r="IAI96" s="51"/>
      <c r="IAJ96" s="51"/>
      <c r="IAK96" s="51"/>
      <c r="IAL96" s="51"/>
      <c r="IAM96" s="51"/>
      <c r="IAN96" s="51"/>
      <c r="IAO96" s="51"/>
      <c r="IAP96" s="51"/>
      <c r="IAQ96" s="51"/>
      <c r="IAR96" s="51"/>
      <c r="IAS96" s="51"/>
      <c r="IAT96" s="51"/>
      <c r="IAU96" s="51"/>
      <c r="IAV96" s="51"/>
      <c r="IAW96" s="51"/>
      <c r="IAX96" s="51"/>
      <c r="IAY96" s="51"/>
      <c r="IAZ96" s="51"/>
      <c r="IBA96" s="51"/>
      <c r="IBB96" s="51"/>
      <c r="IBC96" s="51"/>
      <c r="IBD96" s="51"/>
      <c r="IBE96" s="51"/>
      <c r="IBF96" s="51"/>
      <c r="IBG96" s="51"/>
      <c r="IBH96" s="51"/>
      <c r="IBI96" s="51"/>
      <c r="IBJ96" s="51"/>
      <c r="IBK96" s="51"/>
      <c r="IBL96" s="51"/>
      <c r="IBM96" s="51"/>
      <c r="IBN96" s="51"/>
      <c r="IBO96" s="51"/>
      <c r="IBP96" s="51"/>
      <c r="IBQ96" s="51"/>
      <c r="IBR96" s="51"/>
      <c r="IBS96" s="51"/>
      <c r="IBT96" s="51"/>
      <c r="IBU96" s="51"/>
      <c r="IBV96" s="51"/>
      <c r="IBW96" s="51"/>
      <c r="IBX96" s="51"/>
      <c r="IBY96" s="51"/>
      <c r="IBZ96" s="51"/>
      <c r="ICA96" s="51"/>
      <c r="ICB96" s="51"/>
      <c r="ICC96" s="51"/>
      <c r="ICD96" s="51"/>
      <c r="ICE96" s="51"/>
      <c r="ICF96" s="51"/>
      <c r="ICG96" s="51"/>
      <c r="ICH96" s="51"/>
      <c r="ICI96" s="51"/>
      <c r="ICJ96" s="51"/>
      <c r="ICK96" s="51"/>
      <c r="ICL96" s="51"/>
      <c r="ICM96" s="51"/>
      <c r="ICN96" s="51"/>
      <c r="ICO96" s="51"/>
      <c r="ICP96" s="51"/>
      <c r="ICQ96" s="51"/>
      <c r="ICR96" s="51"/>
      <c r="ICS96" s="51"/>
      <c r="ICT96" s="51"/>
      <c r="ICU96" s="51"/>
      <c r="ICV96" s="51"/>
      <c r="ICW96" s="51"/>
      <c r="ICX96" s="51"/>
      <c r="ICY96" s="51"/>
      <c r="ICZ96" s="51"/>
      <c r="IDA96" s="51"/>
      <c r="IDB96" s="51"/>
      <c r="IDC96" s="51"/>
      <c r="IDD96" s="51"/>
      <c r="IDE96" s="51"/>
      <c r="IDF96" s="51"/>
      <c r="IDG96" s="51"/>
      <c r="IDH96" s="51"/>
      <c r="IDI96" s="51"/>
      <c r="IDJ96" s="51"/>
      <c r="IDK96" s="51"/>
      <c r="IDL96" s="51"/>
      <c r="IDM96" s="51"/>
      <c r="IDN96" s="51"/>
      <c r="IDO96" s="51"/>
      <c r="IDP96" s="51"/>
      <c r="IDQ96" s="51"/>
      <c r="IDR96" s="51"/>
      <c r="IDS96" s="51"/>
      <c r="IDT96" s="51"/>
      <c r="IDU96" s="51"/>
      <c r="IDV96" s="51"/>
      <c r="IDW96" s="51"/>
      <c r="IDX96" s="51"/>
      <c r="IDY96" s="51"/>
      <c r="IDZ96" s="51"/>
      <c r="IEA96" s="51"/>
      <c r="IEB96" s="51"/>
      <c r="IEC96" s="51"/>
      <c r="IED96" s="51"/>
      <c r="IEE96" s="51"/>
      <c r="IEF96" s="51"/>
      <c r="IEG96" s="51"/>
      <c r="IEH96" s="51"/>
      <c r="IEI96" s="51"/>
      <c r="IEJ96" s="51"/>
      <c r="IEK96" s="51"/>
      <c r="IEL96" s="51"/>
      <c r="IEM96" s="51"/>
      <c r="IEN96" s="51"/>
      <c r="IEO96" s="51"/>
      <c r="IEP96" s="51"/>
      <c r="IEQ96" s="51"/>
      <c r="IER96" s="51"/>
      <c r="IES96" s="51"/>
      <c r="IET96" s="51"/>
      <c r="IEU96" s="51"/>
      <c r="IEV96" s="51"/>
      <c r="IEW96" s="51"/>
      <c r="IEX96" s="51"/>
      <c r="IEY96" s="51"/>
      <c r="IEZ96" s="51"/>
      <c r="IFA96" s="51"/>
      <c r="IFB96" s="51"/>
      <c r="IFC96" s="51"/>
      <c r="IFD96" s="51"/>
      <c r="IFE96" s="51"/>
      <c r="IFF96" s="51"/>
      <c r="IFG96" s="51"/>
      <c r="IFH96" s="51"/>
      <c r="IFI96" s="51"/>
      <c r="IFJ96" s="51"/>
      <c r="IFK96" s="51"/>
      <c r="IFL96" s="51"/>
      <c r="IFM96" s="51"/>
      <c r="IFN96" s="51"/>
      <c r="IFO96" s="51"/>
      <c r="IFP96" s="51"/>
      <c r="IFQ96" s="51"/>
      <c r="IFR96" s="51"/>
      <c r="IFS96" s="51"/>
      <c r="IFT96" s="51"/>
      <c r="IFU96" s="51"/>
      <c r="IFV96" s="51"/>
      <c r="IFW96" s="51"/>
      <c r="IFX96" s="51"/>
      <c r="IFY96" s="51"/>
      <c r="IFZ96" s="51"/>
      <c r="IGA96" s="51"/>
      <c r="IGB96" s="51"/>
      <c r="IGC96" s="51"/>
      <c r="IGD96" s="51"/>
      <c r="IGE96" s="51"/>
      <c r="IGF96" s="51"/>
      <c r="IGG96" s="51"/>
      <c r="IGH96" s="51"/>
      <c r="IGI96" s="51"/>
      <c r="IGJ96" s="51"/>
      <c r="IGK96" s="51"/>
      <c r="IGL96" s="51"/>
      <c r="IGM96" s="51"/>
      <c r="IGN96" s="51"/>
      <c r="IGO96" s="51"/>
      <c r="IGP96" s="51"/>
      <c r="IGQ96" s="51"/>
      <c r="IGR96" s="51"/>
      <c r="IGS96" s="51"/>
      <c r="IGT96" s="51"/>
      <c r="IGU96" s="51"/>
      <c r="IGV96" s="51"/>
      <c r="IGW96" s="51"/>
      <c r="IGX96" s="51"/>
      <c r="IGY96" s="51"/>
      <c r="IGZ96" s="51"/>
      <c r="IHA96" s="51"/>
      <c r="IHB96" s="51"/>
      <c r="IHC96" s="51"/>
      <c r="IHD96" s="51"/>
      <c r="IHE96" s="51"/>
      <c r="IHF96" s="51"/>
      <c r="IHG96" s="51"/>
      <c r="IHH96" s="51"/>
      <c r="IHI96" s="51"/>
      <c r="IHJ96" s="51"/>
      <c r="IHK96" s="51"/>
      <c r="IHL96" s="51"/>
      <c r="IHM96" s="51"/>
      <c r="IHN96" s="51"/>
      <c r="IHO96" s="51"/>
      <c r="IHP96" s="51"/>
      <c r="IHQ96" s="51"/>
      <c r="IHR96" s="51"/>
      <c r="IHS96" s="51"/>
      <c r="IHT96" s="51"/>
      <c r="IHU96" s="51"/>
      <c r="IHV96" s="51"/>
      <c r="IHW96" s="51"/>
      <c r="IHX96" s="51"/>
      <c r="IHY96" s="51"/>
      <c r="IHZ96" s="51"/>
      <c r="IIA96" s="51"/>
      <c r="IIB96" s="51"/>
      <c r="IIC96" s="51"/>
      <c r="IID96" s="51"/>
      <c r="IIE96" s="51"/>
      <c r="IIF96" s="51"/>
      <c r="IIG96" s="51"/>
      <c r="IIH96" s="51"/>
      <c r="III96" s="51"/>
      <c r="IIJ96" s="51"/>
      <c r="IIK96" s="51"/>
      <c r="IIL96" s="51"/>
      <c r="IIM96" s="51"/>
      <c r="IIN96" s="51"/>
      <c r="IIO96" s="51"/>
      <c r="IIP96" s="51"/>
      <c r="IIQ96" s="51"/>
      <c r="IIR96" s="51"/>
      <c r="IIS96" s="51"/>
      <c r="IIT96" s="51"/>
      <c r="IIU96" s="51"/>
      <c r="IIV96" s="51"/>
      <c r="IIW96" s="51"/>
      <c r="IIX96" s="51"/>
      <c r="IIY96" s="51"/>
      <c r="IIZ96" s="51"/>
      <c r="IJA96" s="51"/>
      <c r="IJB96" s="51"/>
      <c r="IJC96" s="51"/>
      <c r="IJD96" s="51"/>
      <c r="IJE96" s="51"/>
      <c r="IJF96" s="51"/>
      <c r="IJG96" s="51"/>
      <c r="IJH96" s="51"/>
      <c r="IJI96" s="51"/>
      <c r="IJJ96" s="51"/>
      <c r="IJK96" s="51"/>
      <c r="IJL96" s="51"/>
      <c r="IJM96" s="51"/>
      <c r="IJN96" s="51"/>
      <c r="IJO96" s="51"/>
      <c r="IJP96" s="51"/>
      <c r="IJQ96" s="51"/>
      <c r="IJR96" s="51"/>
      <c r="IJS96" s="51"/>
      <c r="IJT96" s="51"/>
      <c r="IJU96" s="51"/>
      <c r="IJV96" s="51"/>
      <c r="IJW96" s="51"/>
      <c r="IJX96" s="51"/>
      <c r="IJY96" s="51"/>
      <c r="IJZ96" s="51"/>
      <c r="IKA96" s="51"/>
      <c r="IKB96" s="51"/>
      <c r="IKC96" s="51"/>
      <c r="IKD96" s="51"/>
      <c r="IKE96" s="51"/>
      <c r="IKF96" s="51"/>
      <c r="IKG96" s="51"/>
      <c r="IKH96" s="51"/>
      <c r="IKI96" s="51"/>
      <c r="IKJ96" s="51"/>
      <c r="IKK96" s="51"/>
      <c r="IKL96" s="51"/>
      <c r="IKM96" s="51"/>
      <c r="IKN96" s="51"/>
      <c r="IKO96" s="51"/>
      <c r="IKP96" s="51"/>
      <c r="IKQ96" s="51"/>
      <c r="IKR96" s="51"/>
      <c r="IKS96" s="51"/>
      <c r="IKT96" s="51"/>
      <c r="IKU96" s="51"/>
      <c r="IKV96" s="51"/>
      <c r="IKW96" s="51"/>
      <c r="IKX96" s="51"/>
      <c r="IKY96" s="51"/>
      <c r="IKZ96" s="51"/>
      <c r="ILA96" s="51"/>
      <c r="ILB96" s="51"/>
      <c r="ILC96" s="51"/>
      <c r="ILD96" s="51"/>
      <c r="ILE96" s="51"/>
      <c r="ILF96" s="51"/>
      <c r="ILG96" s="51"/>
      <c r="ILH96" s="51"/>
      <c r="ILI96" s="51"/>
      <c r="ILJ96" s="51"/>
      <c r="ILK96" s="51"/>
      <c r="ILL96" s="51"/>
      <c r="ILM96" s="51"/>
      <c r="ILN96" s="51"/>
      <c r="ILO96" s="51"/>
      <c r="ILP96" s="51"/>
      <c r="ILQ96" s="51"/>
      <c r="ILR96" s="51"/>
      <c r="ILS96" s="51"/>
      <c r="ILT96" s="51"/>
      <c r="ILU96" s="51"/>
      <c r="ILV96" s="51"/>
      <c r="ILW96" s="51"/>
      <c r="ILX96" s="51"/>
      <c r="ILY96" s="51"/>
      <c r="ILZ96" s="51"/>
      <c r="IMA96" s="51"/>
      <c r="IMB96" s="51"/>
      <c r="IMC96" s="51"/>
      <c r="IMD96" s="51"/>
      <c r="IME96" s="51"/>
      <c r="IMF96" s="51"/>
      <c r="IMG96" s="51"/>
      <c r="IMH96" s="51"/>
      <c r="IMI96" s="51"/>
      <c r="IMJ96" s="51"/>
      <c r="IMK96" s="51"/>
      <c r="IML96" s="51"/>
      <c r="IMM96" s="51"/>
      <c r="IMN96" s="51"/>
      <c r="IMO96" s="51"/>
      <c r="IMP96" s="51"/>
      <c r="IMQ96" s="51"/>
      <c r="IMR96" s="51"/>
      <c r="IMS96" s="51"/>
      <c r="IMT96" s="51"/>
      <c r="IMU96" s="51"/>
      <c r="IMV96" s="51"/>
      <c r="IMW96" s="51"/>
      <c r="IMX96" s="51"/>
      <c r="IMY96" s="51"/>
      <c r="IMZ96" s="51"/>
      <c r="INA96" s="51"/>
      <c r="INB96" s="51"/>
      <c r="INC96" s="51"/>
      <c r="IND96" s="51"/>
      <c r="INE96" s="51"/>
      <c r="INF96" s="51"/>
      <c r="ING96" s="51"/>
      <c r="INH96" s="51"/>
      <c r="INI96" s="51"/>
      <c r="INJ96" s="51"/>
      <c r="INK96" s="51"/>
      <c r="INL96" s="51"/>
      <c r="INM96" s="51"/>
      <c r="INN96" s="51"/>
      <c r="INO96" s="51"/>
      <c r="INP96" s="51"/>
      <c r="INQ96" s="51"/>
      <c r="INR96" s="51"/>
      <c r="INS96" s="51"/>
      <c r="INT96" s="51"/>
      <c r="INU96" s="51"/>
      <c r="INV96" s="51"/>
      <c r="INW96" s="51"/>
      <c r="INX96" s="51"/>
      <c r="INY96" s="51"/>
      <c r="INZ96" s="51"/>
      <c r="IOA96" s="51"/>
      <c r="IOB96" s="51"/>
      <c r="IOC96" s="51"/>
      <c r="IOD96" s="51"/>
      <c r="IOE96" s="51"/>
      <c r="IOF96" s="51"/>
      <c r="IOG96" s="51"/>
      <c r="IOH96" s="51"/>
      <c r="IOI96" s="51"/>
      <c r="IOJ96" s="51"/>
      <c r="IOK96" s="51"/>
      <c r="IOL96" s="51"/>
      <c r="IOM96" s="51"/>
      <c r="ION96" s="51"/>
      <c r="IOO96" s="51"/>
      <c r="IOP96" s="51"/>
      <c r="IOQ96" s="51"/>
      <c r="IOR96" s="51"/>
      <c r="IOS96" s="51"/>
      <c r="IOT96" s="51"/>
      <c r="IOU96" s="51"/>
      <c r="IOV96" s="51"/>
      <c r="IOW96" s="51"/>
      <c r="IOX96" s="51"/>
      <c r="IOY96" s="51"/>
      <c r="IOZ96" s="51"/>
      <c r="IPA96" s="51"/>
      <c r="IPB96" s="51"/>
      <c r="IPC96" s="51"/>
      <c r="IPD96" s="51"/>
      <c r="IPE96" s="51"/>
      <c r="IPF96" s="51"/>
      <c r="IPG96" s="51"/>
      <c r="IPH96" s="51"/>
      <c r="IPI96" s="51"/>
      <c r="IPJ96" s="51"/>
      <c r="IPK96" s="51"/>
      <c r="IPL96" s="51"/>
      <c r="IPM96" s="51"/>
      <c r="IPN96" s="51"/>
      <c r="IPO96" s="51"/>
      <c r="IPP96" s="51"/>
      <c r="IPQ96" s="51"/>
      <c r="IPR96" s="51"/>
      <c r="IPS96" s="51"/>
      <c r="IPT96" s="51"/>
      <c r="IPU96" s="51"/>
      <c r="IPV96" s="51"/>
      <c r="IPW96" s="51"/>
      <c r="IPX96" s="51"/>
      <c r="IPY96" s="51"/>
      <c r="IPZ96" s="51"/>
      <c r="IQA96" s="51"/>
      <c r="IQB96" s="51"/>
      <c r="IQC96" s="51"/>
      <c r="IQD96" s="51"/>
      <c r="IQE96" s="51"/>
      <c r="IQF96" s="51"/>
      <c r="IQG96" s="51"/>
      <c r="IQH96" s="51"/>
      <c r="IQI96" s="51"/>
      <c r="IQJ96" s="51"/>
      <c r="IQK96" s="51"/>
      <c r="IQL96" s="51"/>
      <c r="IQM96" s="51"/>
      <c r="IQN96" s="51"/>
      <c r="IQO96" s="51"/>
      <c r="IQP96" s="51"/>
      <c r="IQQ96" s="51"/>
      <c r="IQR96" s="51"/>
      <c r="IQS96" s="51"/>
      <c r="IQT96" s="51"/>
      <c r="IQU96" s="51"/>
      <c r="IQV96" s="51"/>
      <c r="IQW96" s="51"/>
      <c r="IQX96" s="51"/>
      <c r="IQY96" s="51"/>
      <c r="IQZ96" s="51"/>
      <c r="IRA96" s="51"/>
      <c r="IRB96" s="51"/>
      <c r="IRC96" s="51"/>
      <c r="IRD96" s="51"/>
      <c r="IRE96" s="51"/>
      <c r="IRF96" s="51"/>
      <c r="IRG96" s="51"/>
      <c r="IRH96" s="51"/>
      <c r="IRI96" s="51"/>
      <c r="IRJ96" s="51"/>
      <c r="IRK96" s="51"/>
      <c r="IRL96" s="51"/>
      <c r="IRM96" s="51"/>
      <c r="IRN96" s="51"/>
      <c r="IRO96" s="51"/>
      <c r="IRP96" s="51"/>
      <c r="IRQ96" s="51"/>
      <c r="IRR96" s="51"/>
      <c r="IRS96" s="51"/>
      <c r="IRT96" s="51"/>
      <c r="IRU96" s="51"/>
      <c r="IRV96" s="51"/>
      <c r="IRW96" s="51"/>
      <c r="IRX96" s="51"/>
      <c r="IRY96" s="51"/>
      <c r="IRZ96" s="51"/>
      <c r="ISA96" s="51"/>
      <c r="ISB96" s="51"/>
      <c r="ISC96" s="51"/>
      <c r="ISD96" s="51"/>
      <c r="ISE96" s="51"/>
      <c r="ISF96" s="51"/>
      <c r="ISG96" s="51"/>
      <c r="ISH96" s="51"/>
      <c r="ISI96" s="51"/>
      <c r="ISJ96" s="51"/>
      <c r="ISK96" s="51"/>
      <c r="ISL96" s="51"/>
      <c r="ISM96" s="51"/>
      <c r="ISN96" s="51"/>
      <c r="ISO96" s="51"/>
      <c r="ISP96" s="51"/>
      <c r="ISQ96" s="51"/>
      <c r="ISR96" s="51"/>
      <c r="ISS96" s="51"/>
      <c r="IST96" s="51"/>
      <c r="ISU96" s="51"/>
      <c r="ISV96" s="51"/>
      <c r="ISW96" s="51"/>
      <c r="ISX96" s="51"/>
      <c r="ISY96" s="51"/>
      <c r="ISZ96" s="51"/>
      <c r="ITA96" s="51"/>
      <c r="ITB96" s="51"/>
      <c r="ITC96" s="51"/>
      <c r="ITD96" s="51"/>
      <c r="ITE96" s="51"/>
      <c r="ITF96" s="51"/>
      <c r="ITG96" s="51"/>
      <c r="ITH96" s="51"/>
      <c r="ITI96" s="51"/>
      <c r="ITJ96" s="51"/>
      <c r="ITK96" s="51"/>
      <c r="ITL96" s="51"/>
      <c r="ITM96" s="51"/>
      <c r="ITN96" s="51"/>
      <c r="ITO96" s="51"/>
      <c r="ITP96" s="51"/>
      <c r="ITQ96" s="51"/>
      <c r="ITR96" s="51"/>
      <c r="ITS96" s="51"/>
      <c r="ITT96" s="51"/>
      <c r="ITU96" s="51"/>
      <c r="ITV96" s="51"/>
      <c r="ITW96" s="51"/>
      <c r="ITX96" s="51"/>
      <c r="ITY96" s="51"/>
      <c r="ITZ96" s="51"/>
      <c r="IUA96" s="51"/>
      <c r="IUB96" s="51"/>
      <c r="IUC96" s="51"/>
      <c r="IUD96" s="51"/>
      <c r="IUE96" s="51"/>
      <c r="IUF96" s="51"/>
      <c r="IUG96" s="51"/>
      <c r="IUH96" s="51"/>
      <c r="IUI96" s="51"/>
      <c r="IUJ96" s="51"/>
      <c r="IUK96" s="51"/>
      <c r="IUL96" s="51"/>
      <c r="IUM96" s="51"/>
      <c r="IUN96" s="51"/>
      <c r="IUO96" s="51"/>
      <c r="IUP96" s="51"/>
      <c r="IUQ96" s="51"/>
      <c r="IUR96" s="51"/>
      <c r="IUS96" s="51"/>
      <c r="IUT96" s="51"/>
      <c r="IUU96" s="51"/>
      <c r="IUV96" s="51"/>
      <c r="IUW96" s="51"/>
      <c r="IUX96" s="51"/>
      <c r="IUY96" s="51"/>
      <c r="IUZ96" s="51"/>
      <c r="IVA96" s="51"/>
      <c r="IVB96" s="51"/>
      <c r="IVC96" s="51"/>
      <c r="IVD96" s="51"/>
      <c r="IVE96" s="51"/>
      <c r="IVF96" s="51"/>
      <c r="IVG96" s="51"/>
      <c r="IVH96" s="51"/>
      <c r="IVI96" s="51"/>
      <c r="IVJ96" s="51"/>
      <c r="IVK96" s="51"/>
      <c r="IVL96" s="51"/>
      <c r="IVM96" s="51"/>
      <c r="IVN96" s="51"/>
      <c r="IVO96" s="51"/>
      <c r="IVP96" s="51"/>
      <c r="IVQ96" s="51"/>
      <c r="IVR96" s="51"/>
      <c r="IVS96" s="51"/>
      <c r="IVT96" s="51"/>
      <c r="IVU96" s="51"/>
      <c r="IVV96" s="51"/>
      <c r="IVW96" s="51"/>
      <c r="IVX96" s="51"/>
      <c r="IVY96" s="51"/>
      <c r="IVZ96" s="51"/>
      <c r="IWA96" s="51"/>
      <c r="IWB96" s="51"/>
      <c r="IWC96" s="51"/>
      <c r="IWD96" s="51"/>
      <c r="IWE96" s="51"/>
      <c r="IWF96" s="51"/>
      <c r="IWG96" s="51"/>
      <c r="IWH96" s="51"/>
      <c r="IWI96" s="51"/>
      <c r="IWJ96" s="51"/>
      <c r="IWK96" s="51"/>
      <c r="IWL96" s="51"/>
      <c r="IWM96" s="51"/>
      <c r="IWN96" s="51"/>
      <c r="IWO96" s="51"/>
      <c r="IWP96" s="51"/>
      <c r="IWQ96" s="51"/>
      <c r="IWR96" s="51"/>
      <c r="IWS96" s="51"/>
      <c r="IWT96" s="51"/>
      <c r="IWU96" s="51"/>
      <c r="IWV96" s="51"/>
      <c r="IWW96" s="51"/>
      <c r="IWX96" s="51"/>
      <c r="IWY96" s="51"/>
      <c r="IWZ96" s="51"/>
      <c r="IXA96" s="51"/>
      <c r="IXB96" s="51"/>
      <c r="IXC96" s="51"/>
      <c r="IXD96" s="51"/>
      <c r="IXE96" s="51"/>
      <c r="IXF96" s="51"/>
      <c r="IXG96" s="51"/>
      <c r="IXH96" s="51"/>
      <c r="IXI96" s="51"/>
      <c r="IXJ96" s="51"/>
      <c r="IXK96" s="51"/>
      <c r="IXL96" s="51"/>
      <c r="IXM96" s="51"/>
      <c r="IXN96" s="51"/>
      <c r="IXO96" s="51"/>
      <c r="IXP96" s="51"/>
      <c r="IXQ96" s="51"/>
      <c r="IXR96" s="51"/>
      <c r="IXS96" s="51"/>
      <c r="IXT96" s="51"/>
      <c r="IXU96" s="51"/>
      <c r="IXV96" s="51"/>
      <c r="IXW96" s="51"/>
      <c r="IXX96" s="51"/>
      <c r="IXY96" s="51"/>
      <c r="IXZ96" s="51"/>
      <c r="IYA96" s="51"/>
      <c r="IYB96" s="51"/>
      <c r="IYC96" s="51"/>
      <c r="IYD96" s="51"/>
      <c r="IYE96" s="51"/>
      <c r="IYF96" s="51"/>
      <c r="IYG96" s="51"/>
      <c r="IYH96" s="51"/>
      <c r="IYI96" s="51"/>
      <c r="IYJ96" s="51"/>
      <c r="IYK96" s="51"/>
      <c r="IYL96" s="51"/>
      <c r="IYM96" s="51"/>
      <c r="IYN96" s="51"/>
      <c r="IYO96" s="51"/>
      <c r="IYP96" s="51"/>
      <c r="IYQ96" s="51"/>
      <c r="IYR96" s="51"/>
      <c r="IYS96" s="51"/>
      <c r="IYT96" s="51"/>
      <c r="IYU96" s="51"/>
      <c r="IYV96" s="51"/>
      <c r="IYW96" s="51"/>
      <c r="IYX96" s="51"/>
      <c r="IYY96" s="51"/>
      <c r="IYZ96" s="51"/>
      <c r="IZA96" s="51"/>
      <c r="IZB96" s="51"/>
      <c r="IZC96" s="51"/>
      <c r="IZD96" s="51"/>
      <c r="IZE96" s="51"/>
      <c r="IZF96" s="51"/>
      <c r="IZG96" s="51"/>
      <c r="IZH96" s="51"/>
      <c r="IZI96" s="51"/>
      <c r="IZJ96" s="51"/>
      <c r="IZK96" s="51"/>
      <c r="IZL96" s="51"/>
      <c r="IZM96" s="51"/>
      <c r="IZN96" s="51"/>
      <c r="IZO96" s="51"/>
      <c r="IZP96" s="51"/>
      <c r="IZQ96" s="51"/>
      <c r="IZR96" s="51"/>
      <c r="IZS96" s="51"/>
      <c r="IZT96" s="51"/>
      <c r="IZU96" s="51"/>
      <c r="IZV96" s="51"/>
      <c r="IZW96" s="51"/>
      <c r="IZX96" s="51"/>
      <c r="IZY96" s="51"/>
      <c r="IZZ96" s="51"/>
      <c r="JAA96" s="51"/>
      <c r="JAB96" s="51"/>
      <c r="JAC96" s="51"/>
      <c r="JAD96" s="51"/>
      <c r="JAE96" s="51"/>
      <c r="JAF96" s="51"/>
      <c r="JAG96" s="51"/>
      <c r="JAH96" s="51"/>
      <c r="JAI96" s="51"/>
      <c r="JAJ96" s="51"/>
      <c r="JAK96" s="51"/>
      <c r="JAL96" s="51"/>
      <c r="JAM96" s="51"/>
      <c r="JAN96" s="51"/>
      <c r="JAO96" s="51"/>
      <c r="JAP96" s="51"/>
      <c r="JAQ96" s="51"/>
      <c r="JAR96" s="51"/>
      <c r="JAS96" s="51"/>
      <c r="JAT96" s="51"/>
      <c r="JAU96" s="51"/>
      <c r="JAV96" s="51"/>
      <c r="JAW96" s="51"/>
      <c r="JAX96" s="51"/>
      <c r="JAY96" s="51"/>
      <c r="JAZ96" s="51"/>
      <c r="JBA96" s="51"/>
      <c r="JBB96" s="51"/>
      <c r="JBC96" s="51"/>
      <c r="JBD96" s="51"/>
      <c r="JBE96" s="51"/>
      <c r="JBF96" s="51"/>
      <c r="JBG96" s="51"/>
      <c r="JBH96" s="51"/>
      <c r="JBI96" s="51"/>
      <c r="JBJ96" s="51"/>
      <c r="JBK96" s="51"/>
      <c r="JBL96" s="51"/>
      <c r="JBM96" s="51"/>
      <c r="JBN96" s="51"/>
      <c r="JBO96" s="51"/>
      <c r="JBP96" s="51"/>
      <c r="JBQ96" s="51"/>
      <c r="JBR96" s="51"/>
      <c r="JBS96" s="51"/>
      <c r="JBT96" s="51"/>
      <c r="JBU96" s="51"/>
      <c r="JBV96" s="51"/>
      <c r="JBW96" s="51"/>
      <c r="JBX96" s="51"/>
      <c r="JBY96" s="51"/>
      <c r="JBZ96" s="51"/>
      <c r="JCA96" s="51"/>
      <c r="JCB96" s="51"/>
      <c r="JCC96" s="51"/>
      <c r="JCD96" s="51"/>
      <c r="JCE96" s="51"/>
      <c r="JCF96" s="51"/>
      <c r="JCG96" s="51"/>
      <c r="JCH96" s="51"/>
      <c r="JCI96" s="51"/>
      <c r="JCJ96" s="51"/>
      <c r="JCK96" s="51"/>
      <c r="JCL96" s="51"/>
      <c r="JCM96" s="51"/>
      <c r="JCN96" s="51"/>
      <c r="JCO96" s="51"/>
      <c r="JCP96" s="51"/>
      <c r="JCQ96" s="51"/>
      <c r="JCR96" s="51"/>
      <c r="JCS96" s="51"/>
      <c r="JCT96" s="51"/>
      <c r="JCU96" s="51"/>
      <c r="JCV96" s="51"/>
      <c r="JCW96" s="51"/>
      <c r="JCX96" s="51"/>
      <c r="JCY96" s="51"/>
      <c r="JCZ96" s="51"/>
      <c r="JDA96" s="51"/>
      <c r="JDB96" s="51"/>
      <c r="JDC96" s="51"/>
      <c r="JDD96" s="51"/>
      <c r="JDE96" s="51"/>
      <c r="JDF96" s="51"/>
      <c r="JDG96" s="51"/>
      <c r="JDH96" s="51"/>
      <c r="JDI96" s="51"/>
      <c r="JDJ96" s="51"/>
      <c r="JDK96" s="51"/>
      <c r="JDL96" s="51"/>
      <c r="JDM96" s="51"/>
      <c r="JDN96" s="51"/>
      <c r="JDO96" s="51"/>
      <c r="JDP96" s="51"/>
      <c r="JDQ96" s="51"/>
      <c r="JDR96" s="51"/>
      <c r="JDS96" s="51"/>
      <c r="JDT96" s="51"/>
      <c r="JDU96" s="51"/>
      <c r="JDV96" s="51"/>
      <c r="JDW96" s="51"/>
      <c r="JDX96" s="51"/>
      <c r="JDY96" s="51"/>
      <c r="JDZ96" s="51"/>
      <c r="JEA96" s="51"/>
      <c r="JEB96" s="51"/>
      <c r="JEC96" s="51"/>
      <c r="JED96" s="51"/>
      <c r="JEE96" s="51"/>
      <c r="JEF96" s="51"/>
      <c r="JEG96" s="51"/>
      <c r="JEH96" s="51"/>
      <c r="JEI96" s="51"/>
      <c r="JEJ96" s="51"/>
      <c r="JEK96" s="51"/>
      <c r="JEL96" s="51"/>
      <c r="JEM96" s="51"/>
      <c r="JEN96" s="51"/>
      <c r="JEO96" s="51"/>
      <c r="JEP96" s="51"/>
      <c r="JEQ96" s="51"/>
      <c r="JER96" s="51"/>
      <c r="JES96" s="51"/>
      <c r="JET96" s="51"/>
      <c r="JEU96" s="51"/>
      <c r="JEV96" s="51"/>
      <c r="JEW96" s="51"/>
      <c r="JEX96" s="51"/>
      <c r="JEY96" s="51"/>
      <c r="JEZ96" s="51"/>
      <c r="JFA96" s="51"/>
      <c r="JFB96" s="51"/>
      <c r="JFC96" s="51"/>
      <c r="JFD96" s="51"/>
      <c r="JFE96" s="51"/>
      <c r="JFF96" s="51"/>
      <c r="JFG96" s="51"/>
      <c r="JFH96" s="51"/>
      <c r="JFI96" s="51"/>
      <c r="JFJ96" s="51"/>
      <c r="JFK96" s="51"/>
      <c r="JFL96" s="51"/>
      <c r="JFM96" s="51"/>
      <c r="JFN96" s="51"/>
      <c r="JFO96" s="51"/>
      <c r="JFP96" s="51"/>
      <c r="JFQ96" s="51"/>
      <c r="JFR96" s="51"/>
      <c r="JFS96" s="51"/>
      <c r="JFT96" s="51"/>
      <c r="JFU96" s="51"/>
      <c r="JFV96" s="51"/>
      <c r="JFW96" s="51"/>
      <c r="JFX96" s="51"/>
      <c r="JFY96" s="51"/>
      <c r="JFZ96" s="51"/>
      <c r="JGA96" s="51"/>
      <c r="JGB96" s="51"/>
      <c r="JGC96" s="51"/>
      <c r="JGD96" s="51"/>
      <c r="JGE96" s="51"/>
      <c r="JGF96" s="51"/>
      <c r="JGG96" s="51"/>
      <c r="JGH96" s="51"/>
      <c r="JGI96" s="51"/>
      <c r="JGJ96" s="51"/>
      <c r="JGK96" s="51"/>
      <c r="JGL96" s="51"/>
      <c r="JGM96" s="51"/>
      <c r="JGN96" s="51"/>
      <c r="JGO96" s="51"/>
      <c r="JGP96" s="51"/>
      <c r="JGQ96" s="51"/>
      <c r="JGR96" s="51"/>
      <c r="JGS96" s="51"/>
      <c r="JGT96" s="51"/>
      <c r="JGU96" s="51"/>
      <c r="JGV96" s="51"/>
      <c r="JGW96" s="51"/>
      <c r="JGX96" s="51"/>
      <c r="JGY96" s="51"/>
      <c r="JGZ96" s="51"/>
      <c r="JHA96" s="51"/>
      <c r="JHB96" s="51"/>
      <c r="JHC96" s="51"/>
      <c r="JHD96" s="51"/>
      <c r="JHE96" s="51"/>
      <c r="JHF96" s="51"/>
      <c r="JHG96" s="51"/>
      <c r="JHH96" s="51"/>
      <c r="JHI96" s="51"/>
      <c r="JHJ96" s="51"/>
      <c r="JHK96" s="51"/>
      <c r="JHL96" s="51"/>
      <c r="JHM96" s="51"/>
      <c r="JHN96" s="51"/>
      <c r="JHO96" s="51"/>
      <c r="JHP96" s="51"/>
      <c r="JHQ96" s="51"/>
      <c r="JHR96" s="51"/>
      <c r="JHS96" s="51"/>
      <c r="JHT96" s="51"/>
      <c r="JHU96" s="51"/>
      <c r="JHV96" s="51"/>
      <c r="JHW96" s="51"/>
      <c r="JHX96" s="51"/>
      <c r="JHY96" s="51"/>
      <c r="JHZ96" s="51"/>
      <c r="JIA96" s="51"/>
      <c r="JIB96" s="51"/>
      <c r="JIC96" s="51"/>
      <c r="JID96" s="51"/>
      <c r="JIE96" s="51"/>
      <c r="JIF96" s="51"/>
      <c r="JIG96" s="51"/>
      <c r="JIH96" s="51"/>
      <c r="JII96" s="51"/>
      <c r="JIJ96" s="51"/>
      <c r="JIK96" s="51"/>
      <c r="JIL96" s="51"/>
      <c r="JIM96" s="51"/>
      <c r="JIN96" s="51"/>
      <c r="JIO96" s="51"/>
      <c r="JIP96" s="51"/>
      <c r="JIQ96" s="51"/>
      <c r="JIR96" s="51"/>
      <c r="JIS96" s="51"/>
      <c r="JIT96" s="51"/>
      <c r="JIU96" s="51"/>
      <c r="JIV96" s="51"/>
      <c r="JIW96" s="51"/>
      <c r="JIX96" s="51"/>
      <c r="JIY96" s="51"/>
      <c r="JIZ96" s="51"/>
      <c r="JJA96" s="51"/>
      <c r="JJB96" s="51"/>
      <c r="JJC96" s="51"/>
      <c r="JJD96" s="51"/>
      <c r="JJE96" s="51"/>
      <c r="JJF96" s="51"/>
      <c r="JJG96" s="51"/>
      <c r="JJH96" s="51"/>
      <c r="JJI96" s="51"/>
      <c r="JJJ96" s="51"/>
      <c r="JJK96" s="51"/>
      <c r="JJL96" s="51"/>
      <c r="JJM96" s="51"/>
      <c r="JJN96" s="51"/>
      <c r="JJO96" s="51"/>
      <c r="JJP96" s="51"/>
      <c r="JJQ96" s="51"/>
      <c r="JJR96" s="51"/>
      <c r="JJS96" s="51"/>
      <c r="JJT96" s="51"/>
      <c r="JJU96" s="51"/>
      <c r="JJV96" s="51"/>
      <c r="JJW96" s="51"/>
      <c r="JJX96" s="51"/>
      <c r="JJY96" s="51"/>
      <c r="JJZ96" s="51"/>
      <c r="JKA96" s="51"/>
      <c r="JKB96" s="51"/>
      <c r="JKC96" s="51"/>
      <c r="JKD96" s="51"/>
      <c r="JKE96" s="51"/>
      <c r="JKF96" s="51"/>
      <c r="JKG96" s="51"/>
      <c r="JKH96" s="51"/>
      <c r="JKI96" s="51"/>
      <c r="JKJ96" s="51"/>
      <c r="JKK96" s="51"/>
      <c r="JKL96" s="51"/>
      <c r="JKM96" s="51"/>
      <c r="JKN96" s="51"/>
      <c r="JKO96" s="51"/>
      <c r="JKP96" s="51"/>
      <c r="JKQ96" s="51"/>
      <c r="JKR96" s="51"/>
      <c r="JKS96" s="51"/>
      <c r="JKT96" s="51"/>
      <c r="JKU96" s="51"/>
      <c r="JKV96" s="51"/>
      <c r="JKW96" s="51"/>
      <c r="JKX96" s="51"/>
      <c r="JKY96" s="51"/>
      <c r="JKZ96" s="51"/>
      <c r="JLA96" s="51"/>
      <c r="JLB96" s="51"/>
      <c r="JLC96" s="51"/>
      <c r="JLD96" s="51"/>
      <c r="JLE96" s="51"/>
      <c r="JLF96" s="51"/>
      <c r="JLG96" s="51"/>
      <c r="JLH96" s="51"/>
      <c r="JLI96" s="51"/>
      <c r="JLJ96" s="51"/>
      <c r="JLK96" s="51"/>
      <c r="JLL96" s="51"/>
      <c r="JLM96" s="51"/>
      <c r="JLN96" s="51"/>
      <c r="JLO96" s="51"/>
      <c r="JLP96" s="51"/>
      <c r="JLQ96" s="51"/>
      <c r="JLR96" s="51"/>
      <c r="JLS96" s="51"/>
      <c r="JLT96" s="51"/>
      <c r="JLU96" s="51"/>
      <c r="JLV96" s="51"/>
      <c r="JLW96" s="51"/>
      <c r="JLX96" s="51"/>
      <c r="JLY96" s="51"/>
      <c r="JLZ96" s="51"/>
      <c r="JMA96" s="51"/>
      <c r="JMB96" s="51"/>
      <c r="JMC96" s="51"/>
      <c r="JMD96" s="51"/>
      <c r="JME96" s="51"/>
      <c r="JMF96" s="51"/>
      <c r="JMG96" s="51"/>
      <c r="JMH96" s="51"/>
      <c r="JMI96" s="51"/>
      <c r="JMJ96" s="51"/>
      <c r="JMK96" s="51"/>
      <c r="JML96" s="51"/>
      <c r="JMM96" s="51"/>
      <c r="JMN96" s="51"/>
      <c r="JMO96" s="51"/>
      <c r="JMP96" s="51"/>
      <c r="JMQ96" s="51"/>
      <c r="JMR96" s="51"/>
      <c r="JMS96" s="51"/>
      <c r="JMT96" s="51"/>
      <c r="JMU96" s="51"/>
      <c r="JMV96" s="51"/>
      <c r="JMW96" s="51"/>
      <c r="JMX96" s="51"/>
      <c r="JMY96" s="51"/>
      <c r="JMZ96" s="51"/>
      <c r="JNA96" s="51"/>
      <c r="JNB96" s="51"/>
      <c r="JNC96" s="51"/>
      <c r="JND96" s="51"/>
      <c r="JNE96" s="51"/>
      <c r="JNF96" s="51"/>
      <c r="JNG96" s="51"/>
      <c r="JNH96" s="51"/>
      <c r="JNI96" s="51"/>
      <c r="JNJ96" s="51"/>
      <c r="JNK96" s="51"/>
      <c r="JNL96" s="51"/>
      <c r="JNM96" s="51"/>
      <c r="JNN96" s="51"/>
      <c r="JNO96" s="51"/>
      <c r="JNP96" s="51"/>
      <c r="JNQ96" s="51"/>
      <c r="JNR96" s="51"/>
      <c r="JNS96" s="51"/>
      <c r="JNT96" s="51"/>
      <c r="JNU96" s="51"/>
      <c r="JNV96" s="51"/>
      <c r="JNW96" s="51"/>
      <c r="JNX96" s="51"/>
      <c r="JNY96" s="51"/>
      <c r="JNZ96" s="51"/>
      <c r="JOA96" s="51"/>
      <c r="JOB96" s="51"/>
      <c r="JOC96" s="51"/>
      <c r="JOD96" s="51"/>
      <c r="JOE96" s="51"/>
      <c r="JOF96" s="51"/>
      <c r="JOG96" s="51"/>
      <c r="JOH96" s="51"/>
      <c r="JOI96" s="51"/>
      <c r="JOJ96" s="51"/>
      <c r="JOK96" s="51"/>
      <c r="JOL96" s="51"/>
      <c r="JOM96" s="51"/>
      <c r="JON96" s="51"/>
      <c r="JOO96" s="51"/>
      <c r="JOP96" s="51"/>
      <c r="JOQ96" s="51"/>
      <c r="JOR96" s="51"/>
      <c r="JOS96" s="51"/>
      <c r="JOT96" s="51"/>
      <c r="JOU96" s="51"/>
      <c r="JOV96" s="51"/>
      <c r="JOW96" s="51"/>
      <c r="JOX96" s="51"/>
      <c r="JOY96" s="51"/>
      <c r="JOZ96" s="51"/>
      <c r="JPA96" s="51"/>
      <c r="JPB96" s="51"/>
      <c r="JPC96" s="51"/>
      <c r="JPD96" s="51"/>
      <c r="JPE96" s="51"/>
      <c r="JPF96" s="51"/>
      <c r="JPG96" s="51"/>
      <c r="JPH96" s="51"/>
      <c r="JPI96" s="51"/>
      <c r="JPJ96" s="51"/>
      <c r="JPK96" s="51"/>
      <c r="JPL96" s="51"/>
      <c r="JPM96" s="51"/>
      <c r="JPN96" s="51"/>
      <c r="JPO96" s="51"/>
      <c r="JPP96" s="51"/>
      <c r="JPQ96" s="51"/>
      <c r="JPR96" s="51"/>
      <c r="JPS96" s="51"/>
      <c r="JPT96" s="51"/>
      <c r="JPU96" s="51"/>
      <c r="JPV96" s="51"/>
      <c r="JPW96" s="51"/>
      <c r="JPX96" s="51"/>
      <c r="JPY96" s="51"/>
      <c r="JPZ96" s="51"/>
      <c r="JQA96" s="51"/>
      <c r="JQB96" s="51"/>
      <c r="JQC96" s="51"/>
      <c r="JQD96" s="51"/>
      <c r="JQE96" s="51"/>
      <c r="JQF96" s="51"/>
      <c r="JQG96" s="51"/>
      <c r="JQH96" s="51"/>
      <c r="JQI96" s="51"/>
      <c r="JQJ96" s="51"/>
      <c r="JQK96" s="51"/>
      <c r="JQL96" s="51"/>
      <c r="JQM96" s="51"/>
      <c r="JQN96" s="51"/>
      <c r="JQO96" s="51"/>
      <c r="JQP96" s="51"/>
      <c r="JQQ96" s="51"/>
      <c r="JQR96" s="51"/>
      <c r="JQS96" s="51"/>
      <c r="JQT96" s="51"/>
      <c r="JQU96" s="51"/>
      <c r="JQV96" s="51"/>
      <c r="JQW96" s="51"/>
      <c r="JQX96" s="51"/>
      <c r="JQY96" s="51"/>
      <c r="JQZ96" s="51"/>
      <c r="JRA96" s="51"/>
      <c r="JRB96" s="51"/>
      <c r="JRC96" s="51"/>
      <c r="JRD96" s="51"/>
      <c r="JRE96" s="51"/>
      <c r="JRF96" s="51"/>
      <c r="JRG96" s="51"/>
      <c r="JRH96" s="51"/>
      <c r="JRI96" s="51"/>
      <c r="JRJ96" s="51"/>
      <c r="JRK96" s="51"/>
      <c r="JRL96" s="51"/>
      <c r="JRM96" s="51"/>
      <c r="JRN96" s="51"/>
      <c r="JRO96" s="51"/>
      <c r="JRP96" s="51"/>
      <c r="JRQ96" s="51"/>
      <c r="JRR96" s="51"/>
      <c r="JRS96" s="51"/>
      <c r="JRT96" s="51"/>
      <c r="JRU96" s="51"/>
      <c r="JRV96" s="51"/>
      <c r="JRW96" s="51"/>
      <c r="JRX96" s="51"/>
      <c r="JRY96" s="51"/>
      <c r="JRZ96" s="51"/>
      <c r="JSA96" s="51"/>
      <c r="JSB96" s="51"/>
      <c r="JSC96" s="51"/>
      <c r="JSD96" s="51"/>
      <c r="JSE96" s="51"/>
      <c r="JSF96" s="51"/>
      <c r="JSG96" s="51"/>
      <c r="JSH96" s="51"/>
      <c r="JSI96" s="51"/>
      <c r="JSJ96" s="51"/>
      <c r="JSK96" s="51"/>
      <c r="JSL96" s="51"/>
      <c r="JSM96" s="51"/>
      <c r="JSN96" s="51"/>
      <c r="JSO96" s="51"/>
      <c r="JSP96" s="51"/>
      <c r="JSQ96" s="51"/>
      <c r="JSR96" s="51"/>
      <c r="JSS96" s="51"/>
      <c r="JST96" s="51"/>
      <c r="JSU96" s="51"/>
      <c r="JSV96" s="51"/>
      <c r="JSW96" s="51"/>
      <c r="JSX96" s="51"/>
      <c r="JSY96" s="51"/>
      <c r="JSZ96" s="51"/>
      <c r="JTA96" s="51"/>
      <c r="JTB96" s="51"/>
      <c r="JTC96" s="51"/>
      <c r="JTD96" s="51"/>
      <c r="JTE96" s="51"/>
      <c r="JTF96" s="51"/>
      <c r="JTG96" s="51"/>
      <c r="JTH96" s="51"/>
      <c r="JTI96" s="51"/>
      <c r="JTJ96" s="51"/>
      <c r="JTK96" s="51"/>
      <c r="JTL96" s="51"/>
      <c r="JTM96" s="51"/>
      <c r="JTN96" s="51"/>
      <c r="JTO96" s="51"/>
      <c r="JTP96" s="51"/>
      <c r="JTQ96" s="51"/>
      <c r="JTR96" s="51"/>
      <c r="JTS96" s="51"/>
      <c r="JTT96" s="51"/>
      <c r="JTU96" s="51"/>
      <c r="JTV96" s="51"/>
      <c r="JTW96" s="51"/>
      <c r="JTX96" s="51"/>
      <c r="JTY96" s="51"/>
      <c r="JTZ96" s="51"/>
      <c r="JUA96" s="51"/>
      <c r="JUB96" s="51"/>
      <c r="JUC96" s="51"/>
      <c r="JUD96" s="51"/>
      <c r="JUE96" s="51"/>
      <c r="JUF96" s="51"/>
      <c r="JUG96" s="51"/>
      <c r="JUH96" s="51"/>
      <c r="JUI96" s="51"/>
      <c r="JUJ96" s="51"/>
      <c r="JUK96" s="51"/>
      <c r="JUL96" s="51"/>
      <c r="JUM96" s="51"/>
      <c r="JUN96" s="51"/>
      <c r="JUO96" s="51"/>
      <c r="JUP96" s="51"/>
      <c r="JUQ96" s="51"/>
      <c r="JUR96" s="51"/>
      <c r="JUS96" s="51"/>
      <c r="JUT96" s="51"/>
      <c r="JUU96" s="51"/>
      <c r="JUV96" s="51"/>
      <c r="JUW96" s="51"/>
      <c r="JUX96" s="51"/>
      <c r="JUY96" s="51"/>
      <c r="JUZ96" s="51"/>
      <c r="JVA96" s="51"/>
      <c r="JVB96" s="51"/>
      <c r="JVC96" s="51"/>
      <c r="JVD96" s="51"/>
      <c r="JVE96" s="51"/>
      <c r="JVF96" s="51"/>
      <c r="JVG96" s="51"/>
      <c r="JVH96" s="51"/>
      <c r="JVI96" s="51"/>
      <c r="JVJ96" s="51"/>
      <c r="JVK96" s="51"/>
      <c r="JVL96" s="51"/>
      <c r="JVM96" s="51"/>
      <c r="JVN96" s="51"/>
      <c r="JVO96" s="51"/>
      <c r="JVP96" s="51"/>
      <c r="JVQ96" s="51"/>
      <c r="JVR96" s="51"/>
      <c r="JVS96" s="51"/>
      <c r="JVT96" s="51"/>
      <c r="JVU96" s="51"/>
      <c r="JVV96" s="51"/>
      <c r="JVW96" s="51"/>
      <c r="JVX96" s="51"/>
      <c r="JVY96" s="51"/>
      <c r="JVZ96" s="51"/>
      <c r="JWA96" s="51"/>
      <c r="JWB96" s="51"/>
      <c r="JWC96" s="51"/>
      <c r="JWD96" s="51"/>
      <c r="JWE96" s="51"/>
      <c r="JWF96" s="51"/>
      <c r="JWG96" s="51"/>
      <c r="JWH96" s="51"/>
      <c r="JWI96" s="51"/>
      <c r="JWJ96" s="51"/>
      <c r="JWK96" s="51"/>
      <c r="JWL96" s="51"/>
      <c r="JWM96" s="51"/>
      <c r="JWN96" s="51"/>
      <c r="JWO96" s="51"/>
      <c r="JWP96" s="51"/>
      <c r="JWQ96" s="51"/>
      <c r="JWR96" s="51"/>
      <c r="JWS96" s="51"/>
      <c r="JWT96" s="51"/>
      <c r="JWU96" s="51"/>
      <c r="JWV96" s="51"/>
      <c r="JWW96" s="51"/>
      <c r="JWX96" s="51"/>
      <c r="JWY96" s="51"/>
      <c r="JWZ96" s="51"/>
      <c r="JXA96" s="51"/>
      <c r="JXB96" s="51"/>
      <c r="JXC96" s="51"/>
      <c r="JXD96" s="51"/>
      <c r="JXE96" s="51"/>
      <c r="JXF96" s="51"/>
      <c r="JXG96" s="51"/>
      <c r="JXH96" s="51"/>
      <c r="JXI96" s="51"/>
      <c r="JXJ96" s="51"/>
      <c r="JXK96" s="51"/>
      <c r="JXL96" s="51"/>
      <c r="JXM96" s="51"/>
      <c r="JXN96" s="51"/>
      <c r="JXO96" s="51"/>
      <c r="JXP96" s="51"/>
      <c r="JXQ96" s="51"/>
      <c r="JXR96" s="51"/>
      <c r="JXS96" s="51"/>
      <c r="JXT96" s="51"/>
      <c r="JXU96" s="51"/>
      <c r="JXV96" s="51"/>
      <c r="JXW96" s="51"/>
      <c r="JXX96" s="51"/>
      <c r="JXY96" s="51"/>
      <c r="JXZ96" s="51"/>
      <c r="JYA96" s="51"/>
      <c r="JYB96" s="51"/>
      <c r="JYC96" s="51"/>
      <c r="JYD96" s="51"/>
      <c r="JYE96" s="51"/>
      <c r="JYF96" s="51"/>
      <c r="JYG96" s="51"/>
      <c r="JYH96" s="51"/>
      <c r="JYI96" s="51"/>
      <c r="JYJ96" s="51"/>
      <c r="JYK96" s="51"/>
      <c r="JYL96" s="51"/>
      <c r="JYM96" s="51"/>
      <c r="JYN96" s="51"/>
      <c r="JYO96" s="51"/>
      <c r="JYP96" s="51"/>
      <c r="JYQ96" s="51"/>
      <c r="JYR96" s="51"/>
      <c r="JYS96" s="51"/>
      <c r="JYT96" s="51"/>
      <c r="JYU96" s="51"/>
      <c r="JYV96" s="51"/>
      <c r="JYW96" s="51"/>
      <c r="JYX96" s="51"/>
      <c r="JYY96" s="51"/>
      <c r="JYZ96" s="51"/>
      <c r="JZA96" s="51"/>
      <c r="JZB96" s="51"/>
      <c r="JZC96" s="51"/>
      <c r="JZD96" s="51"/>
      <c r="JZE96" s="51"/>
      <c r="JZF96" s="51"/>
      <c r="JZG96" s="51"/>
      <c r="JZH96" s="51"/>
      <c r="JZI96" s="51"/>
      <c r="JZJ96" s="51"/>
      <c r="JZK96" s="51"/>
      <c r="JZL96" s="51"/>
      <c r="JZM96" s="51"/>
      <c r="JZN96" s="51"/>
      <c r="JZO96" s="51"/>
      <c r="JZP96" s="51"/>
      <c r="JZQ96" s="51"/>
      <c r="JZR96" s="51"/>
      <c r="JZS96" s="51"/>
      <c r="JZT96" s="51"/>
      <c r="JZU96" s="51"/>
      <c r="JZV96" s="51"/>
      <c r="JZW96" s="51"/>
      <c r="JZX96" s="51"/>
      <c r="JZY96" s="51"/>
      <c r="JZZ96" s="51"/>
      <c r="KAA96" s="51"/>
      <c r="KAB96" s="51"/>
      <c r="KAC96" s="51"/>
      <c r="KAD96" s="51"/>
      <c r="KAE96" s="51"/>
      <c r="KAF96" s="51"/>
      <c r="KAG96" s="51"/>
      <c r="KAH96" s="51"/>
      <c r="KAI96" s="51"/>
      <c r="KAJ96" s="51"/>
      <c r="KAK96" s="51"/>
      <c r="KAL96" s="51"/>
      <c r="KAM96" s="51"/>
      <c r="KAN96" s="51"/>
      <c r="KAO96" s="51"/>
      <c r="KAP96" s="51"/>
      <c r="KAQ96" s="51"/>
      <c r="KAR96" s="51"/>
      <c r="KAS96" s="51"/>
      <c r="KAT96" s="51"/>
      <c r="KAU96" s="51"/>
      <c r="KAV96" s="51"/>
      <c r="KAW96" s="51"/>
      <c r="KAX96" s="51"/>
      <c r="KAY96" s="51"/>
      <c r="KAZ96" s="51"/>
      <c r="KBA96" s="51"/>
      <c r="KBB96" s="51"/>
      <c r="KBC96" s="51"/>
      <c r="KBD96" s="51"/>
      <c r="KBE96" s="51"/>
      <c r="KBF96" s="51"/>
      <c r="KBG96" s="51"/>
      <c r="KBH96" s="51"/>
      <c r="KBI96" s="51"/>
      <c r="KBJ96" s="51"/>
      <c r="KBK96" s="51"/>
      <c r="KBL96" s="51"/>
      <c r="KBM96" s="51"/>
      <c r="KBN96" s="51"/>
      <c r="KBO96" s="51"/>
      <c r="KBP96" s="51"/>
      <c r="KBQ96" s="51"/>
      <c r="KBR96" s="51"/>
      <c r="KBS96" s="51"/>
      <c r="KBT96" s="51"/>
      <c r="KBU96" s="51"/>
      <c r="KBV96" s="51"/>
      <c r="KBW96" s="51"/>
      <c r="KBX96" s="51"/>
      <c r="KBY96" s="51"/>
      <c r="KBZ96" s="51"/>
      <c r="KCA96" s="51"/>
      <c r="KCB96" s="51"/>
      <c r="KCC96" s="51"/>
      <c r="KCD96" s="51"/>
      <c r="KCE96" s="51"/>
      <c r="KCF96" s="51"/>
      <c r="KCG96" s="51"/>
      <c r="KCH96" s="51"/>
      <c r="KCI96" s="51"/>
      <c r="KCJ96" s="51"/>
      <c r="KCK96" s="51"/>
      <c r="KCL96" s="51"/>
      <c r="KCM96" s="51"/>
      <c r="KCN96" s="51"/>
      <c r="KCO96" s="51"/>
      <c r="KCP96" s="51"/>
      <c r="KCQ96" s="51"/>
      <c r="KCR96" s="51"/>
      <c r="KCS96" s="51"/>
      <c r="KCT96" s="51"/>
      <c r="KCU96" s="51"/>
      <c r="KCV96" s="51"/>
      <c r="KCW96" s="51"/>
      <c r="KCX96" s="51"/>
      <c r="KCY96" s="51"/>
      <c r="KCZ96" s="51"/>
      <c r="KDA96" s="51"/>
      <c r="KDB96" s="51"/>
      <c r="KDC96" s="51"/>
      <c r="KDD96" s="51"/>
      <c r="KDE96" s="51"/>
      <c r="KDF96" s="51"/>
      <c r="KDG96" s="51"/>
      <c r="KDH96" s="51"/>
      <c r="KDI96" s="51"/>
      <c r="KDJ96" s="51"/>
      <c r="KDK96" s="51"/>
      <c r="KDL96" s="51"/>
      <c r="KDM96" s="51"/>
      <c r="KDN96" s="51"/>
      <c r="KDO96" s="51"/>
      <c r="KDP96" s="51"/>
      <c r="KDQ96" s="51"/>
      <c r="KDR96" s="51"/>
      <c r="KDS96" s="51"/>
      <c r="KDT96" s="51"/>
      <c r="KDU96" s="51"/>
      <c r="KDV96" s="51"/>
      <c r="KDW96" s="51"/>
      <c r="KDX96" s="51"/>
      <c r="KDY96" s="51"/>
      <c r="KDZ96" s="51"/>
      <c r="KEA96" s="51"/>
      <c r="KEB96" s="51"/>
      <c r="KEC96" s="51"/>
      <c r="KED96" s="51"/>
      <c r="KEE96" s="51"/>
      <c r="KEF96" s="51"/>
      <c r="KEG96" s="51"/>
      <c r="KEH96" s="51"/>
      <c r="KEI96" s="51"/>
      <c r="KEJ96" s="51"/>
      <c r="KEK96" s="51"/>
      <c r="KEL96" s="51"/>
      <c r="KEM96" s="51"/>
      <c r="KEN96" s="51"/>
      <c r="KEO96" s="51"/>
      <c r="KEP96" s="51"/>
      <c r="KEQ96" s="51"/>
      <c r="KER96" s="51"/>
      <c r="KES96" s="51"/>
      <c r="KET96" s="51"/>
      <c r="KEU96" s="51"/>
      <c r="KEV96" s="51"/>
      <c r="KEW96" s="51"/>
      <c r="KEX96" s="51"/>
      <c r="KEY96" s="51"/>
      <c r="KEZ96" s="51"/>
      <c r="KFA96" s="51"/>
      <c r="KFB96" s="51"/>
      <c r="KFC96" s="51"/>
      <c r="KFD96" s="51"/>
      <c r="KFE96" s="51"/>
      <c r="KFF96" s="51"/>
      <c r="KFG96" s="51"/>
      <c r="KFH96" s="51"/>
      <c r="KFI96" s="51"/>
      <c r="KFJ96" s="51"/>
      <c r="KFK96" s="51"/>
      <c r="KFL96" s="51"/>
      <c r="KFM96" s="51"/>
      <c r="KFN96" s="51"/>
      <c r="KFO96" s="51"/>
      <c r="KFP96" s="51"/>
      <c r="KFQ96" s="51"/>
      <c r="KFR96" s="51"/>
      <c r="KFS96" s="51"/>
      <c r="KFT96" s="51"/>
      <c r="KFU96" s="51"/>
      <c r="KFV96" s="51"/>
      <c r="KFW96" s="51"/>
      <c r="KFX96" s="51"/>
      <c r="KFY96" s="51"/>
      <c r="KFZ96" s="51"/>
      <c r="KGA96" s="51"/>
      <c r="KGB96" s="51"/>
      <c r="KGC96" s="51"/>
      <c r="KGD96" s="51"/>
      <c r="KGE96" s="51"/>
      <c r="KGF96" s="51"/>
      <c r="KGG96" s="51"/>
      <c r="KGH96" s="51"/>
      <c r="KGI96" s="51"/>
      <c r="KGJ96" s="51"/>
      <c r="KGK96" s="51"/>
      <c r="KGL96" s="51"/>
      <c r="KGM96" s="51"/>
      <c r="KGN96" s="51"/>
      <c r="KGO96" s="51"/>
      <c r="KGP96" s="51"/>
      <c r="KGQ96" s="51"/>
      <c r="KGR96" s="51"/>
      <c r="KGS96" s="51"/>
      <c r="KGT96" s="51"/>
      <c r="KGU96" s="51"/>
      <c r="KGV96" s="51"/>
      <c r="KGW96" s="51"/>
      <c r="KGX96" s="51"/>
      <c r="KGY96" s="51"/>
      <c r="KGZ96" s="51"/>
      <c r="KHA96" s="51"/>
      <c r="KHB96" s="51"/>
      <c r="KHC96" s="51"/>
      <c r="KHD96" s="51"/>
      <c r="KHE96" s="51"/>
      <c r="KHF96" s="51"/>
      <c r="KHG96" s="51"/>
      <c r="KHH96" s="51"/>
      <c r="KHI96" s="51"/>
      <c r="KHJ96" s="51"/>
      <c r="KHK96" s="51"/>
      <c r="KHL96" s="51"/>
      <c r="KHM96" s="51"/>
      <c r="KHN96" s="51"/>
      <c r="KHO96" s="51"/>
      <c r="KHP96" s="51"/>
      <c r="KHQ96" s="51"/>
      <c r="KHR96" s="51"/>
      <c r="KHS96" s="51"/>
      <c r="KHT96" s="51"/>
      <c r="KHU96" s="51"/>
      <c r="KHV96" s="51"/>
      <c r="KHW96" s="51"/>
      <c r="KHX96" s="51"/>
      <c r="KHY96" s="51"/>
      <c r="KHZ96" s="51"/>
      <c r="KIA96" s="51"/>
      <c r="KIB96" s="51"/>
      <c r="KIC96" s="51"/>
      <c r="KID96" s="51"/>
      <c r="KIE96" s="51"/>
      <c r="KIF96" s="51"/>
      <c r="KIG96" s="51"/>
      <c r="KIH96" s="51"/>
      <c r="KII96" s="51"/>
      <c r="KIJ96" s="51"/>
      <c r="KIK96" s="51"/>
      <c r="KIL96" s="51"/>
      <c r="KIM96" s="51"/>
      <c r="KIN96" s="51"/>
      <c r="KIO96" s="51"/>
      <c r="KIP96" s="51"/>
      <c r="KIQ96" s="51"/>
      <c r="KIR96" s="51"/>
      <c r="KIS96" s="51"/>
      <c r="KIT96" s="51"/>
      <c r="KIU96" s="51"/>
      <c r="KIV96" s="51"/>
      <c r="KIW96" s="51"/>
      <c r="KIX96" s="51"/>
      <c r="KIY96" s="51"/>
      <c r="KIZ96" s="51"/>
      <c r="KJA96" s="51"/>
      <c r="KJB96" s="51"/>
      <c r="KJC96" s="51"/>
      <c r="KJD96" s="51"/>
      <c r="KJE96" s="51"/>
      <c r="KJF96" s="51"/>
      <c r="KJG96" s="51"/>
      <c r="KJH96" s="51"/>
      <c r="KJI96" s="51"/>
      <c r="KJJ96" s="51"/>
      <c r="KJK96" s="51"/>
      <c r="KJL96" s="51"/>
      <c r="KJM96" s="51"/>
      <c r="KJN96" s="51"/>
      <c r="KJO96" s="51"/>
      <c r="KJP96" s="51"/>
      <c r="KJQ96" s="51"/>
      <c r="KJR96" s="51"/>
      <c r="KJS96" s="51"/>
      <c r="KJT96" s="51"/>
      <c r="KJU96" s="51"/>
      <c r="KJV96" s="51"/>
      <c r="KJW96" s="51"/>
      <c r="KJX96" s="51"/>
      <c r="KJY96" s="51"/>
      <c r="KJZ96" s="51"/>
      <c r="KKA96" s="51"/>
      <c r="KKB96" s="51"/>
      <c r="KKC96" s="51"/>
      <c r="KKD96" s="51"/>
      <c r="KKE96" s="51"/>
      <c r="KKF96" s="51"/>
      <c r="KKG96" s="51"/>
      <c r="KKH96" s="51"/>
      <c r="KKI96" s="51"/>
      <c r="KKJ96" s="51"/>
      <c r="KKK96" s="51"/>
      <c r="KKL96" s="51"/>
      <c r="KKM96" s="51"/>
      <c r="KKN96" s="51"/>
      <c r="KKO96" s="51"/>
      <c r="KKP96" s="51"/>
      <c r="KKQ96" s="51"/>
      <c r="KKR96" s="51"/>
      <c r="KKS96" s="51"/>
      <c r="KKT96" s="51"/>
      <c r="KKU96" s="51"/>
      <c r="KKV96" s="51"/>
      <c r="KKW96" s="51"/>
      <c r="KKX96" s="51"/>
      <c r="KKY96" s="51"/>
      <c r="KKZ96" s="51"/>
      <c r="KLA96" s="51"/>
      <c r="KLB96" s="51"/>
      <c r="KLC96" s="51"/>
      <c r="KLD96" s="51"/>
      <c r="KLE96" s="51"/>
      <c r="KLF96" s="51"/>
      <c r="KLG96" s="51"/>
      <c r="KLH96" s="51"/>
      <c r="KLI96" s="51"/>
      <c r="KLJ96" s="51"/>
      <c r="KLK96" s="51"/>
      <c r="KLL96" s="51"/>
      <c r="KLM96" s="51"/>
      <c r="KLN96" s="51"/>
      <c r="KLO96" s="51"/>
      <c r="KLP96" s="51"/>
      <c r="KLQ96" s="51"/>
      <c r="KLR96" s="51"/>
      <c r="KLS96" s="51"/>
      <c r="KLT96" s="51"/>
      <c r="KLU96" s="51"/>
      <c r="KLV96" s="51"/>
      <c r="KLW96" s="51"/>
      <c r="KLX96" s="51"/>
      <c r="KLY96" s="51"/>
      <c r="KLZ96" s="51"/>
      <c r="KMA96" s="51"/>
      <c r="KMB96" s="51"/>
      <c r="KMC96" s="51"/>
      <c r="KMD96" s="51"/>
      <c r="KME96" s="51"/>
      <c r="KMF96" s="51"/>
      <c r="KMG96" s="51"/>
      <c r="KMH96" s="51"/>
      <c r="KMI96" s="51"/>
      <c r="KMJ96" s="51"/>
      <c r="KMK96" s="51"/>
      <c r="KML96" s="51"/>
      <c r="KMM96" s="51"/>
      <c r="KMN96" s="51"/>
      <c r="KMO96" s="51"/>
      <c r="KMP96" s="51"/>
      <c r="KMQ96" s="51"/>
      <c r="KMR96" s="51"/>
      <c r="KMS96" s="51"/>
      <c r="KMT96" s="51"/>
      <c r="KMU96" s="51"/>
      <c r="KMV96" s="51"/>
      <c r="KMW96" s="51"/>
      <c r="KMX96" s="51"/>
      <c r="KMY96" s="51"/>
      <c r="KMZ96" s="51"/>
      <c r="KNA96" s="51"/>
      <c r="KNB96" s="51"/>
      <c r="KNC96" s="51"/>
      <c r="KND96" s="51"/>
      <c r="KNE96" s="51"/>
      <c r="KNF96" s="51"/>
      <c r="KNG96" s="51"/>
      <c r="KNH96" s="51"/>
      <c r="KNI96" s="51"/>
      <c r="KNJ96" s="51"/>
      <c r="KNK96" s="51"/>
      <c r="KNL96" s="51"/>
      <c r="KNM96" s="51"/>
      <c r="KNN96" s="51"/>
      <c r="KNO96" s="51"/>
      <c r="KNP96" s="51"/>
      <c r="KNQ96" s="51"/>
      <c r="KNR96" s="51"/>
      <c r="KNS96" s="51"/>
      <c r="KNT96" s="51"/>
      <c r="KNU96" s="51"/>
      <c r="KNV96" s="51"/>
      <c r="KNW96" s="51"/>
      <c r="KNX96" s="51"/>
      <c r="KNY96" s="51"/>
      <c r="KNZ96" s="51"/>
      <c r="KOA96" s="51"/>
      <c r="KOB96" s="51"/>
      <c r="KOC96" s="51"/>
      <c r="KOD96" s="51"/>
      <c r="KOE96" s="51"/>
      <c r="KOF96" s="51"/>
      <c r="KOG96" s="51"/>
      <c r="KOH96" s="51"/>
      <c r="KOI96" s="51"/>
      <c r="KOJ96" s="51"/>
      <c r="KOK96" s="51"/>
      <c r="KOL96" s="51"/>
      <c r="KOM96" s="51"/>
      <c r="KON96" s="51"/>
      <c r="KOO96" s="51"/>
      <c r="KOP96" s="51"/>
      <c r="KOQ96" s="51"/>
      <c r="KOR96" s="51"/>
      <c r="KOS96" s="51"/>
      <c r="KOT96" s="51"/>
      <c r="KOU96" s="51"/>
      <c r="KOV96" s="51"/>
      <c r="KOW96" s="51"/>
      <c r="KOX96" s="51"/>
      <c r="KOY96" s="51"/>
      <c r="KOZ96" s="51"/>
      <c r="KPA96" s="51"/>
      <c r="KPB96" s="51"/>
      <c r="KPC96" s="51"/>
      <c r="KPD96" s="51"/>
      <c r="KPE96" s="51"/>
      <c r="KPF96" s="51"/>
      <c r="KPG96" s="51"/>
      <c r="KPH96" s="51"/>
      <c r="KPI96" s="51"/>
      <c r="KPJ96" s="51"/>
      <c r="KPK96" s="51"/>
      <c r="KPL96" s="51"/>
      <c r="KPM96" s="51"/>
      <c r="KPN96" s="51"/>
      <c r="KPO96" s="51"/>
      <c r="KPP96" s="51"/>
      <c r="KPQ96" s="51"/>
      <c r="KPR96" s="51"/>
      <c r="KPS96" s="51"/>
      <c r="KPT96" s="51"/>
      <c r="KPU96" s="51"/>
      <c r="KPV96" s="51"/>
      <c r="KPW96" s="51"/>
      <c r="KPX96" s="51"/>
      <c r="KPY96" s="51"/>
      <c r="KPZ96" s="51"/>
      <c r="KQA96" s="51"/>
      <c r="KQB96" s="51"/>
      <c r="KQC96" s="51"/>
      <c r="KQD96" s="51"/>
      <c r="KQE96" s="51"/>
      <c r="KQF96" s="51"/>
      <c r="KQG96" s="51"/>
      <c r="KQH96" s="51"/>
      <c r="KQI96" s="51"/>
      <c r="KQJ96" s="51"/>
      <c r="KQK96" s="51"/>
      <c r="KQL96" s="51"/>
      <c r="KQM96" s="51"/>
      <c r="KQN96" s="51"/>
      <c r="KQO96" s="51"/>
      <c r="KQP96" s="51"/>
      <c r="KQQ96" s="51"/>
      <c r="KQR96" s="51"/>
      <c r="KQS96" s="51"/>
      <c r="KQT96" s="51"/>
      <c r="KQU96" s="51"/>
      <c r="KQV96" s="51"/>
      <c r="KQW96" s="51"/>
      <c r="KQX96" s="51"/>
      <c r="KQY96" s="51"/>
      <c r="KQZ96" s="51"/>
      <c r="KRA96" s="51"/>
      <c r="KRB96" s="51"/>
      <c r="KRC96" s="51"/>
      <c r="KRD96" s="51"/>
      <c r="KRE96" s="51"/>
      <c r="KRF96" s="51"/>
      <c r="KRG96" s="51"/>
      <c r="KRH96" s="51"/>
      <c r="KRI96" s="51"/>
      <c r="KRJ96" s="51"/>
      <c r="KRK96" s="51"/>
      <c r="KRL96" s="51"/>
      <c r="KRM96" s="51"/>
      <c r="KRN96" s="51"/>
      <c r="KRO96" s="51"/>
      <c r="KRP96" s="51"/>
      <c r="KRQ96" s="51"/>
      <c r="KRR96" s="51"/>
      <c r="KRS96" s="51"/>
      <c r="KRT96" s="51"/>
      <c r="KRU96" s="51"/>
      <c r="KRV96" s="51"/>
      <c r="KRW96" s="51"/>
      <c r="KRX96" s="51"/>
      <c r="KRY96" s="51"/>
      <c r="KRZ96" s="51"/>
      <c r="KSA96" s="51"/>
      <c r="KSB96" s="51"/>
      <c r="KSC96" s="51"/>
      <c r="KSD96" s="51"/>
      <c r="KSE96" s="51"/>
      <c r="KSF96" s="51"/>
      <c r="KSG96" s="51"/>
      <c r="KSH96" s="51"/>
      <c r="KSI96" s="51"/>
      <c r="KSJ96" s="51"/>
      <c r="KSK96" s="51"/>
      <c r="KSL96" s="51"/>
      <c r="KSM96" s="51"/>
      <c r="KSN96" s="51"/>
      <c r="KSO96" s="51"/>
      <c r="KSP96" s="51"/>
      <c r="KSQ96" s="51"/>
      <c r="KSR96" s="51"/>
      <c r="KSS96" s="51"/>
      <c r="KST96" s="51"/>
      <c r="KSU96" s="51"/>
      <c r="KSV96" s="51"/>
      <c r="KSW96" s="51"/>
      <c r="KSX96" s="51"/>
      <c r="KSY96" s="51"/>
      <c r="KSZ96" s="51"/>
      <c r="KTA96" s="51"/>
      <c r="KTB96" s="51"/>
      <c r="KTC96" s="51"/>
      <c r="KTD96" s="51"/>
      <c r="KTE96" s="51"/>
      <c r="KTF96" s="51"/>
      <c r="KTG96" s="51"/>
      <c r="KTH96" s="51"/>
      <c r="KTI96" s="51"/>
      <c r="KTJ96" s="51"/>
      <c r="KTK96" s="51"/>
      <c r="KTL96" s="51"/>
      <c r="KTM96" s="51"/>
      <c r="KTN96" s="51"/>
      <c r="KTO96" s="51"/>
      <c r="KTP96" s="51"/>
      <c r="KTQ96" s="51"/>
      <c r="KTR96" s="51"/>
      <c r="KTS96" s="51"/>
      <c r="KTT96" s="51"/>
      <c r="KTU96" s="51"/>
      <c r="KTV96" s="51"/>
      <c r="KTW96" s="51"/>
      <c r="KTX96" s="51"/>
      <c r="KTY96" s="51"/>
      <c r="KTZ96" s="51"/>
      <c r="KUA96" s="51"/>
      <c r="KUB96" s="51"/>
      <c r="KUC96" s="51"/>
      <c r="KUD96" s="51"/>
      <c r="KUE96" s="51"/>
      <c r="KUF96" s="51"/>
      <c r="KUG96" s="51"/>
      <c r="KUH96" s="51"/>
      <c r="KUI96" s="51"/>
      <c r="KUJ96" s="51"/>
      <c r="KUK96" s="51"/>
      <c r="KUL96" s="51"/>
      <c r="KUM96" s="51"/>
      <c r="KUN96" s="51"/>
      <c r="KUO96" s="51"/>
      <c r="KUP96" s="51"/>
      <c r="KUQ96" s="51"/>
      <c r="KUR96" s="51"/>
      <c r="KUS96" s="51"/>
      <c r="KUT96" s="51"/>
      <c r="KUU96" s="51"/>
      <c r="KUV96" s="51"/>
      <c r="KUW96" s="51"/>
      <c r="KUX96" s="51"/>
      <c r="KUY96" s="51"/>
      <c r="KUZ96" s="51"/>
      <c r="KVA96" s="51"/>
      <c r="KVB96" s="51"/>
      <c r="KVC96" s="51"/>
      <c r="KVD96" s="51"/>
      <c r="KVE96" s="51"/>
      <c r="KVF96" s="51"/>
      <c r="KVG96" s="51"/>
      <c r="KVH96" s="51"/>
      <c r="KVI96" s="51"/>
      <c r="KVJ96" s="51"/>
      <c r="KVK96" s="51"/>
      <c r="KVL96" s="51"/>
      <c r="KVM96" s="51"/>
      <c r="KVN96" s="51"/>
      <c r="KVO96" s="51"/>
      <c r="KVP96" s="51"/>
      <c r="KVQ96" s="51"/>
      <c r="KVR96" s="51"/>
      <c r="KVS96" s="51"/>
      <c r="KVT96" s="51"/>
      <c r="KVU96" s="51"/>
      <c r="KVV96" s="51"/>
      <c r="KVW96" s="51"/>
      <c r="KVX96" s="51"/>
      <c r="KVY96" s="51"/>
      <c r="KVZ96" s="51"/>
      <c r="KWA96" s="51"/>
      <c r="KWB96" s="51"/>
      <c r="KWC96" s="51"/>
      <c r="KWD96" s="51"/>
      <c r="KWE96" s="51"/>
      <c r="KWF96" s="51"/>
      <c r="KWG96" s="51"/>
      <c r="KWH96" s="51"/>
      <c r="KWI96" s="51"/>
      <c r="KWJ96" s="51"/>
      <c r="KWK96" s="51"/>
      <c r="KWL96" s="51"/>
      <c r="KWM96" s="51"/>
      <c r="KWN96" s="51"/>
      <c r="KWO96" s="51"/>
      <c r="KWP96" s="51"/>
      <c r="KWQ96" s="51"/>
      <c r="KWR96" s="51"/>
      <c r="KWS96" s="51"/>
      <c r="KWT96" s="51"/>
      <c r="KWU96" s="51"/>
      <c r="KWV96" s="51"/>
      <c r="KWW96" s="51"/>
      <c r="KWX96" s="51"/>
      <c r="KWY96" s="51"/>
      <c r="KWZ96" s="51"/>
      <c r="KXA96" s="51"/>
      <c r="KXB96" s="51"/>
      <c r="KXC96" s="51"/>
      <c r="KXD96" s="51"/>
      <c r="KXE96" s="51"/>
      <c r="KXF96" s="51"/>
      <c r="KXG96" s="51"/>
      <c r="KXH96" s="51"/>
      <c r="KXI96" s="51"/>
      <c r="KXJ96" s="51"/>
      <c r="KXK96" s="51"/>
      <c r="KXL96" s="51"/>
      <c r="KXM96" s="51"/>
      <c r="KXN96" s="51"/>
      <c r="KXO96" s="51"/>
      <c r="KXP96" s="51"/>
      <c r="KXQ96" s="51"/>
      <c r="KXR96" s="51"/>
      <c r="KXS96" s="51"/>
      <c r="KXT96" s="51"/>
      <c r="KXU96" s="51"/>
      <c r="KXV96" s="51"/>
      <c r="KXW96" s="51"/>
      <c r="KXX96" s="51"/>
      <c r="KXY96" s="51"/>
      <c r="KXZ96" s="51"/>
      <c r="KYA96" s="51"/>
      <c r="KYB96" s="51"/>
      <c r="KYC96" s="51"/>
      <c r="KYD96" s="51"/>
      <c r="KYE96" s="51"/>
      <c r="KYF96" s="51"/>
      <c r="KYG96" s="51"/>
      <c r="KYH96" s="51"/>
      <c r="KYI96" s="51"/>
      <c r="KYJ96" s="51"/>
      <c r="KYK96" s="51"/>
      <c r="KYL96" s="51"/>
      <c r="KYM96" s="51"/>
      <c r="KYN96" s="51"/>
      <c r="KYO96" s="51"/>
      <c r="KYP96" s="51"/>
      <c r="KYQ96" s="51"/>
      <c r="KYR96" s="51"/>
      <c r="KYS96" s="51"/>
      <c r="KYT96" s="51"/>
      <c r="KYU96" s="51"/>
      <c r="KYV96" s="51"/>
      <c r="KYW96" s="51"/>
      <c r="KYX96" s="51"/>
      <c r="KYY96" s="51"/>
      <c r="KYZ96" s="51"/>
      <c r="KZA96" s="51"/>
      <c r="KZB96" s="51"/>
      <c r="KZC96" s="51"/>
      <c r="KZD96" s="51"/>
      <c r="KZE96" s="51"/>
      <c r="KZF96" s="51"/>
      <c r="KZG96" s="51"/>
      <c r="KZH96" s="51"/>
      <c r="KZI96" s="51"/>
      <c r="KZJ96" s="51"/>
      <c r="KZK96" s="51"/>
      <c r="KZL96" s="51"/>
      <c r="KZM96" s="51"/>
      <c r="KZN96" s="51"/>
      <c r="KZO96" s="51"/>
      <c r="KZP96" s="51"/>
      <c r="KZQ96" s="51"/>
      <c r="KZR96" s="51"/>
      <c r="KZS96" s="51"/>
      <c r="KZT96" s="51"/>
      <c r="KZU96" s="51"/>
      <c r="KZV96" s="51"/>
      <c r="KZW96" s="51"/>
      <c r="KZX96" s="51"/>
      <c r="KZY96" s="51"/>
      <c r="KZZ96" s="51"/>
      <c r="LAA96" s="51"/>
      <c r="LAB96" s="51"/>
      <c r="LAC96" s="51"/>
      <c r="LAD96" s="51"/>
      <c r="LAE96" s="51"/>
      <c r="LAF96" s="51"/>
      <c r="LAG96" s="51"/>
      <c r="LAH96" s="51"/>
      <c r="LAI96" s="51"/>
      <c r="LAJ96" s="51"/>
      <c r="LAK96" s="51"/>
      <c r="LAL96" s="51"/>
      <c r="LAM96" s="51"/>
      <c r="LAN96" s="51"/>
      <c r="LAO96" s="51"/>
      <c r="LAP96" s="51"/>
      <c r="LAQ96" s="51"/>
      <c r="LAR96" s="51"/>
      <c r="LAS96" s="51"/>
      <c r="LAT96" s="51"/>
      <c r="LAU96" s="51"/>
      <c r="LAV96" s="51"/>
      <c r="LAW96" s="51"/>
      <c r="LAX96" s="51"/>
      <c r="LAY96" s="51"/>
      <c r="LAZ96" s="51"/>
      <c r="LBA96" s="51"/>
      <c r="LBB96" s="51"/>
      <c r="LBC96" s="51"/>
      <c r="LBD96" s="51"/>
      <c r="LBE96" s="51"/>
      <c r="LBF96" s="51"/>
      <c r="LBG96" s="51"/>
      <c r="LBH96" s="51"/>
      <c r="LBI96" s="51"/>
      <c r="LBJ96" s="51"/>
      <c r="LBK96" s="51"/>
      <c r="LBL96" s="51"/>
      <c r="LBM96" s="51"/>
      <c r="LBN96" s="51"/>
      <c r="LBO96" s="51"/>
      <c r="LBP96" s="51"/>
      <c r="LBQ96" s="51"/>
      <c r="LBR96" s="51"/>
      <c r="LBS96" s="51"/>
      <c r="LBT96" s="51"/>
      <c r="LBU96" s="51"/>
      <c r="LBV96" s="51"/>
      <c r="LBW96" s="51"/>
      <c r="LBX96" s="51"/>
      <c r="LBY96" s="51"/>
      <c r="LBZ96" s="51"/>
      <c r="LCA96" s="51"/>
      <c r="LCB96" s="51"/>
      <c r="LCC96" s="51"/>
      <c r="LCD96" s="51"/>
      <c r="LCE96" s="51"/>
      <c r="LCF96" s="51"/>
      <c r="LCG96" s="51"/>
      <c r="LCH96" s="51"/>
      <c r="LCI96" s="51"/>
      <c r="LCJ96" s="51"/>
      <c r="LCK96" s="51"/>
      <c r="LCL96" s="51"/>
      <c r="LCM96" s="51"/>
      <c r="LCN96" s="51"/>
      <c r="LCO96" s="51"/>
      <c r="LCP96" s="51"/>
      <c r="LCQ96" s="51"/>
      <c r="LCR96" s="51"/>
      <c r="LCS96" s="51"/>
      <c r="LCT96" s="51"/>
      <c r="LCU96" s="51"/>
      <c r="LCV96" s="51"/>
      <c r="LCW96" s="51"/>
      <c r="LCX96" s="51"/>
      <c r="LCY96" s="51"/>
      <c r="LCZ96" s="51"/>
      <c r="LDA96" s="51"/>
      <c r="LDB96" s="51"/>
      <c r="LDC96" s="51"/>
      <c r="LDD96" s="51"/>
      <c r="LDE96" s="51"/>
      <c r="LDF96" s="51"/>
      <c r="LDG96" s="51"/>
      <c r="LDH96" s="51"/>
      <c r="LDI96" s="51"/>
      <c r="LDJ96" s="51"/>
      <c r="LDK96" s="51"/>
      <c r="LDL96" s="51"/>
      <c r="LDM96" s="51"/>
      <c r="LDN96" s="51"/>
      <c r="LDO96" s="51"/>
      <c r="LDP96" s="51"/>
      <c r="LDQ96" s="51"/>
      <c r="LDR96" s="51"/>
      <c r="LDS96" s="51"/>
      <c r="LDT96" s="51"/>
      <c r="LDU96" s="51"/>
      <c r="LDV96" s="51"/>
      <c r="LDW96" s="51"/>
      <c r="LDX96" s="51"/>
      <c r="LDY96" s="51"/>
      <c r="LDZ96" s="51"/>
      <c r="LEA96" s="51"/>
      <c r="LEB96" s="51"/>
      <c r="LEC96" s="51"/>
      <c r="LED96" s="51"/>
      <c r="LEE96" s="51"/>
      <c r="LEF96" s="51"/>
      <c r="LEG96" s="51"/>
      <c r="LEH96" s="51"/>
      <c r="LEI96" s="51"/>
      <c r="LEJ96" s="51"/>
      <c r="LEK96" s="51"/>
      <c r="LEL96" s="51"/>
      <c r="LEM96" s="51"/>
      <c r="LEN96" s="51"/>
      <c r="LEO96" s="51"/>
      <c r="LEP96" s="51"/>
      <c r="LEQ96" s="51"/>
      <c r="LER96" s="51"/>
      <c r="LES96" s="51"/>
      <c r="LET96" s="51"/>
      <c r="LEU96" s="51"/>
      <c r="LEV96" s="51"/>
      <c r="LEW96" s="51"/>
      <c r="LEX96" s="51"/>
      <c r="LEY96" s="51"/>
      <c r="LEZ96" s="51"/>
      <c r="LFA96" s="51"/>
      <c r="LFB96" s="51"/>
      <c r="LFC96" s="51"/>
      <c r="LFD96" s="51"/>
      <c r="LFE96" s="51"/>
      <c r="LFF96" s="51"/>
      <c r="LFG96" s="51"/>
      <c r="LFH96" s="51"/>
      <c r="LFI96" s="51"/>
      <c r="LFJ96" s="51"/>
      <c r="LFK96" s="51"/>
      <c r="LFL96" s="51"/>
      <c r="LFM96" s="51"/>
      <c r="LFN96" s="51"/>
      <c r="LFO96" s="51"/>
      <c r="LFP96" s="51"/>
      <c r="LFQ96" s="51"/>
      <c r="LFR96" s="51"/>
      <c r="LFS96" s="51"/>
      <c r="LFT96" s="51"/>
      <c r="LFU96" s="51"/>
      <c r="LFV96" s="51"/>
      <c r="LFW96" s="51"/>
      <c r="LFX96" s="51"/>
      <c r="LFY96" s="51"/>
      <c r="LFZ96" s="51"/>
      <c r="LGA96" s="51"/>
      <c r="LGB96" s="51"/>
      <c r="LGC96" s="51"/>
      <c r="LGD96" s="51"/>
      <c r="LGE96" s="51"/>
      <c r="LGF96" s="51"/>
      <c r="LGG96" s="51"/>
      <c r="LGH96" s="51"/>
      <c r="LGI96" s="51"/>
      <c r="LGJ96" s="51"/>
      <c r="LGK96" s="51"/>
      <c r="LGL96" s="51"/>
      <c r="LGM96" s="51"/>
      <c r="LGN96" s="51"/>
      <c r="LGO96" s="51"/>
      <c r="LGP96" s="51"/>
      <c r="LGQ96" s="51"/>
      <c r="LGR96" s="51"/>
      <c r="LGS96" s="51"/>
      <c r="LGT96" s="51"/>
      <c r="LGU96" s="51"/>
      <c r="LGV96" s="51"/>
      <c r="LGW96" s="51"/>
      <c r="LGX96" s="51"/>
      <c r="LGY96" s="51"/>
      <c r="LGZ96" s="51"/>
      <c r="LHA96" s="51"/>
      <c r="LHB96" s="51"/>
      <c r="LHC96" s="51"/>
      <c r="LHD96" s="51"/>
      <c r="LHE96" s="51"/>
      <c r="LHF96" s="51"/>
      <c r="LHG96" s="51"/>
      <c r="LHH96" s="51"/>
      <c r="LHI96" s="51"/>
      <c r="LHJ96" s="51"/>
      <c r="LHK96" s="51"/>
      <c r="LHL96" s="51"/>
      <c r="LHM96" s="51"/>
      <c r="LHN96" s="51"/>
      <c r="LHO96" s="51"/>
      <c r="LHP96" s="51"/>
      <c r="LHQ96" s="51"/>
      <c r="LHR96" s="51"/>
      <c r="LHS96" s="51"/>
      <c r="LHT96" s="51"/>
      <c r="LHU96" s="51"/>
      <c r="LHV96" s="51"/>
      <c r="LHW96" s="51"/>
      <c r="LHX96" s="51"/>
      <c r="LHY96" s="51"/>
      <c r="LHZ96" s="51"/>
      <c r="LIA96" s="51"/>
      <c r="LIB96" s="51"/>
      <c r="LIC96" s="51"/>
      <c r="LID96" s="51"/>
      <c r="LIE96" s="51"/>
      <c r="LIF96" s="51"/>
      <c r="LIG96" s="51"/>
      <c r="LIH96" s="51"/>
      <c r="LII96" s="51"/>
      <c r="LIJ96" s="51"/>
      <c r="LIK96" s="51"/>
      <c r="LIL96" s="51"/>
      <c r="LIM96" s="51"/>
      <c r="LIN96" s="51"/>
      <c r="LIO96" s="51"/>
      <c r="LIP96" s="51"/>
      <c r="LIQ96" s="51"/>
      <c r="LIR96" s="51"/>
      <c r="LIS96" s="51"/>
      <c r="LIT96" s="51"/>
      <c r="LIU96" s="51"/>
      <c r="LIV96" s="51"/>
      <c r="LIW96" s="51"/>
      <c r="LIX96" s="51"/>
      <c r="LIY96" s="51"/>
      <c r="LIZ96" s="51"/>
      <c r="LJA96" s="51"/>
      <c r="LJB96" s="51"/>
      <c r="LJC96" s="51"/>
      <c r="LJD96" s="51"/>
      <c r="LJE96" s="51"/>
      <c r="LJF96" s="51"/>
      <c r="LJG96" s="51"/>
      <c r="LJH96" s="51"/>
      <c r="LJI96" s="51"/>
      <c r="LJJ96" s="51"/>
      <c r="LJK96" s="51"/>
      <c r="LJL96" s="51"/>
      <c r="LJM96" s="51"/>
      <c r="LJN96" s="51"/>
      <c r="LJO96" s="51"/>
      <c r="LJP96" s="51"/>
      <c r="LJQ96" s="51"/>
      <c r="LJR96" s="51"/>
      <c r="LJS96" s="51"/>
      <c r="LJT96" s="51"/>
      <c r="LJU96" s="51"/>
      <c r="LJV96" s="51"/>
      <c r="LJW96" s="51"/>
      <c r="LJX96" s="51"/>
      <c r="LJY96" s="51"/>
      <c r="LJZ96" s="51"/>
      <c r="LKA96" s="51"/>
      <c r="LKB96" s="51"/>
      <c r="LKC96" s="51"/>
      <c r="LKD96" s="51"/>
      <c r="LKE96" s="51"/>
      <c r="LKF96" s="51"/>
      <c r="LKG96" s="51"/>
      <c r="LKH96" s="51"/>
      <c r="LKI96" s="51"/>
      <c r="LKJ96" s="51"/>
      <c r="LKK96" s="51"/>
      <c r="LKL96" s="51"/>
      <c r="LKM96" s="51"/>
      <c r="LKN96" s="51"/>
      <c r="LKO96" s="51"/>
      <c r="LKP96" s="51"/>
      <c r="LKQ96" s="51"/>
      <c r="LKR96" s="51"/>
      <c r="LKS96" s="51"/>
      <c r="LKT96" s="51"/>
      <c r="LKU96" s="51"/>
      <c r="LKV96" s="51"/>
      <c r="LKW96" s="51"/>
      <c r="LKX96" s="51"/>
      <c r="LKY96" s="51"/>
      <c r="LKZ96" s="51"/>
      <c r="LLA96" s="51"/>
      <c r="LLB96" s="51"/>
      <c r="LLC96" s="51"/>
      <c r="LLD96" s="51"/>
      <c r="LLE96" s="51"/>
      <c r="LLF96" s="51"/>
      <c r="LLG96" s="51"/>
      <c r="LLH96" s="51"/>
      <c r="LLI96" s="51"/>
      <c r="LLJ96" s="51"/>
      <c r="LLK96" s="51"/>
      <c r="LLL96" s="51"/>
      <c r="LLM96" s="51"/>
      <c r="LLN96" s="51"/>
      <c r="LLO96" s="51"/>
      <c r="LLP96" s="51"/>
      <c r="LLQ96" s="51"/>
      <c r="LLR96" s="51"/>
      <c r="LLS96" s="51"/>
      <c r="LLT96" s="51"/>
      <c r="LLU96" s="51"/>
      <c r="LLV96" s="51"/>
      <c r="LLW96" s="51"/>
      <c r="LLX96" s="51"/>
      <c r="LLY96" s="51"/>
      <c r="LLZ96" s="51"/>
      <c r="LMA96" s="51"/>
      <c r="LMB96" s="51"/>
      <c r="LMC96" s="51"/>
      <c r="LMD96" s="51"/>
      <c r="LME96" s="51"/>
      <c r="LMF96" s="51"/>
      <c r="LMG96" s="51"/>
      <c r="LMH96" s="51"/>
      <c r="LMI96" s="51"/>
      <c r="LMJ96" s="51"/>
      <c r="LMK96" s="51"/>
      <c r="LML96" s="51"/>
      <c r="LMM96" s="51"/>
      <c r="LMN96" s="51"/>
      <c r="LMO96" s="51"/>
      <c r="LMP96" s="51"/>
      <c r="LMQ96" s="51"/>
      <c r="LMR96" s="51"/>
      <c r="LMS96" s="51"/>
      <c r="LMT96" s="51"/>
      <c r="LMU96" s="51"/>
      <c r="LMV96" s="51"/>
      <c r="LMW96" s="51"/>
      <c r="LMX96" s="51"/>
      <c r="LMY96" s="51"/>
      <c r="LMZ96" s="51"/>
      <c r="LNA96" s="51"/>
      <c r="LNB96" s="51"/>
      <c r="LNC96" s="51"/>
      <c r="LND96" s="51"/>
      <c r="LNE96" s="51"/>
      <c r="LNF96" s="51"/>
      <c r="LNG96" s="51"/>
      <c r="LNH96" s="51"/>
      <c r="LNI96" s="51"/>
      <c r="LNJ96" s="51"/>
      <c r="LNK96" s="51"/>
      <c r="LNL96" s="51"/>
      <c r="LNM96" s="51"/>
      <c r="LNN96" s="51"/>
      <c r="LNO96" s="51"/>
      <c r="LNP96" s="51"/>
      <c r="LNQ96" s="51"/>
      <c r="LNR96" s="51"/>
      <c r="LNS96" s="51"/>
      <c r="LNT96" s="51"/>
      <c r="LNU96" s="51"/>
      <c r="LNV96" s="51"/>
      <c r="LNW96" s="51"/>
      <c r="LNX96" s="51"/>
      <c r="LNY96" s="51"/>
      <c r="LNZ96" s="51"/>
      <c r="LOA96" s="51"/>
      <c r="LOB96" s="51"/>
      <c r="LOC96" s="51"/>
      <c r="LOD96" s="51"/>
      <c r="LOE96" s="51"/>
      <c r="LOF96" s="51"/>
      <c r="LOG96" s="51"/>
      <c r="LOH96" s="51"/>
      <c r="LOI96" s="51"/>
      <c r="LOJ96" s="51"/>
      <c r="LOK96" s="51"/>
      <c r="LOL96" s="51"/>
      <c r="LOM96" s="51"/>
      <c r="LON96" s="51"/>
      <c r="LOO96" s="51"/>
      <c r="LOP96" s="51"/>
      <c r="LOQ96" s="51"/>
      <c r="LOR96" s="51"/>
      <c r="LOS96" s="51"/>
      <c r="LOT96" s="51"/>
      <c r="LOU96" s="51"/>
      <c r="LOV96" s="51"/>
      <c r="LOW96" s="51"/>
      <c r="LOX96" s="51"/>
      <c r="LOY96" s="51"/>
      <c r="LOZ96" s="51"/>
      <c r="LPA96" s="51"/>
      <c r="LPB96" s="51"/>
      <c r="LPC96" s="51"/>
      <c r="LPD96" s="51"/>
      <c r="LPE96" s="51"/>
      <c r="LPF96" s="51"/>
      <c r="LPG96" s="51"/>
      <c r="LPH96" s="51"/>
      <c r="LPI96" s="51"/>
      <c r="LPJ96" s="51"/>
      <c r="LPK96" s="51"/>
      <c r="LPL96" s="51"/>
      <c r="LPM96" s="51"/>
      <c r="LPN96" s="51"/>
      <c r="LPO96" s="51"/>
      <c r="LPP96" s="51"/>
      <c r="LPQ96" s="51"/>
      <c r="LPR96" s="51"/>
      <c r="LPS96" s="51"/>
      <c r="LPT96" s="51"/>
      <c r="LPU96" s="51"/>
      <c r="LPV96" s="51"/>
      <c r="LPW96" s="51"/>
      <c r="LPX96" s="51"/>
      <c r="LPY96" s="51"/>
      <c r="LPZ96" s="51"/>
      <c r="LQA96" s="51"/>
      <c r="LQB96" s="51"/>
      <c r="LQC96" s="51"/>
      <c r="LQD96" s="51"/>
      <c r="LQE96" s="51"/>
      <c r="LQF96" s="51"/>
      <c r="LQG96" s="51"/>
      <c r="LQH96" s="51"/>
      <c r="LQI96" s="51"/>
      <c r="LQJ96" s="51"/>
      <c r="LQK96" s="51"/>
      <c r="LQL96" s="51"/>
      <c r="LQM96" s="51"/>
      <c r="LQN96" s="51"/>
      <c r="LQO96" s="51"/>
      <c r="LQP96" s="51"/>
      <c r="LQQ96" s="51"/>
      <c r="LQR96" s="51"/>
      <c r="LQS96" s="51"/>
      <c r="LQT96" s="51"/>
      <c r="LQU96" s="51"/>
      <c r="LQV96" s="51"/>
      <c r="LQW96" s="51"/>
      <c r="LQX96" s="51"/>
      <c r="LQY96" s="51"/>
      <c r="LQZ96" s="51"/>
      <c r="LRA96" s="51"/>
      <c r="LRB96" s="51"/>
      <c r="LRC96" s="51"/>
      <c r="LRD96" s="51"/>
      <c r="LRE96" s="51"/>
      <c r="LRF96" s="51"/>
      <c r="LRG96" s="51"/>
      <c r="LRH96" s="51"/>
      <c r="LRI96" s="51"/>
      <c r="LRJ96" s="51"/>
      <c r="LRK96" s="51"/>
      <c r="LRL96" s="51"/>
      <c r="LRM96" s="51"/>
      <c r="LRN96" s="51"/>
      <c r="LRO96" s="51"/>
      <c r="LRP96" s="51"/>
      <c r="LRQ96" s="51"/>
      <c r="LRR96" s="51"/>
      <c r="LRS96" s="51"/>
      <c r="LRT96" s="51"/>
      <c r="LRU96" s="51"/>
      <c r="LRV96" s="51"/>
      <c r="LRW96" s="51"/>
      <c r="LRX96" s="51"/>
      <c r="LRY96" s="51"/>
      <c r="LRZ96" s="51"/>
      <c r="LSA96" s="51"/>
      <c r="LSB96" s="51"/>
      <c r="LSC96" s="51"/>
      <c r="LSD96" s="51"/>
      <c r="LSE96" s="51"/>
      <c r="LSF96" s="51"/>
      <c r="LSG96" s="51"/>
      <c r="LSH96" s="51"/>
      <c r="LSI96" s="51"/>
      <c r="LSJ96" s="51"/>
      <c r="LSK96" s="51"/>
      <c r="LSL96" s="51"/>
      <c r="LSM96" s="51"/>
      <c r="LSN96" s="51"/>
      <c r="LSO96" s="51"/>
      <c r="LSP96" s="51"/>
      <c r="LSQ96" s="51"/>
      <c r="LSR96" s="51"/>
      <c r="LSS96" s="51"/>
      <c r="LST96" s="51"/>
      <c r="LSU96" s="51"/>
      <c r="LSV96" s="51"/>
      <c r="LSW96" s="51"/>
      <c r="LSX96" s="51"/>
      <c r="LSY96" s="51"/>
      <c r="LSZ96" s="51"/>
      <c r="LTA96" s="51"/>
      <c r="LTB96" s="51"/>
      <c r="LTC96" s="51"/>
      <c r="LTD96" s="51"/>
      <c r="LTE96" s="51"/>
      <c r="LTF96" s="51"/>
      <c r="LTG96" s="51"/>
      <c r="LTH96" s="51"/>
      <c r="LTI96" s="51"/>
      <c r="LTJ96" s="51"/>
      <c r="LTK96" s="51"/>
      <c r="LTL96" s="51"/>
      <c r="LTM96" s="51"/>
      <c r="LTN96" s="51"/>
      <c r="LTO96" s="51"/>
      <c r="LTP96" s="51"/>
      <c r="LTQ96" s="51"/>
      <c r="LTR96" s="51"/>
      <c r="LTS96" s="51"/>
      <c r="LTT96" s="51"/>
      <c r="LTU96" s="51"/>
      <c r="LTV96" s="51"/>
      <c r="LTW96" s="51"/>
      <c r="LTX96" s="51"/>
      <c r="LTY96" s="51"/>
      <c r="LTZ96" s="51"/>
      <c r="LUA96" s="51"/>
      <c r="LUB96" s="51"/>
      <c r="LUC96" s="51"/>
      <c r="LUD96" s="51"/>
      <c r="LUE96" s="51"/>
      <c r="LUF96" s="51"/>
      <c r="LUG96" s="51"/>
      <c r="LUH96" s="51"/>
      <c r="LUI96" s="51"/>
      <c r="LUJ96" s="51"/>
      <c r="LUK96" s="51"/>
      <c r="LUL96" s="51"/>
      <c r="LUM96" s="51"/>
      <c r="LUN96" s="51"/>
      <c r="LUO96" s="51"/>
      <c r="LUP96" s="51"/>
      <c r="LUQ96" s="51"/>
      <c r="LUR96" s="51"/>
      <c r="LUS96" s="51"/>
      <c r="LUT96" s="51"/>
      <c r="LUU96" s="51"/>
      <c r="LUV96" s="51"/>
      <c r="LUW96" s="51"/>
      <c r="LUX96" s="51"/>
      <c r="LUY96" s="51"/>
      <c r="LUZ96" s="51"/>
      <c r="LVA96" s="51"/>
      <c r="LVB96" s="51"/>
      <c r="LVC96" s="51"/>
      <c r="LVD96" s="51"/>
      <c r="LVE96" s="51"/>
      <c r="LVF96" s="51"/>
      <c r="LVG96" s="51"/>
      <c r="LVH96" s="51"/>
      <c r="LVI96" s="51"/>
      <c r="LVJ96" s="51"/>
      <c r="LVK96" s="51"/>
      <c r="LVL96" s="51"/>
      <c r="LVM96" s="51"/>
      <c r="LVN96" s="51"/>
      <c r="LVO96" s="51"/>
      <c r="LVP96" s="51"/>
      <c r="LVQ96" s="51"/>
      <c r="LVR96" s="51"/>
      <c r="LVS96" s="51"/>
      <c r="LVT96" s="51"/>
      <c r="LVU96" s="51"/>
      <c r="LVV96" s="51"/>
      <c r="LVW96" s="51"/>
      <c r="LVX96" s="51"/>
      <c r="LVY96" s="51"/>
      <c r="LVZ96" s="51"/>
      <c r="LWA96" s="51"/>
      <c r="LWB96" s="51"/>
      <c r="LWC96" s="51"/>
      <c r="LWD96" s="51"/>
      <c r="LWE96" s="51"/>
      <c r="LWF96" s="51"/>
      <c r="LWG96" s="51"/>
      <c r="LWH96" s="51"/>
      <c r="LWI96" s="51"/>
      <c r="LWJ96" s="51"/>
      <c r="LWK96" s="51"/>
      <c r="LWL96" s="51"/>
      <c r="LWM96" s="51"/>
      <c r="LWN96" s="51"/>
      <c r="LWO96" s="51"/>
      <c r="LWP96" s="51"/>
      <c r="LWQ96" s="51"/>
      <c r="LWR96" s="51"/>
      <c r="LWS96" s="51"/>
      <c r="LWT96" s="51"/>
      <c r="LWU96" s="51"/>
      <c r="LWV96" s="51"/>
      <c r="LWW96" s="51"/>
      <c r="LWX96" s="51"/>
      <c r="LWY96" s="51"/>
      <c r="LWZ96" s="51"/>
      <c r="LXA96" s="51"/>
      <c r="LXB96" s="51"/>
      <c r="LXC96" s="51"/>
      <c r="LXD96" s="51"/>
      <c r="LXE96" s="51"/>
      <c r="LXF96" s="51"/>
      <c r="LXG96" s="51"/>
      <c r="LXH96" s="51"/>
      <c r="LXI96" s="51"/>
      <c r="LXJ96" s="51"/>
      <c r="LXK96" s="51"/>
      <c r="LXL96" s="51"/>
      <c r="LXM96" s="51"/>
      <c r="LXN96" s="51"/>
      <c r="LXO96" s="51"/>
      <c r="LXP96" s="51"/>
      <c r="LXQ96" s="51"/>
      <c r="LXR96" s="51"/>
      <c r="LXS96" s="51"/>
      <c r="LXT96" s="51"/>
      <c r="LXU96" s="51"/>
      <c r="LXV96" s="51"/>
      <c r="LXW96" s="51"/>
      <c r="LXX96" s="51"/>
      <c r="LXY96" s="51"/>
      <c r="LXZ96" s="51"/>
      <c r="LYA96" s="51"/>
      <c r="LYB96" s="51"/>
      <c r="LYC96" s="51"/>
      <c r="LYD96" s="51"/>
      <c r="LYE96" s="51"/>
      <c r="LYF96" s="51"/>
      <c r="LYG96" s="51"/>
      <c r="LYH96" s="51"/>
      <c r="LYI96" s="51"/>
      <c r="LYJ96" s="51"/>
      <c r="LYK96" s="51"/>
      <c r="LYL96" s="51"/>
      <c r="LYM96" s="51"/>
      <c r="LYN96" s="51"/>
      <c r="LYO96" s="51"/>
      <c r="LYP96" s="51"/>
      <c r="LYQ96" s="51"/>
      <c r="LYR96" s="51"/>
      <c r="LYS96" s="51"/>
      <c r="LYT96" s="51"/>
      <c r="LYU96" s="51"/>
      <c r="LYV96" s="51"/>
      <c r="LYW96" s="51"/>
      <c r="LYX96" s="51"/>
      <c r="LYY96" s="51"/>
      <c r="LYZ96" s="51"/>
      <c r="LZA96" s="51"/>
      <c r="LZB96" s="51"/>
      <c r="LZC96" s="51"/>
      <c r="LZD96" s="51"/>
      <c r="LZE96" s="51"/>
      <c r="LZF96" s="51"/>
      <c r="LZG96" s="51"/>
      <c r="LZH96" s="51"/>
      <c r="LZI96" s="51"/>
      <c r="LZJ96" s="51"/>
      <c r="LZK96" s="51"/>
      <c r="LZL96" s="51"/>
      <c r="LZM96" s="51"/>
      <c r="LZN96" s="51"/>
      <c r="LZO96" s="51"/>
      <c r="LZP96" s="51"/>
      <c r="LZQ96" s="51"/>
      <c r="LZR96" s="51"/>
      <c r="LZS96" s="51"/>
      <c r="LZT96" s="51"/>
      <c r="LZU96" s="51"/>
      <c r="LZV96" s="51"/>
      <c r="LZW96" s="51"/>
      <c r="LZX96" s="51"/>
      <c r="LZY96" s="51"/>
      <c r="LZZ96" s="51"/>
      <c r="MAA96" s="51"/>
      <c r="MAB96" s="51"/>
      <c r="MAC96" s="51"/>
      <c r="MAD96" s="51"/>
      <c r="MAE96" s="51"/>
      <c r="MAF96" s="51"/>
      <c r="MAG96" s="51"/>
      <c r="MAH96" s="51"/>
      <c r="MAI96" s="51"/>
      <c r="MAJ96" s="51"/>
      <c r="MAK96" s="51"/>
      <c r="MAL96" s="51"/>
      <c r="MAM96" s="51"/>
      <c r="MAN96" s="51"/>
      <c r="MAO96" s="51"/>
      <c r="MAP96" s="51"/>
      <c r="MAQ96" s="51"/>
      <c r="MAR96" s="51"/>
      <c r="MAS96" s="51"/>
      <c r="MAT96" s="51"/>
      <c r="MAU96" s="51"/>
      <c r="MAV96" s="51"/>
      <c r="MAW96" s="51"/>
      <c r="MAX96" s="51"/>
      <c r="MAY96" s="51"/>
      <c r="MAZ96" s="51"/>
      <c r="MBA96" s="51"/>
      <c r="MBB96" s="51"/>
      <c r="MBC96" s="51"/>
      <c r="MBD96" s="51"/>
      <c r="MBE96" s="51"/>
      <c r="MBF96" s="51"/>
      <c r="MBG96" s="51"/>
      <c r="MBH96" s="51"/>
      <c r="MBI96" s="51"/>
      <c r="MBJ96" s="51"/>
      <c r="MBK96" s="51"/>
      <c r="MBL96" s="51"/>
      <c r="MBM96" s="51"/>
      <c r="MBN96" s="51"/>
      <c r="MBO96" s="51"/>
      <c r="MBP96" s="51"/>
      <c r="MBQ96" s="51"/>
      <c r="MBR96" s="51"/>
      <c r="MBS96" s="51"/>
      <c r="MBT96" s="51"/>
      <c r="MBU96" s="51"/>
      <c r="MBV96" s="51"/>
      <c r="MBW96" s="51"/>
      <c r="MBX96" s="51"/>
      <c r="MBY96" s="51"/>
      <c r="MBZ96" s="51"/>
      <c r="MCA96" s="51"/>
      <c r="MCB96" s="51"/>
      <c r="MCC96" s="51"/>
      <c r="MCD96" s="51"/>
      <c r="MCE96" s="51"/>
      <c r="MCF96" s="51"/>
      <c r="MCG96" s="51"/>
      <c r="MCH96" s="51"/>
      <c r="MCI96" s="51"/>
      <c r="MCJ96" s="51"/>
      <c r="MCK96" s="51"/>
      <c r="MCL96" s="51"/>
      <c r="MCM96" s="51"/>
      <c r="MCN96" s="51"/>
      <c r="MCO96" s="51"/>
      <c r="MCP96" s="51"/>
      <c r="MCQ96" s="51"/>
      <c r="MCR96" s="51"/>
      <c r="MCS96" s="51"/>
      <c r="MCT96" s="51"/>
      <c r="MCU96" s="51"/>
      <c r="MCV96" s="51"/>
      <c r="MCW96" s="51"/>
      <c r="MCX96" s="51"/>
      <c r="MCY96" s="51"/>
      <c r="MCZ96" s="51"/>
      <c r="MDA96" s="51"/>
      <c r="MDB96" s="51"/>
      <c r="MDC96" s="51"/>
      <c r="MDD96" s="51"/>
      <c r="MDE96" s="51"/>
      <c r="MDF96" s="51"/>
      <c r="MDG96" s="51"/>
      <c r="MDH96" s="51"/>
      <c r="MDI96" s="51"/>
      <c r="MDJ96" s="51"/>
      <c r="MDK96" s="51"/>
      <c r="MDL96" s="51"/>
      <c r="MDM96" s="51"/>
      <c r="MDN96" s="51"/>
      <c r="MDO96" s="51"/>
      <c r="MDP96" s="51"/>
      <c r="MDQ96" s="51"/>
      <c r="MDR96" s="51"/>
      <c r="MDS96" s="51"/>
      <c r="MDT96" s="51"/>
      <c r="MDU96" s="51"/>
      <c r="MDV96" s="51"/>
      <c r="MDW96" s="51"/>
      <c r="MDX96" s="51"/>
      <c r="MDY96" s="51"/>
      <c r="MDZ96" s="51"/>
      <c r="MEA96" s="51"/>
      <c r="MEB96" s="51"/>
      <c r="MEC96" s="51"/>
      <c r="MED96" s="51"/>
      <c r="MEE96" s="51"/>
      <c r="MEF96" s="51"/>
      <c r="MEG96" s="51"/>
      <c r="MEH96" s="51"/>
      <c r="MEI96" s="51"/>
      <c r="MEJ96" s="51"/>
      <c r="MEK96" s="51"/>
      <c r="MEL96" s="51"/>
      <c r="MEM96" s="51"/>
      <c r="MEN96" s="51"/>
      <c r="MEO96" s="51"/>
      <c r="MEP96" s="51"/>
      <c r="MEQ96" s="51"/>
      <c r="MER96" s="51"/>
      <c r="MES96" s="51"/>
      <c r="MET96" s="51"/>
      <c r="MEU96" s="51"/>
      <c r="MEV96" s="51"/>
      <c r="MEW96" s="51"/>
      <c r="MEX96" s="51"/>
      <c r="MEY96" s="51"/>
      <c r="MEZ96" s="51"/>
      <c r="MFA96" s="51"/>
      <c r="MFB96" s="51"/>
      <c r="MFC96" s="51"/>
      <c r="MFD96" s="51"/>
      <c r="MFE96" s="51"/>
      <c r="MFF96" s="51"/>
      <c r="MFG96" s="51"/>
      <c r="MFH96" s="51"/>
      <c r="MFI96" s="51"/>
      <c r="MFJ96" s="51"/>
      <c r="MFK96" s="51"/>
      <c r="MFL96" s="51"/>
      <c r="MFM96" s="51"/>
      <c r="MFN96" s="51"/>
      <c r="MFO96" s="51"/>
      <c r="MFP96" s="51"/>
      <c r="MFQ96" s="51"/>
      <c r="MFR96" s="51"/>
      <c r="MFS96" s="51"/>
      <c r="MFT96" s="51"/>
      <c r="MFU96" s="51"/>
      <c r="MFV96" s="51"/>
      <c r="MFW96" s="51"/>
      <c r="MFX96" s="51"/>
      <c r="MFY96" s="51"/>
      <c r="MFZ96" s="51"/>
      <c r="MGA96" s="51"/>
      <c r="MGB96" s="51"/>
      <c r="MGC96" s="51"/>
      <c r="MGD96" s="51"/>
      <c r="MGE96" s="51"/>
      <c r="MGF96" s="51"/>
      <c r="MGG96" s="51"/>
      <c r="MGH96" s="51"/>
      <c r="MGI96" s="51"/>
      <c r="MGJ96" s="51"/>
      <c r="MGK96" s="51"/>
      <c r="MGL96" s="51"/>
      <c r="MGM96" s="51"/>
      <c r="MGN96" s="51"/>
      <c r="MGO96" s="51"/>
      <c r="MGP96" s="51"/>
      <c r="MGQ96" s="51"/>
      <c r="MGR96" s="51"/>
      <c r="MGS96" s="51"/>
      <c r="MGT96" s="51"/>
      <c r="MGU96" s="51"/>
      <c r="MGV96" s="51"/>
      <c r="MGW96" s="51"/>
      <c r="MGX96" s="51"/>
      <c r="MGY96" s="51"/>
      <c r="MGZ96" s="51"/>
      <c r="MHA96" s="51"/>
      <c r="MHB96" s="51"/>
      <c r="MHC96" s="51"/>
      <c r="MHD96" s="51"/>
      <c r="MHE96" s="51"/>
      <c r="MHF96" s="51"/>
      <c r="MHG96" s="51"/>
      <c r="MHH96" s="51"/>
      <c r="MHI96" s="51"/>
      <c r="MHJ96" s="51"/>
      <c r="MHK96" s="51"/>
      <c r="MHL96" s="51"/>
      <c r="MHM96" s="51"/>
      <c r="MHN96" s="51"/>
      <c r="MHO96" s="51"/>
      <c r="MHP96" s="51"/>
      <c r="MHQ96" s="51"/>
      <c r="MHR96" s="51"/>
      <c r="MHS96" s="51"/>
      <c r="MHT96" s="51"/>
      <c r="MHU96" s="51"/>
      <c r="MHV96" s="51"/>
      <c r="MHW96" s="51"/>
      <c r="MHX96" s="51"/>
      <c r="MHY96" s="51"/>
      <c r="MHZ96" s="51"/>
      <c r="MIA96" s="51"/>
      <c r="MIB96" s="51"/>
      <c r="MIC96" s="51"/>
      <c r="MID96" s="51"/>
      <c r="MIE96" s="51"/>
      <c r="MIF96" s="51"/>
      <c r="MIG96" s="51"/>
      <c r="MIH96" s="51"/>
      <c r="MII96" s="51"/>
      <c r="MIJ96" s="51"/>
      <c r="MIK96" s="51"/>
      <c r="MIL96" s="51"/>
      <c r="MIM96" s="51"/>
      <c r="MIN96" s="51"/>
      <c r="MIO96" s="51"/>
      <c r="MIP96" s="51"/>
      <c r="MIQ96" s="51"/>
      <c r="MIR96" s="51"/>
      <c r="MIS96" s="51"/>
      <c r="MIT96" s="51"/>
      <c r="MIU96" s="51"/>
      <c r="MIV96" s="51"/>
      <c r="MIW96" s="51"/>
      <c r="MIX96" s="51"/>
      <c r="MIY96" s="51"/>
      <c r="MIZ96" s="51"/>
      <c r="MJA96" s="51"/>
      <c r="MJB96" s="51"/>
      <c r="MJC96" s="51"/>
      <c r="MJD96" s="51"/>
      <c r="MJE96" s="51"/>
      <c r="MJF96" s="51"/>
      <c r="MJG96" s="51"/>
      <c r="MJH96" s="51"/>
      <c r="MJI96" s="51"/>
      <c r="MJJ96" s="51"/>
      <c r="MJK96" s="51"/>
      <c r="MJL96" s="51"/>
      <c r="MJM96" s="51"/>
      <c r="MJN96" s="51"/>
      <c r="MJO96" s="51"/>
      <c r="MJP96" s="51"/>
      <c r="MJQ96" s="51"/>
      <c r="MJR96" s="51"/>
      <c r="MJS96" s="51"/>
      <c r="MJT96" s="51"/>
      <c r="MJU96" s="51"/>
      <c r="MJV96" s="51"/>
      <c r="MJW96" s="51"/>
      <c r="MJX96" s="51"/>
      <c r="MJY96" s="51"/>
      <c r="MJZ96" s="51"/>
      <c r="MKA96" s="51"/>
      <c r="MKB96" s="51"/>
      <c r="MKC96" s="51"/>
      <c r="MKD96" s="51"/>
      <c r="MKE96" s="51"/>
      <c r="MKF96" s="51"/>
      <c r="MKG96" s="51"/>
      <c r="MKH96" s="51"/>
      <c r="MKI96" s="51"/>
      <c r="MKJ96" s="51"/>
      <c r="MKK96" s="51"/>
      <c r="MKL96" s="51"/>
      <c r="MKM96" s="51"/>
      <c r="MKN96" s="51"/>
      <c r="MKO96" s="51"/>
      <c r="MKP96" s="51"/>
      <c r="MKQ96" s="51"/>
      <c r="MKR96" s="51"/>
      <c r="MKS96" s="51"/>
      <c r="MKT96" s="51"/>
      <c r="MKU96" s="51"/>
      <c r="MKV96" s="51"/>
      <c r="MKW96" s="51"/>
      <c r="MKX96" s="51"/>
      <c r="MKY96" s="51"/>
      <c r="MKZ96" s="51"/>
      <c r="MLA96" s="51"/>
      <c r="MLB96" s="51"/>
      <c r="MLC96" s="51"/>
      <c r="MLD96" s="51"/>
      <c r="MLE96" s="51"/>
      <c r="MLF96" s="51"/>
      <c r="MLG96" s="51"/>
      <c r="MLH96" s="51"/>
      <c r="MLI96" s="51"/>
      <c r="MLJ96" s="51"/>
      <c r="MLK96" s="51"/>
      <c r="MLL96" s="51"/>
      <c r="MLM96" s="51"/>
      <c r="MLN96" s="51"/>
      <c r="MLO96" s="51"/>
      <c r="MLP96" s="51"/>
      <c r="MLQ96" s="51"/>
      <c r="MLR96" s="51"/>
      <c r="MLS96" s="51"/>
      <c r="MLT96" s="51"/>
      <c r="MLU96" s="51"/>
      <c r="MLV96" s="51"/>
      <c r="MLW96" s="51"/>
      <c r="MLX96" s="51"/>
      <c r="MLY96" s="51"/>
      <c r="MLZ96" s="51"/>
      <c r="MMA96" s="51"/>
      <c r="MMB96" s="51"/>
      <c r="MMC96" s="51"/>
      <c r="MMD96" s="51"/>
      <c r="MME96" s="51"/>
      <c r="MMF96" s="51"/>
      <c r="MMG96" s="51"/>
      <c r="MMH96" s="51"/>
      <c r="MMI96" s="51"/>
      <c r="MMJ96" s="51"/>
      <c r="MMK96" s="51"/>
      <c r="MML96" s="51"/>
      <c r="MMM96" s="51"/>
      <c r="MMN96" s="51"/>
      <c r="MMO96" s="51"/>
      <c r="MMP96" s="51"/>
      <c r="MMQ96" s="51"/>
      <c r="MMR96" s="51"/>
      <c r="MMS96" s="51"/>
      <c r="MMT96" s="51"/>
      <c r="MMU96" s="51"/>
      <c r="MMV96" s="51"/>
      <c r="MMW96" s="51"/>
      <c r="MMX96" s="51"/>
      <c r="MMY96" s="51"/>
      <c r="MMZ96" s="51"/>
      <c r="MNA96" s="51"/>
      <c r="MNB96" s="51"/>
      <c r="MNC96" s="51"/>
      <c r="MND96" s="51"/>
      <c r="MNE96" s="51"/>
      <c r="MNF96" s="51"/>
      <c r="MNG96" s="51"/>
      <c r="MNH96" s="51"/>
      <c r="MNI96" s="51"/>
      <c r="MNJ96" s="51"/>
      <c r="MNK96" s="51"/>
      <c r="MNL96" s="51"/>
      <c r="MNM96" s="51"/>
      <c r="MNN96" s="51"/>
      <c r="MNO96" s="51"/>
      <c r="MNP96" s="51"/>
      <c r="MNQ96" s="51"/>
      <c r="MNR96" s="51"/>
      <c r="MNS96" s="51"/>
      <c r="MNT96" s="51"/>
      <c r="MNU96" s="51"/>
      <c r="MNV96" s="51"/>
      <c r="MNW96" s="51"/>
      <c r="MNX96" s="51"/>
      <c r="MNY96" s="51"/>
      <c r="MNZ96" s="51"/>
      <c r="MOA96" s="51"/>
      <c r="MOB96" s="51"/>
      <c r="MOC96" s="51"/>
      <c r="MOD96" s="51"/>
      <c r="MOE96" s="51"/>
      <c r="MOF96" s="51"/>
      <c r="MOG96" s="51"/>
      <c r="MOH96" s="51"/>
      <c r="MOI96" s="51"/>
      <c r="MOJ96" s="51"/>
      <c r="MOK96" s="51"/>
      <c r="MOL96" s="51"/>
      <c r="MOM96" s="51"/>
      <c r="MON96" s="51"/>
      <c r="MOO96" s="51"/>
      <c r="MOP96" s="51"/>
      <c r="MOQ96" s="51"/>
      <c r="MOR96" s="51"/>
      <c r="MOS96" s="51"/>
      <c r="MOT96" s="51"/>
      <c r="MOU96" s="51"/>
      <c r="MOV96" s="51"/>
      <c r="MOW96" s="51"/>
      <c r="MOX96" s="51"/>
      <c r="MOY96" s="51"/>
      <c r="MOZ96" s="51"/>
      <c r="MPA96" s="51"/>
      <c r="MPB96" s="51"/>
      <c r="MPC96" s="51"/>
      <c r="MPD96" s="51"/>
      <c r="MPE96" s="51"/>
      <c r="MPF96" s="51"/>
      <c r="MPG96" s="51"/>
      <c r="MPH96" s="51"/>
      <c r="MPI96" s="51"/>
      <c r="MPJ96" s="51"/>
      <c r="MPK96" s="51"/>
      <c r="MPL96" s="51"/>
      <c r="MPM96" s="51"/>
      <c r="MPN96" s="51"/>
      <c r="MPO96" s="51"/>
      <c r="MPP96" s="51"/>
      <c r="MPQ96" s="51"/>
      <c r="MPR96" s="51"/>
      <c r="MPS96" s="51"/>
      <c r="MPT96" s="51"/>
      <c r="MPU96" s="51"/>
      <c r="MPV96" s="51"/>
      <c r="MPW96" s="51"/>
      <c r="MPX96" s="51"/>
      <c r="MPY96" s="51"/>
      <c r="MPZ96" s="51"/>
      <c r="MQA96" s="51"/>
      <c r="MQB96" s="51"/>
      <c r="MQC96" s="51"/>
      <c r="MQD96" s="51"/>
      <c r="MQE96" s="51"/>
      <c r="MQF96" s="51"/>
      <c r="MQG96" s="51"/>
      <c r="MQH96" s="51"/>
      <c r="MQI96" s="51"/>
      <c r="MQJ96" s="51"/>
      <c r="MQK96" s="51"/>
      <c r="MQL96" s="51"/>
      <c r="MQM96" s="51"/>
      <c r="MQN96" s="51"/>
      <c r="MQO96" s="51"/>
      <c r="MQP96" s="51"/>
      <c r="MQQ96" s="51"/>
      <c r="MQR96" s="51"/>
      <c r="MQS96" s="51"/>
      <c r="MQT96" s="51"/>
      <c r="MQU96" s="51"/>
      <c r="MQV96" s="51"/>
      <c r="MQW96" s="51"/>
      <c r="MQX96" s="51"/>
      <c r="MQY96" s="51"/>
      <c r="MQZ96" s="51"/>
      <c r="MRA96" s="51"/>
      <c r="MRB96" s="51"/>
      <c r="MRC96" s="51"/>
      <c r="MRD96" s="51"/>
      <c r="MRE96" s="51"/>
      <c r="MRF96" s="51"/>
      <c r="MRG96" s="51"/>
      <c r="MRH96" s="51"/>
      <c r="MRI96" s="51"/>
      <c r="MRJ96" s="51"/>
      <c r="MRK96" s="51"/>
      <c r="MRL96" s="51"/>
      <c r="MRM96" s="51"/>
      <c r="MRN96" s="51"/>
      <c r="MRO96" s="51"/>
      <c r="MRP96" s="51"/>
      <c r="MRQ96" s="51"/>
      <c r="MRR96" s="51"/>
      <c r="MRS96" s="51"/>
      <c r="MRT96" s="51"/>
      <c r="MRU96" s="51"/>
      <c r="MRV96" s="51"/>
      <c r="MRW96" s="51"/>
      <c r="MRX96" s="51"/>
      <c r="MRY96" s="51"/>
      <c r="MRZ96" s="51"/>
      <c r="MSA96" s="51"/>
      <c r="MSB96" s="51"/>
      <c r="MSC96" s="51"/>
      <c r="MSD96" s="51"/>
      <c r="MSE96" s="51"/>
      <c r="MSF96" s="51"/>
      <c r="MSG96" s="51"/>
      <c r="MSH96" s="51"/>
      <c r="MSI96" s="51"/>
      <c r="MSJ96" s="51"/>
      <c r="MSK96" s="51"/>
      <c r="MSL96" s="51"/>
      <c r="MSM96" s="51"/>
      <c r="MSN96" s="51"/>
      <c r="MSO96" s="51"/>
      <c r="MSP96" s="51"/>
      <c r="MSQ96" s="51"/>
      <c r="MSR96" s="51"/>
      <c r="MSS96" s="51"/>
      <c r="MST96" s="51"/>
      <c r="MSU96" s="51"/>
      <c r="MSV96" s="51"/>
      <c r="MSW96" s="51"/>
      <c r="MSX96" s="51"/>
      <c r="MSY96" s="51"/>
      <c r="MSZ96" s="51"/>
      <c r="MTA96" s="51"/>
      <c r="MTB96" s="51"/>
      <c r="MTC96" s="51"/>
      <c r="MTD96" s="51"/>
      <c r="MTE96" s="51"/>
      <c r="MTF96" s="51"/>
      <c r="MTG96" s="51"/>
      <c r="MTH96" s="51"/>
      <c r="MTI96" s="51"/>
      <c r="MTJ96" s="51"/>
      <c r="MTK96" s="51"/>
      <c r="MTL96" s="51"/>
      <c r="MTM96" s="51"/>
      <c r="MTN96" s="51"/>
      <c r="MTO96" s="51"/>
      <c r="MTP96" s="51"/>
      <c r="MTQ96" s="51"/>
      <c r="MTR96" s="51"/>
      <c r="MTS96" s="51"/>
      <c r="MTT96" s="51"/>
      <c r="MTU96" s="51"/>
      <c r="MTV96" s="51"/>
      <c r="MTW96" s="51"/>
      <c r="MTX96" s="51"/>
      <c r="MTY96" s="51"/>
      <c r="MTZ96" s="51"/>
      <c r="MUA96" s="51"/>
      <c r="MUB96" s="51"/>
      <c r="MUC96" s="51"/>
      <c r="MUD96" s="51"/>
      <c r="MUE96" s="51"/>
      <c r="MUF96" s="51"/>
      <c r="MUG96" s="51"/>
      <c r="MUH96" s="51"/>
      <c r="MUI96" s="51"/>
      <c r="MUJ96" s="51"/>
      <c r="MUK96" s="51"/>
      <c r="MUL96" s="51"/>
      <c r="MUM96" s="51"/>
      <c r="MUN96" s="51"/>
      <c r="MUO96" s="51"/>
      <c r="MUP96" s="51"/>
      <c r="MUQ96" s="51"/>
      <c r="MUR96" s="51"/>
      <c r="MUS96" s="51"/>
      <c r="MUT96" s="51"/>
      <c r="MUU96" s="51"/>
      <c r="MUV96" s="51"/>
      <c r="MUW96" s="51"/>
      <c r="MUX96" s="51"/>
      <c r="MUY96" s="51"/>
      <c r="MUZ96" s="51"/>
      <c r="MVA96" s="51"/>
      <c r="MVB96" s="51"/>
      <c r="MVC96" s="51"/>
      <c r="MVD96" s="51"/>
      <c r="MVE96" s="51"/>
      <c r="MVF96" s="51"/>
      <c r="MVG96" s="51"/>
      <c r="MVH96" s="51"/>
      <c r="MVI96" s="51"/>
      <c r="MVJ96" s="51"/>
      <c r="MVK96" s="51"/>
      <c r="MVL96" s="51"/>
      <c r="MVM96" s="51"/>
      <c r="MVN96" s="51"/>
      <c r="MVO96" s="51"/>
      <c r="MVP96" s="51"/>
      <c r="MVQ96" s="51"/>
      <c r="MVR96" s="51"/>
      <c r="MVS96" s="51"/>
      <c r="MVT96" s="51"/>
      <c r="MVU96" s="51"/>
      <c r="MVV96" s="51"/>
      <c r="MVW96" s="51"/>
      <c r="MVX96" s="51"/>
      <c r="MVY96" s="51"/>
      <c r="MVZ96" s="51"/>
      <c r="MWA96" s="51"/>
      <c r="MWB96" s="51"/>
      <c r="MWC96" s="51"/>
      <c r="MWD96" s="51"/>
      <c r="MWE96" s="51"/>
      <c r="MWF96" s="51"/>
      <c r="MWG96" s="51"/>
      <c r="MWH96" s="51"/>
      <c r="MWI96" s="51"/>
      <c r="MWJ96" s="51"/>
      <c r="MWK96" s="51"/>
      <c r="MWL96" s="51"/>
      <c r="MWM96" s="51"/>
      <c r="MWN96" s="51"/>
      <c r="MWO96" s="51"/>
      <c r="MWP96" s="51"/>
      <c r="MWQ96" s="51"/>
      <c r="MWR96" s="51"/>
      <c r="MWS96" s="51"/>
      <c r="MWT96" s="51"/>
      <c r="MWU96" s="51"/>
      <c r="MWV96" s="51"/>
      <c r="MWW96" s="51"/>
      <c r="MWX96" s="51"/>
      <c r="MWY96" s="51"/>
      <c r="MWZ96" s="51"/>
      <c r="MXA96" s="51"/>
      <c r="MXB96" s="51"/>
      <c r="MXC96" s="51"/>
      <c r="MXD96" s="51"/>
      <c r="MXE96" s="51"/>
      <c r="MXF96" s="51"/>
      <c r="MXG96" s="51"/>
      <c r="MXH96" s="51"/>
      <c r="MXI96" s="51"/>
      <c r="MXJ96" s="51"/>
      <c r="MXK96" s="51"/>
      <c r="MXL96" s="51"/>
      <c r="MXM96" s="51"/>
      <c r="MXN96" s="51"/>
      <c r="MXO96" s="51"/>
      <c r="MXP96" s="51"/>
      <c r="MXQ96" s="51"/>
      <c r="MXR96" s="51"/>
      <c r="MXS96" s="51"/>
      <c r="MXT96" s="51"/>
      <c r="MXU96" s="51"/>
      <c r="MXV96" s="51"/>
      <c r="MXW96" s="51"/>
      <c r="MXX96" s="51"/>
      <c r="MXY96" s="51"/>
      <c r="MXZ96" s="51"/>
      <c r="MYA96" s="51"/>
      <c r="MYB96" s="51"/>
      <c r="MYC96" s="51"/>
      <c r="MYD96" s="51"/>
      <c r="MYE96" s="51"/>
      <c r="MYF96" s="51"/>
      <c r="MYG96" s="51"/>
      <c r="MYH96" s="51"/>
      <c r="MYI96" s="51"/>
      <c r="MYJ96" s="51"/>
      <c r="MYK96" s="51"/>
      <c r="MYL96" s="51"/>
      <c r="MYM96" s="51"/>
      <c r="MYN96" s="51"/>
      <c r="MYO96" s="51"/>
      <c r="MYP96" s="51"/>
      <c r="MYQ96" s="51"/>
      <c r="MYR96" s="51"/>
      <c r="MYS96" s="51"/>
      <c r="MYT96" s="51"/>
      <c r="MYU96" s="51"/>
      <c r="MYV96" s="51"/>
      <c r="MYW96" s="51"/>
      <c r="MYX96" s="51"/>
      <c r="MYY96" s="51"/>
      <c r="MYZ96" s="51"/>
      <c r="MZA96" s="51"/>
      <c r="MZB96" s="51"/>
      <c r="MZC96" s="51"/>
      <c r="MZD96" s="51"/>
      <c r="MZE96" s="51"/>
      <c r="MZF96" s="51"/>
      <c r="MZG96" s="51"/>
      <c r="MZH96" s="51"/>
      <c r="MZI96" s="51"/>
      <c r="MZJ96" s="51"/>
      <c r="MZK96" s="51"/>
      <c r="MZL96" s="51"/>
      <c r="MZM96" s="51"/>
      <c r="MZN96" s="51"/>
      <c r="MZO96" s="51"/>
      <c r="MZP96" s="51"/>
      <c r="MZQ96" s="51"/>
      <c r="MZR96" s="51"/>
      <c r="MZS96" s="51"/>
      <c r="MZT96" s="51"/>
      <c r="MZU96" s="51"/>
      <c r="MZV96" s="51"/>
      <c r="MZW96" s="51"/>
      <c r="MZX96" s="51"/>
      <c r="MZY96" s="51"/>
      <c r="MZZ96" s="51"/>
      <c r="NAA96" s="51"/>
      <c r="NAB96" s="51"/>
      <c r="NAC96" s="51"/>
      <c r="NAD96" s="51"/>
      <c r="NAE96" s="51"/>
      <c r="NAF96" s="51"/>
      <c r="NAG96" s="51"/>
      <c r="NAH96" s="51"/>
      <c r="NAI96" s="51"/>
      <c r="NAJ96" s="51"/>
      <c r="NAK96" s="51"/>
      <c r="NAL96" s="51"/>
      <c r="NAM96" s="51"/>
      <c r="NAN96" s="51"/>
      <c r="NAO96" s="51"/>
      <c r="NAP96" s="51"/>
      <c r="NAQ96" s="51"/>
      <c r="NAR96" s="51"/>
      <c r="NAS96" s="51"/>
      <c r="NAT96" s="51"/>
      <c r="NAU96" s="51"/>
      <c r="NAV96" s="51"/>
      <c r="NAW96" s="51"/>
      <c r="NAX96" s="51"/>
      <c r="NAY96" s="51"/>
      <c r="NAZ96" s="51"/>
      <c r="NBA96" s="51"/>
      <c r="NBB96" s="51"/>
      <c r="NBC96" s="51"/>
      <c r="NBD96" s="51"/>
      <c r="NBE96" s="51"/>
      <c r="NBF96" s="51"/>
      <c r="NBG96" s="51"/>
      <c r="NBH96" s="51"/>
      <c r="NBI96" s="51"/>
      <c r="NBJ96" s="51"/>
      <c r="NBK96" s="51"/>
      <c r="NBL96" s="51"/>
      <c r="NBM96" s="51"/>
      <c r="NBN96" s="51"/>
      <c r="NBO96" s="51"/>
      <c r="NBP96" s="51"/>
      <c r="NBQ96" s="51"/>
      <c r="NBR96" s="51"/>
      <c r="NBS96" s="51"/>
      <c r="NBT96" s="51"/>
      <c r="NBU96" s="51"/>
      <c r="NBV96" s="51"/>
      <c r="NBW96" s="51"/>
      <c r="NBX96" s="51"/>
      <c r="NBY96" s="51"/>
      <c r="NBZ96" s="51"/>
      <c r="NCA96" s="51"/>
      <c r="NCB96" s="51"/>
      <c r="NCC96" s="51"/>
      <c r="NCD96" s="51"/>
      <c r="NCE96" s="51"/>
      <c r="NCF96" s="51"/>
      <c r="NCG96" s="51"/>
      <c r="NCH96" s="51"/>
      <c r="NCI96" s="51"/>
      <c r="NCJ96" s="51"/>
      <c r="NCK96" s="51"/>
      <c r="NCL96" s="51"/>
      <c r="NCM96" s="51"/>
      <c r="NCN96" s="51"/>
      <c r="NCO96" s="51"/>
      <c r="NCP96" s="51"/>
      <c r="NCQ96" s="51"/>
      <c r="NCR96" s="51"/>
      <c r="NCS96" s="51"/>
      <c r="NCT96" s="51"/>
      <c r="NCU96" s="51"/>
      <c r="NCV96" s="51"/>
      <c r="NCW96" s="51"/>
      <c r="NCX96" s="51"/>
      <c r="NCY96" s="51"/>
      <c r="NCZ96" s="51"/>
      <c r="NDA96" s="51"/>
      <c r="NDB96" s="51"/>
      <c r="NDC96" s="51"/>
      <c r="NDD96" s="51"/>
      <c r="NDE96" s="51"/>
      <c r="NDF96" s="51"/>
      <c r="NDG96" s="51"/>
      <c r="NDH96" s="51"/>
      <c r="NDI96" s="51"/>
      <c r="NDJ96" s="51"/>
      <c r="NDK96" s="51"/>
      <c r="NDL96" s="51"/>
      <c r="NDM96" s="51"/>
      <c r="NDN96" s="51"/>
      <c r="NDO96" s="51"/>
      <c r="NDP96" s="51"/>
      <c r="NDQ96" s="51"/>
      <c r="NDR96" s="51"/>
      <c r="NDS96" s="51"/>
      <c r="NDT96" s="51"/>
      <c r="NDU96" s="51"/>
      <c r="NDV96" s="51"/>
      <c r="NDW96" s="51"/>
      <c r="NDX96" s="51"/>
      <c r="NDY96" s="51"/>
      <c r="NDZ96" s="51"/>
      <c r="NEA96" s="51"/>
      <c r="NEB96" s="51"/>
      <c r="NEC96" s="51"/>
      <c r="NED96" s="51"/>
      <c r="NEE96" s="51"/>
      <c r="NEF96" s="51"/>
      <c r="NEG96" s="51"/>
      <c r="NEH96" s="51"/>
      <c r="NEI96" s="51"/>
      <c r="NEJ96" s="51"/>
      <c r="NEK96" s="51"/>
      <c r="NEL96" s="51"/>
      <c r="NEM96" s="51"/>
      <c r="NEN96" s="51"/>
      <c r="NEO96" s="51"/>
      <c r="NEP96" s="51"/>
      <c r="NEQ96" s="51"/>
      <c r="NER96" s="51"/>
      <c r="NES96" s="51"/>
      <c r="NET96" s="51"/>
      <c r="NEU96" s="51"/>
      <c r="NEV96" s="51"/>
      <c r="NEW96" s="51"/>
      <c r="NEX96" s="51"/>
      <c r="NEY96" s="51"/>
      <c r="NEZ96" s="51"/>
      <c r="NFA96" s="51"/>
      <c r="NFB96" s="51"/>
      <c r="NFC96" s="51"/>
      <c r="NFD96" s="51"/>
      <c r="NFE96" s="51"/>
      <c r="NFF96" s="51"/>
      <c r="NFG96" s="51"/>
      <c r="NFH96" s="51"/>
      <c r="NFI96" s="51"/>
      <c r="NFJ96" s="51"/>
      <c r="NFK96" s="51"/>
      <c r="NFL96" s="51"/>
      <c r="NFM96" s="51"/>
      <c r="NFN96" s="51"/>
      <c r="NFO96" s="51"/>
      <c r="NFP96" s="51"/>
      <c r="NFQ96" s="51"/>
      <c r="NFR96" s="51"/>
      <c r="NFS96" s="51"/>
      <c r="NFT96" s="51"/>
      <c r="NFU96" s="51"/>
      <c r="NFV96" s="51"/>
      <c r="NFW96" s="51"/>
      <c r="NFX96" s="51"/>
      <c r="NFY96" s="51"/>
      <c r="NFZ96" s="51"/>
      <c r="NGA96" s="51"/>
      <c r="NGB96" s="51"/>
      <c r="NGC96" s="51"/>
      <c r="NGD96" s="51"/>
      <c r="NGE96" s="51"/>
      <c r="NGF96" s="51"/>
      <c r="NGG96" s="51"/>
      <c r="NGH96" s="51"/>
      <c r="NGI96" s="51"/>
      <c r="NGJ96" s="51"/>
      <c r="NGK96" s="51"/>
      <c r="NGL96" s="51"/>
      <c r="NGM96" s="51"/>
      <c r="NGN96" s="51"/>
      <c r="NGO96" s="51"/>
      <c r="NGP96" s="51"/>
      <c r="NGQ96" s="51"/>
      <c r="NGR96" s="51"/>
      <c r="NGS96" s="51"/>
      <c r="NGT96" s="51"/>
      <c r="NGU96" s="51"/>
      <c r="NGV96" s="51"/>
      <c r="NGW96" s="51"/>
      <c r="NGX96" s="51"/>
      <c r="NGY96" s="51"/>
      <c r="NGZ96" s="51"/>
      <c r="NHA96" s="51"/>
      <c r="NHB96" s="51"/>
      <c r="NHC96" s="51"/>
      <c r="NHD96" s="51"/>
      <c r="NHE96" s="51"/>
      <c r="NHF96" s="51"/>
      <c r="NHG96" s="51"/>
      <c r="NHH96" s="51"/>
      <c r="NHI96" s="51"/>
      <c r="NHJ96" s="51"/>
      <c r="NHK96" s="51"/>
      <c r="NHL96" s="51"/>
      <c r="NHM96" s="51"/>
      <c r="NHN96" s="51"/>
      <c r="NHO96" s="51"/>
      <c r="NHP96" s="51"/>
      <c r="NHQ96" s="51"/>
      <c r="NHR96" s="51"/>
      <c r="NHS96" s="51"/>
      <c r="NHT96" s="51"/>
      <c r="NHU96" s="51"/>
      <c r="NHV96" s="51"/>
      <c r="NHW96" s="51"/>
      <c r="NHX96" s="51"/>
      <c r="NHY96" s="51"/>
      <c r="NHZ96" s="51"/>
      <c r="NIA96" s="51"/>
      <c r="NIB96" s="51"/>
      <c r="NIC96" s="51"/>
      <c r="NID96" s="51"/>
      <c r="NIE96" s="51"/>
      <c r="NIF96" s="51"/>
      <c r="NIG96" s="51"/>
      <c r="NIH96" s="51"/>
      <c r="NII96" s="51"/>
      <c r="NIJ96" s="51"/>
      <c r="NIK96" s="51"/>
      <c r="NIL96" s="51"/>
      <c r="NIM96" s="51"/>
      <c r="NIN96" s="51"/>
      <c r="NIO96" s="51"/>
      <c r="NIP96" s="51"/>
      <c r="NIQ96" s="51"/>
      <c r="NIR96" s="51"/>
      <c r="NIS96" s="51"/>
      <c r="NIT96" s="51"/>
      <c r="NIU96" s="51"/>
      <c r="NIV96" s="51"/>
      <c r="NIW96" s="51"/>
      <c r="NIX96" s="51"/>
      <c r="NIY96" s="51"/>
      <c r="NIZ96" s="51"/>
      <c r="NJA96" s="51"/>
      <c r="NJB96" s="51"/>
      <c r="NJC96" s="51"/>
      <c r="NJD96" s="51"/>
      <c r="NJE96" s="51"/>
      <c r="NJF96" s="51"/>
      <c r="NJG96" s="51"/>
      <c r="NJH96" s="51"/>
      <c r="NJI96" s="51"/>
      <c r="NJJ96" s="51"/>
      <c r="NJK96" s="51"/>
      <c r="NJL96" s="51"/>
      <c r="NJM96" s="51"/>
      <c r="NJN96" s="51"/>
      <c r="NJO96" s="51"/>
      <c r="NJP96" s="51"/>
      <c r="NJQ96" s="51"/>
      <c r="NJR96" s="51"/>
      <c r="NJS96" s="51"/>
      <c r="NJT96" s="51"/>
      <c r="NJU96" s="51"/>
      <c r="NJV96" s="51"/>
      <c r="NJW96" s="51"/>
      <c r="NJX96" s="51"/>
      <c r="NJY96" s="51"/>
      <c r="NJZ96" s="51"/>
      <c r="NKA96" s="51"/>
      <c r="NKB96" s="51"/>
      <c r="NKC96" s="51"/>
      <c r="NKD96" s="51"/>
      <c r="NKE96" s="51"/>
      <c r="NKF96" s="51"/>
      <c r="NKG96" s="51"/>
      <c r="NKH96" s="51"/>
      <c r="NKI96" s="51"/>
      <c r="NKJ96" s="51"/>
      <c r="NKK96" s="51"/>
      <c r="NKL96" s="51"/>
      <c r="NKM96" s="51"/>
      <c r="NKN96" s="51"/>
      <c r="NKO96" s="51"/>
      <c r="NKP96" s="51"/>
      <c r="NKQ96" s="51"/>
      <c r="NKR96" s="51"/>
      <c r="NKS96" s="51"/>
      <c r="NKT96" s="51"/>
      <c r="NKU96" s="51"/>
      <c r="NKV96" s="51"/>
      <c r="NKW96" s="51"/>
      <c r="NKX96" s="51"/>
      <c r="NKY96" s="51"/>
      <c r="NKZ96" s="51"/>
      <c r="NLA96" s="51"/>
      <c r="NLB96" s="51"/>
      <c r="NLC96" s="51"/>
      <c r="NLD96" s="51"/>
      <c r="NLE96" s="51"/>
      <c r="NLF96" s="51"/>
      <c r="NLG96" s="51"/>
      <c r="NLH96" s="51"/>
      <c r="NLI96" s="51"/>
      <c r="NLJ96" s="51"/>
      <c r="NLK96" s="51"/>
      <c r="NLL96" s="51"/>
      <c r="NLM96" s="51"/>
      <c r="NLN96" s="51"/>
      <c r="NLO96" s="51"/>
      <c r="NLP96" s="51"/>
      <c r="NLQ96" s="51"/>
      <c r="NLR96" s="51"/>
      <c r="NLS96" s="51"/>
      <c r="NLT96" s="51"/>
      <c r="NLU96" s="51"/>
      <c r="NLV96" s="51"/>
      <c r="NLW96" s="51"/>
      <c r="NLX96" s="51"/>
      <c r="NLY96" s="51"/>
      <c r="NLZ96" s="51"/>
      <c r="NMA96" s="51"/>
      <c r="NMB96" s="51"/>
      <c r="NMC96" s="51"/>
      <c r="NMD96" s="51"/>
      <c r="NME96" s="51"/>
      <c r="NMF96" s="51"/>
      <c r="NMG96" s="51"/>
      <c r="NMH96" s="51"/>
      <c r="NMI96" s="51"/>
      <c r="NMJ96" s="51"/>
      <c r="NMK96" s="51"/>
      <c r="NML96" s="51"/>
      <c r="NMM96" s="51"/>
      <c r="NMN96" s="51"/>
      <c r="NMO96" s="51"/>
      <c r="NMP96" s="51"/>
      <c r="NMQ96" s="51"/>
      <c r="NMR96" s="51"/>
      <c r="NMS96" s="51"/>
      <c r="NMT96" s="51"/>
      <c r="NMU96" s="51"/>
      <c r="NMV96" s="51"/>
      <c r="NMW96" s="51"/>
      <c r="NMX96" s="51"/>
      <c r="NMY96" s="51"/>
      <c r="NMZ96" s="51"/>
      <c r="NNA96" s="51"/>
      <c r="NNB96" s="51"/>
      <c r="NNC96" s="51"/>
      <c r="NND96" s="51"/>
      <c r="NNE96" s="51"/>
      <c r="NNF96" s="51"/>
      <c r="NNG96" s="51"/>
      <c r="NNH96" s="51"/>
      <c r="NNI96" s="51"/>
      <c r="NNJ96" s="51"/>
      <c r="NNK96" s="51"/>
      <c r="NNL96" s="51"/>
      <c r="NNM96" s="51"/>
      <c r="NNN96" s="51"/>
      <c r="NNO96" s="51"/>
      <c r="NNP96" s="51"/>
      <c r="NNQ96" s="51"/>
      <c r="NNR96" s="51"/>
      <c r="NNS96" s="51"/>
      <c r="NNT96" s="51"/>
      <c r="NNU96" s="51"/>
      <c r="NNV96" s="51"/>
      <c r="NNW96" s="51"/>
      <c r="NNX96" s="51"/>
      <c r="NNY96" s="51"/>
      <c r="NNZ96" s="51"/>
      <c r="NOA96" s="51"/>
      <c r="NOB96" s="51"/>
      <c r="NOC96" s="51"/>
      <c r="NOD96" s="51"/>
      <c r="NOE96" s="51"/>
      <c r="NOF96" s="51"/>
      <c r="NOG96" s="51"/>
      <c r="NOH96" s="51"/>
      <c r="NOI96" s="51"/>
      <c r="NOJ96" s="51"/>
      <c r="NOK96" s="51"/>
      <c r="NOL96" s="51"/>
      <c r="NOM96" s="51"/>
      <c r="NON96" s="51"/>
      <c r="NOO96" s="51"/>
      <c r="NOP96" s="51"/>
      <c r="NOQ96" s="51"/>
      <c r="NOR96" s="51"/>
      <c r="NOS96" s="51"/>
      <c r="NOT96" s="51"/>
      <c r="NOU96" s="51"/>
      <c r="NOV96" s="51"/>
      <c r="NOW96" s="51"/>
      <c r="NOX96" s="51"/>
      <c r="NOY96" s="51"/>
      <c r="NOZ96" s="51"/>
      <c r="NPA96" s="51"/>
      <c r="NPB96" s="51"/>
      <c r="NPC96" s="51"/>
      <c r="NPD96" s="51"/>
      <c r="NPE96" s="51"/>
      <c r="NPF96" s="51"/>
      <c r="NPG96" s="51"/>
      <c r="NPH96" s="51"/>
      <c r="NPI96" s="51"/>
      <c r="NPJ96" s="51"/>
      <c r="NPK96" s="51"/>
      <c r="NPL96" s="51"/>
      <c r="NPM96" s="51"/>
      <c r="NPN96" s="51"/>
      <c r="NPO96" s="51"/>
      <c r="NPP96" s="51"/>
      <c r="NPQ96" s="51"/>
      <c r="NPR96" s="51"/>
      <c r="NPS96" s="51"/>
      <c r="NPT96" s="51"/>
      <c r="NPU96" s="51"/>
      <c r="NPV96" s="51"/>
      <c r="NPW96" s="51"/>
      <c r="NPX96" s="51"/>
      <c r="NPY96" s="51"/>
      <c r="NPZ96" s="51"/>
      <c r="NQA96" s="51"/>
      <c r="NQB96" s="51"/>
      <c r="NQC96" s="51"/>
      <c r="NQD96" s="51"/>
      <c r="NQE96" s="51"/>
      <c r="NQF96" s="51"/>
      <c r="NQG96" s="51"/>
      <c r="NQH96" s="51"/>
      <c r="NQI96" s="51"/>
      <c r="NQJ96" s="51"/>
      <c r="NQK96" s="51"/>
      <c r="NQL96" s="51"/>
      <c r="NQM96" s="51"/>
      <c r="NQN96" s="51"/>
      <c r="NQO96" s="51"/>
      <c r="NQP96" s="51"/>
      <c r="NQQ96" s="51"/>
      <c r="NQR96" s="51"/>
      <c r="NQS96" s="51"/>
      <c r="NQT96" s="51"/>
      <c r="NQU96" s="51"/>
      <c r="NQV96" s="51"/>
      <c r="NQW96" s="51"/>
      <c r="NQX96" s="51"/>
      <c r="NQY96" s="51"/>
      <c r="NQZ96" s="51"/>
      <c r="NRA96" s="51"/>
      <c r="NRB96" s="51"/>
      <c r="NRC96" s="51"/>
      <c r="NRD96" s="51"/>
      <c r="NRE96" s="51"/>
      <c r="NRF96" s="51"/>
      <c r="NRG96" s="51"/>
      <c r="NRH96" s="51"/>
      <c r="NRI96" s="51"/>
      <c r="NRJ96" s="51"/>
      <c r="NRK96" s="51"/>
      <c r="NRL96" s="51"/>
      <c r="NRM96" s="51"/>
      <c r="NRN96" s="51"/>
      <c r="NRO96" s="51"/>
      <c r="NRP96" s="51"/>
      <c r="NRQ96" s="51"/>
      <c r="NRR96" s="51"/>
      <c r="NRS96" s="51"/>
      <c r="NRT96" s="51"/>
      <c r="NRU96" s="51"/>
      <c r="NRV96" s="51"/>
      <c r="NRW96" s="51"/>
      <c r="NRX96" s="51"/>
      <c r="NRY96" s="51"/>
      <c r="NRZ96" s="51"/>
      <c r="NSA96" s="51"/>
      <c r="NSB96" s="51"/>
      <c r="NSC96" s="51"/>
      <c r="NSD96" s="51"/>
      <c r="NSE96" s="51"/>
      <c r="NSF96" s="51"/>
      <c r="NSG96" s="51"/>
      <c r="NSH96" s="51"/>
      <c r="NSI96" s="51"/>
      <c r="NSJ96" s="51"/>
      <c r="NSK96" s="51"/>
      <c r="NSL96" s="51"/>
      <c r="NSM96" s="51"/>
      <c r="NSN96" s="51"/>
      <c r="NSO96" s="51"/>
      <c r="NSP96" s="51"/>
      <c r="NSQ96" s="51"/>
      <c r="NSR96" s="51"/>
      <c r="NSS96" s="51"/>
      <c r="NST96" s="51"/>
      <c r="NSU96" s="51"/>
      <c r="NSV96" s="51"/>
      <c r="NSW96" s="51"/>
      <c r="NSX96" s="51"/>
      <c r="NSY96" s="51"/>
      <c r="NSZ96" s="51"/>
      <c r="NTA96" s="51"/>
      <c r="NTB96" s="51"/>
      <c r="NTC96" s="51"/>
      <c r="NTD96" s="51"/>
      <c r="NTE96" s="51"/>
      <c r="NTF96" s="51"/>
      <c r="NTG96" s="51"/>
      <c r="NTH96" s="51"/>
      <c r="NTI96" s="51"/>
      <c r="NTJ96" s="51"/>
      <c r="NTK96" s="51"/>
      <c r="NTL96" s="51"/>
      <c r="NTM96" s="51"/>
      <c r="NTN96" s="51"/>
      <c r="NTO96" s="51"/>
      <c r="NTP96" s="51"/>
      <c r="NTQ96" s="51"/>
      <c r="NTR96" s="51"/>
      <c r="NTS96" s="51"/>
      <c r="NTT96" s="51"/>
      <c r="NTU96" s="51"/>
      <c r="NTV96" s="51"/>
      <c r="NTW96" s="51"/>
      <c r="NTX96" s="51"/>
      <c r="NTY96" s="51"/>
      <c r="NTZ96" s="51"/>
      <c r="NUA96" s="51"/>
      <c r="NUB96" s="51"/>
      <c r="NUC96" s="51"/>
      <c r="NUD96" s="51"/>
      <c r="NUE96" s="51"/>
      <c r="NUF96" s="51"/>
      <c r="NUG96" s="51"/>
      <c r="NUH96" s="51"/>
      <c r="NUI96" s="51"/>
      <c r="NUJ96" s="51"/>
      <c r="NUK96" s="51"/>
      <c r="NUL96" s="51"/>
      <c r="NUM96" s="51"/>
      <c r="NUN96" s="51"/>
      <c r="NUO96" s="51"/>
      <c r="NUP96" s="51"/>
      <c r="NUQ96" s="51"/>
      <c r="NUR96" s="51"/>
      <c r="NUS96" s="51"/>
      <c r="NUT96" s="51"/>
      <c r="NUU96" s="51"/>
      <c r="NUV96" s="51"/>
      <c r="NUW96" s="51"/>
      <c r="NUX96" s="51"/>
      <c r="NUY96" s="51"/>
      <c r="NUZ96" s="51"/>
      <c r="NVA96" s="51"/>
      <c r="NVB96" s="51"/>
      <c r="NVC96" s="51"/>
      <c r="NVD96" s="51"/>
      <c r="NVE96" s="51"/>
      <c r="NVF96" s="51"/>
      <c r="NVG96" s="51"/>
      <c r="NVH96" s="51"/>
      <c r="NVI96" s="51"/>
      <c r="NVJ96" s="51"/>
      <c r="NVK96" s="51"/>
      <c r="NVL96" s="51"/>
      <c r="NVM96" s="51"/>
      <c r="NVN96" s="51"/>
      <c r="NVO96" s="51"/>
      <c r="NVP96" s="51"/>
      <c r="NVQ96" s="51"/>
      <c r="NVR96" s="51"/>
      <c r="NVS96" s="51"/>
      <c r="NVT96" s="51"/>
      <c r="NVU96" s="51"/>
      <c r="NVV96" s="51"/>
      <c r="NVW96" s="51"/>
      <c r="NVX96" s="51"/>
      <c r="NVY96" s="51"/>
      <c r="NVZ96" s="51"/>
      <c r="NWA96" s="51"/>
      <c r="NWB96" s="51"/>
      <c r="NWC96" s="51"/>
      <c r="NWD96" s="51"/>
      <c r="NWE96" s="51"/>
      <c r="NWF96" s="51"/>
      <c r="NWG96" s="51"/>
      <c r="NWH96" s="51"/>
      <c r="NWI96" s="51"/>
      <c r="NWJ96" s="51"/>
      <c r="NWK96" s="51"/>
      <c r="NWL96" s="51"/>
      <c r="NWM96" s="51"/>
      <c r="NWN96" s="51"/>
      <c r="NWO96" s="51"/>
      <c r="NWP96" s="51"/>
      <c r="NWQ96" s="51"/>
      <c r="NWR96" s="51"/>
      <c r="NWS96" s="51"/>
      <c r="NWT96" s="51"/>
      <c r="NWU96" s="51"/>
      <c r="NWV96" s="51"/>
      <c r="NWW96" s="51"/>
      <c r="NWX96" s="51"/>
      <c r="NWY96" s="51"/>
      <c r="NWZ96" s="51"/>
      <c r="NXA96" s="51"/>
      <c r="NXB96" s="51"/>
      <c r="NXC96" s="51"/>
      <c r="NXD96" s="51"/>
      <c r="NXE96" s="51"/>
      <c r="NXF96" s="51"/>
      <c r="NXG96" s="51"/>
      <c r="NXH96" s="51"/>
      <c r="NXI96" s="51"/>
      <c r="NXJ96" s="51"/>
      <c r="NXK96" s="51"/>
      <c r="NXL96" s="51"/>
      <c r="NXM96" s="51"/>
      <c r="NXN96" s="51"/>
      <c r="NXO96" s="51"/>
      <c r="NXP96" s="51"/>
      <c r="NXQ96" s="51"/>
      <c r="NXR96" s="51"/>
      <c r="NXS96" s="51"/>
      <c r="NXT96" s="51"/>
      <c r="NXU96" s="51"/>
      <c r="NXV96" s="51"/>
      <c r="NXW96" s="51"/>
      <c r="NXX96" s="51"/>
      <c r="NXY96" s="51"/>
      <c r="NXZ96" s="51"/>
      <c r="NYA96" s="51"/>
      <c r="NYB96" s="51"/>
      <c r="NYC96" s="51"/>
      <c r="NYD96" s="51"/>
      <c r="NYE96" s="51"/>
      <c r="NYF96" s="51"/>
      <c r="NYG96" s="51"/>
      <c r="NYH96" s="51"/>
      <c r="NYI96" s="51"/>
      <c r="NYJ96" s="51"/>
      <c r="NYK96" s="51"/>
      <c r="NYL96" s="51"/>
      <c r="NYM96" s="51"/>
      <c r="NYN96" s="51"/>
      <c r="NYO96" s="51"/>
      <c r="NYP96" s="51"/>
      <c r="NYQ96" s="51"/>
      <c r="NYR96" s="51"/>
      <c r="NYS96" s="51"/>
      <c r="NYT96" s="51"/>
      <c r="NYU96" s="51"/>
      <c r="NYV96" s="51"/>
      <c r="NYW96" s="51"/>
      <c r="NYX96" s="51"/>
      <c r="NYY96" s="51"/>
      <c r="NYZ96" s="51"/>
      <c r="NZA96" s="51"/>
      <c r="NZB96" s="51"/>
      <c r="NZC96" s="51"/>
      <c r="NZD96" s="51"/>
      <c r="NZE96" s="51"/>
      <c r="NZF96" s="51"/>
      <c r="NZG96" s="51"/>
      <c r="NZH96" s="51"/>
      <c r="NZI96" s="51"/>
      <c r="NZJ96" s="51"/>
      <c r="NZK96" s="51"/>
      <c r="NZL96" s="51"/>
      <c r="NZM96" s="51"/>
      <c r="NZN96" s="51"/>
      <c r="NZO96" s="51"/>
      <c r="NZP96" s="51"/>
      <c r="NZQ96" s="51"/>
      <c r="NZR96" s="51"/>
      <c r="NZS96" s="51"/>
      <c r="NZT96" s="51"/>
      <c r="NZU96" s="51"/>
      <c r="NZV96" s="51"/>
      <c r="NZW96" s="51"/>
      <c r="NZX96" s="51"/>
      <c r="NZY96" s="51"/>
      <c r="NZZ96" s="51"/>
      <c r="OAA96" s="51"/>
      <c r="OAB96" s="51"/>
      <c r="OAC96" s="51"/>
      <c r="OAD96" s="51"/>
      <c r="OAE96" s="51"/>
      <c r="OAF96" s="51"/>
      <c r="OAG96" s="51"/>
      <c r="OAH96" s="51"/>
      <c r="OAI96" s="51"/>
      <c r="OAJ96" s="51"/>
      <c r="OAK96" s="51"/>
      <c r="OAL96" s="51"/>
      <c r="OAM96" s="51"/>
      <c r="OAN96" s="51"/>
      <c r="OAO96" s="51"/>
      <c r="OAP96" s="51"/>
      <c r="OAQ96" s="51"/>
      <c r="OAR96" s="51"/>
      <c r="OAS96" s="51"/>
      <c r="OAT96" s="51"/>
      <c r="OAU96" s="51"/>
      <c r="OAV96" s="51"/>
      <c r="OAW96" s="51"/>
      <c r="OAX96" s="51"/>
      <c r="OAY96" s="51"/>
      <c r="OAZ96" s="51"/>
      <c r="OBA96" s="51"/>
      <c r="OBB96" s="51"/>
      <c r="OBC96" s="51"/>
      <c r="OBD96" s="51"/>
      <c r="OBE96" s="51"/>
      <c r="OBF96" s="51"/>
      <c r="OBG96" s="51"/>
      <c r="OBH96" s="51"/>
      <c r="OBI96" s="51"/>
      <c r="OBJ96" s="51"/>
      <c r="OBK96" s="51"/>
      <c r="OBL96" s="51"/>
      <c r="OBM96" s="51"/>
      <c r="OBN96" s="51"/>
      <c r="OBO96" s="51"/>
      <c r="OBP96" s="51"/>
      <c r="OBQ96" s="51"/>
      <c r="OBR96" s="51"/>
      <c r="OBS96" s="51"/>
      <c r="OBT96" s="51"/>
      <c r="OBU96" s="51"/>
      <c r="OBV96" s="51"/>
      <c r="OBW96" s="51"/>
      <c r="OBX96" s="51"/>
      <c r="OBY96" s="51"/>
      <c r="OBZ96" s="51"/>
      <c r="OCA96" s="51"/>
      <c r="OCB96" s="51"/>
      <c r="OCC96" s="51"/>
      <c r="OCD96" s="51"/>
      <c r="OCE96" s="51"/>
      <c r="OCF96" s="51"/>
      <c r="OCG96" s="51"/>
      <c r="OCH96" s="51"/>
      <c r="OCI96" s="51"/>
      <c r="OCJ96" s="51"/>
      <c r="OCK96" s="51"/>
      <c r="OCL96" s="51"/>
      <c r="OCM96" s="51"/>
      <c r="OCN96" s="51"/>
      <c r="OCO96" s="51"/>
      <c r="OCP96" s="51"/>
      <c r="OCQ96" s="51"/>
      <c r="OCR96" s="51"/>
      <c r="OCS96" s="51"/>
      <c r="OCT96" s="51"/>
      <c r="OCU96" s="51"/>
      <c r="OCV96" s="51"/>
      <c r="OCW96" s="51"/>
      <c r="OCX96" s="51"/>
      <c r="OCY96" s="51"/>
      <c r="OCZ96" s="51"/>
      <c r="ODA96" s="51"/>
      <c r="ODB96" s="51"/>
      <c r="ODC96" s="51"/>
      <c r="ODD96" s="51"/>
      <c r="ODE96" s="51"/>
      <c r="ODF96" s="51"/>
      <c r="ODG96" s="51"/>
      <c r="ODH96" s="51"/>
      <c r="ODI96" s="51"/>
      <c r="ODJ96" s="51"/>
      <c r="ODK96" s="51"/>
      <c r="ODL96" s="51"/>
      <c r="ODM96" s="51"/>
      <c r="ODN96" s="51"/>
      <c r="ODO96" s="51"/>
      <c r="ODP96" s="51"/>
      <c r="ODQ96" s="51"/>
      <c r="ODR96" s="51"/>
      <c r="ODS96" s="51"/>
      <c r="ODT96" s="51"/>
      <c r="ODU96" s="51"/>
      <c r="ODV96" s="51"/>
      <c r="ODW96" s="51"/>
      <c r="ODX96" s="51"/>
      <c r="ODY96" s="51"/>
      <c r="ODZ96" s="51"/>
      <c r="OEA96" s="51"/>
      <c r="OEB96" s="51"/>
      <c r="OEC96" s="51"/>
      <c r="OED96" s="51"/>
      <c r="OEE96" s="51"/>
      <c r="OEF96" s="51"/>
      <c r="OEG96" s="51"/>
      <c r="OEH96" s="51"/>
      <c r="OEI96" s="51"/>
      <c r="OEJ96" s="51"/>
      <c r="OEK96" s="51"/>
      <c r="OEL96" s="51"/>
      <c r="OEM96" s="51"/>
      <c r="OEN96" s="51"/>
      <c r="OEO96" s="51"/>
      <c r="OEP96" s="51"/>
      <c r="OEQ96" s="51"/>
      <c r="OER96" s="51"/>
      <c r="OES96" s="51"/>
      <c r="OET96" s="51"/>
      <c r="OEU96" s="51"/>
      <c r="OEV96" s="51"/>
      <c r="OEW96" s="51"/>
      <c r="OEX96" s="51"/>
      <c r="OEY96" s="51"/>
      <c r="OEZ96" s="51"/>
      <c r="OFA96" s="51"/>
      <c r="OFB96" s="51"/>
      <c r="OFC96" s="51"/>
      <c r="OFD96" s="51"/>
      <c r="OFE96" s="51"/>
      <c r="OFF96" s="51"/>
      <c r="OFG96" s="51"/>
      <c r="OFH96" s="51"/>
      <c r="OFI96" s="51"/>
      <c r="OFJ96" s="51"/>
      <c r="OFK96" s="51"/>
      <c r="OFL96" s="51"/>
      <c r="OFM96" s="51"/>
      <c r="OFN96" s="51"/>
      <c r="OFO96" s="51"/>
      <c r="OFP96" s="51"/>
      <c r="OFQ96" s="51"/>
      <c r="OFR96" s="51"/>
      <c r="OFS96" s="51"/>
      <c r="OFT96" s="51"/>
      <c r="OFU96" s="51"/>
      <c r="OFV96" s="51"/>
      <c r="OFW96" s="51"/>
      <c r="OFX96" s="51"/>
      <c r="OFY96" s="51"/>
      <c r="OFZ96" s="51"/>
      <c r="OGA96" s="51"/>
      <c r="OGB96" s="51"/>
      <c r="OGC96" s="51"/>
      <c r="OGD96" s="51"/>
      <c r="OGE96" s="51"/>
      <c r="OGF96" s="51"/>
      <c r="OGG96" s="51"/>
      <c r="OGH96" s="51"/>
      <c r="OGI96" s="51"/>
      <c r="OGJ96" s="51"/>
      <c r="OGK96" s="51"/>
      <c r="OGL96" s="51"/>
      <c r="OGM96" s="51"/>
      <c r="OGN96" s="51"/>
      <c r="OGO96" s="51"/>
      <c r="OGP96" s="51"/>
      <c r="OGQ96" s="51"/>
      <c r="OGR96" s="51"/>
      <c r="OGS96" s="51"/>
      <c r="OGT96" s="51"/>
      <c r="OGU96" s="51"/>
      <c r="OGV96" s="51"/>
      <c r="OGW96" s="51"/>
      <c r="OGX96" s="51"/>
      <c r="OGY96" s="51"/>
      <c r="OGZ96" s="51"/>
      <c r="OHA96" s="51"/>
      <c r="OHB96" s="51"/>
      <c r="OHC96" s="51"/>
      <c r="OHD96" s="51"/>
      <c r="OHE96" s="51"/>
      <c r="OHF96" s="51"/>
      <c r="OHG96" s="51"/>
      <c r="OHH96" s="51"/>
      <c r="OHI96" s="51"/>
      <c r="OHJ96" s="51"/>
      <c r="OHK96" s="51"/>
      <c r="OHL96" s="51"/>
      <c r="OHM96" s="51"/>
      <c r="OHN96" s="51"/>
      <c r="OHO96" s="51"/>
      <c r="OHP96" s="51"/>
      <c r="OHQ96" s="51"/>
      <c r="OHR96" s="51"/>
      <c r="OHS96" s="51"/>
      <c r="OHT96" s="51"/>
      <c r="OHU96" s="51"/>
      <c r="OHV96" s="51"/>
      <c r="OHW96" s="51"/>
      <c r="OHX96" s="51"/>
      <c r="OHY96" s="51"/>
      <c r="OHZ96" s="51"/>
      <c r="OIA96" s="51"/>
      <c r="OIB96" s="51"/>
      <c r="OIC96" s="51"/>
      <c r="OID96" s="51"/>
      <c r="OIE96" s="51"/>
      <c r="OIF96" s="51"/>
      <c r="OIG96" s="51"/>
      <c r="OIH96" s="51"/>
      <c r="OII96" s="51"/>
      <c r="OIJ96" s="51"/>
      <c r="OIK96" s="51"/>
      <c r="OIL96" s="51"/>
      <c r="OIM96" s="51"/>
      <c r="OIN96" s="51"/>
      <c r="OIO96" s="51"/>
      <c r="OIP96" s="51"/>
      <c r="OIQ96" s="51"/>
      <c r="OIR96" s="51"/>
      <c r="OIS96" s="51"/>
      <c r="OIT96" s="51"/>
      <c r="OIU96" s="51"/>
      <c r="OIV96" s="51"/>
      <c r="OIW96" s="51"/>
      <c r="OIX96" s="51"/>
      <c r="OIY96" s="51"/>
      <c r="OIZ96" s="51"/>
      <c r="OJA96" s="51"/>
      <c r="OJB96" s="51"/>
      <c r="OJC96" s="51"/>
      <c r="OJD96" s="51"/>
      <c r="OJE96" s="51"/>
      <c r="OJF96" s="51"/>
      <c r="OJG96" s="51"/>
      <c r="OJH96" s="51"/>
      <c r="OJI96" s="51"/>
      <c r="OJJ96" s="51"/>
      <c r="OJK96" s="51"/>
      <c r="OJL96" s="51"/>
      <c r="OJM96" s="51"/>
      <c r="OJN96" s="51"/>
      <c r="OJO96" s="51"/>
      <c r="OJP96" s="51"/>
      <c r="OJQ96" s="51"/>
      <c r="OJR96" s="51"/>
      <c r="OJS96" s="51"/>
      <c r="OJT96" s="51"/>
      <c r="OJU96" s="51"/>
      <c r="OJV96" s="51"/>
      <c r="OJW96" s="51"/>
      <c r="OJX96" s="51"/>
      <c r="OJY96" s="51"/>
      <c r="OJZ96" s="51"/>
      <c r="OKA96" s="51"/>
      <c r="OKB96" s="51"/>
      <c r="OKC96" s="51"/>
      <c r="OKD96" s="51"/>
      <c r="OKE96" s="51"/>
      <c r="OKF96" s="51"/>
      <c r="OKG96" s="51"/>
      <c r="OKH96" s="51"/>
      <c r="OKI96" s="51"/>
      <c r="OKJ96" s="51"/>
      <c r="OKK96" s="51"/>
      <c r="OKL96" s="51"/>
      <c r="OKM96" s="51"/>
      <c r="OKN96" s="51"/>
      <c r="OKO96" s="51"/>
      <c r="OKP96" s="51"/>
      <c r="OKQ96" s="51"/>
      <c r="OKR96" s="51"/>
      <c r="OKS96" s="51"/>
      <c r="OKT96" s="51"/>
      <c r="OKU96" s="51"/>
      <c r="OKV96" s="51"/>
      <c r="OKW96" s="51"/>
      <c r="OKX96" s="51"/>
      <c r="OKY96" s="51"/>
      <c r="OKZ96" s="51"/>
      <c r="OLA96" s="51"/>
      <c r="OLB96" s="51"/>
      <c r="OLC96" s="51"/>
      <c r="OLD96" s="51"/>
      <c r="OLE96" s="51"/>
      <c r="OLF96" s="51"/>
      <c r="OLG96" s="51"/>
      <c r="OLH96" s="51"/>
      <c r="OLI96" s="51"/>
      <c r="OLJ96" s="51"/>
      <c r="OLK96" s="51"/>
      <c r="OLL96" s="51"/>
      <c r="OLM96" s="51"/>
      <c r="OLN96" s="51"/>
      <c r="OLO96" s="51"/>
      <c r="OLP96" s="51"/>
      <c r="OLQ96" s="51"/>
      <c r="OLR96" s="51"/>
      <c r="OLS96" s="51"/>
      <c r="OLT96" s="51"/>
      <c r="OLU96" s="51"/>
      <c r="OLV96" s="51"/>
      <c r="OLW96" s="51"/>
      <c r="OLX96" s="51"/>
      <c r="OLY96" s="51"/>
      <c r="OLZ96" s="51"/>
      <c r="OMA96" s="51"/>
      <c r="OMB96" s="51"/>
      <c r="OMC96" s="51"/>
      <c r="OMD96" s="51"/>
      <c r="OME96" s="51"/>
      <c r="OMF96" s="51"/>
      <c r="OMG96" s="51"/>
      <c r="OMH96" s="51"/>
      <c r="OMI96" s="51"/>
      <c r="OMJ96" s="51"/>
      <c r="OMK96" s="51"/>
      <c r="OML96" s="51"/>
      <c r="OMM96" s="51"/>
      <c r="OMN96" s="51"/>
      <c r="OMO96" s="51"/>
      <c r="OMP96" s="51"/>
      <c r="OMQ96" s="51"/>
      <c r="OMR96" s="51"/>
      <c r="OMS96" s="51"/>
      <c r="OMT96" s="51"/>
      <c r="OMU96" s="51"/>
      <c r="OMV96" s="51"/>
      <c r="OMW96" s="51"/>
      <c r="OMX96" s="51"/>
      <c r="OMY96" s="51"/>
      <c r="OMZ96" s="51"/>
      <c r="ONA96" s="51"/>
      <c r="ONB96" s="51"/>
      <c r="ONC96" s="51"/>
      <c r="OND96" s="51"/>
      <c r="ONE96" s="51"/>
      <c r="ONF96" s="51"/>
      <c r="ONG96" s="51"/>
      <c r="ONH96" s="51"/>
      <c r="ONI96" s="51"/>
      <c r="ONJ96" s="51"/>
      <c r="ONK96" s="51"/>
      <c r="ONL96" s="51"/>
      <c r="ONM96" s="51"/>
      <c r="ONN96" s="51"/>
      <c r="ONO96" s="51"/>
      <c r="ONP96" s="51"/>
      <c r="ONQ96" s="51"/>
      <c r="ONR96" s="51"/>
      <c r="ONS96" s="51"/>
      <c r="ONT96" s="51"/>
      <c r="ONU96" s="51"/>
      <c r="ONV96" s="51"/>
      <c r="ONW96" s="51"/>
      <c r="ONX96" s="51"/>
      <c r="ONY96" s="51"/>
      <c r="ONZ96" s="51"/>
      <c r="OOA96" s="51"/>
      <c r="OOB96" s="51"/>
      <c r="OOC96" s="51"/>
      <c r="OOD96" s="51"/>
      <c r="OOE96" s="51"/>
      <c r="OOF96" s="51"/>
      <c r="OOG96" s="51"/>
      <c r="OOH96" s="51"/>
      <c r="OOI96" s="51"/>
      <c r="OOJ96" s="51"/>
      <c r="OOK96" s="51"/>
      <c r="OOL96" s="51"/>
      <c r="OOM96" s="51"/>
      <c r="OON96" s="51"/>
      <c r="OOO96" s="51"/>
      <c r="OOP96" s="51"/>
      <c r="OOQ96" s="51"/>
      <c r="OOR96" s="51"/>
      <c r="OOS96" s="51"/>
      <c r="OOT96" s="51"/>
      <c r="OOU96" s="51"/>
      <c r="OOV96" s="51"/>
      <c r="OOW96" s="51"/>
      <c r="OOX96" s="51"/>
      <c r="OOY96" s="51"/>
      <c r="OOZ96" s="51"/>
      <c r="OPA96" s="51"/>
      <c r="OPB96" s="51"/>
      <c r="OPC96" s="51"/>
      <c r="OPD96" s="51"/>
      <c r="OPE96" s="51"/>
      <c r="OPF96" s="51"/>
      <c r="OPG96" s="51"/>
      <c r="OPH96" s="51"/>
      <c r="OPI96" s="51"/>
      <c r="OPJ96" s="51"/>
      <c r="OPK96" s="51"/>
      <c r="OPL96" s="51"/>
      <c r="OPM96" s="51"/>
      <c r="OPN96" s="51"/>
      <c r="OPO96" s="51"/>
      <c r="OPP96" s="51"/>
      <c r="OPQ96" s="51"/>
      <c r="OPR96" s="51"/>
      <c r="OPS96" s="51"/>
      <c r="OPT96" s="51"/>
      <c r="OPU96" s="51"/>
      <c r="OPV96" s="51"/>
      <c r="OPW96" s="51"/>
      <c r="OPX96" s="51"/>
      <c r="OPY96" s="51"/>
      <c r="OPZ96" s="51"/>
      <c r="OQA96" s="51"/>
      <c r="OQB96" s="51"/>
      <c r="OQC96" s="51"/>
      <c r="OQD96" s="51"/>
      <c r="OQE96" s="51"/>
      <c r="OQF96" s="51"/>
      <c r="OQG96" s="51"/>
      <c r="OQH96" s="51"/>
      <c r="OQI96" s="51"/>
      <c r="OQJ96" s="51"/>
      <c r="OQK96" s="51"/>
      <c r="OQL96" s="51"/>
      <c r="OQM96" s="51"/>
      <c r="OQN96" s="51"/>
      <c r="OQO96" s="51"/>
      <c r="OQP96" s="51"/>
      <c r="OQQ96" s="51"/>
      <c r="OQR96" s="51"/>
      <c r="OQS96" s="51"/>
      <c r="OQT96" s="51"/>
      <c r="OQU96" s="51"/>
      <c r="OQV96" s="51"/>
      <c r="OQW96" s="51"/>
      <c r="OQX96" s="51"/>
      <c r="OQY96" s="51"/>
      <c r="OQZ96" s="51"/>
      <c r="ORA96" s="51"/>
      <c r="ORB96" s="51"/>
      <c r="ORC96" s="51"/>
      <c r="ORD96" s="51"/>
      <c r="ORE96" s="51"/>
      <c r="ORF96" s="51"/>
      <c r="ORG96" s="51"/>
      <c r="ORH96" s="51"/>
      <c r="ORI96" s="51"/>
      <c r="ORJ96" s="51"/>
      <c r="ORK96" s="51"/>
      <c r="ORL96" s="51"/>
      <c r="ORM96" s="51"/>
      <c r="ORN96" s="51"/>
      <c r="ORO96" s="51"/>
      <c r="ORP96" s="51"/>
      <c r="ORQ96" s="51"/>
      <c r="ORR96" s="51"/>
      <c r="ORS96" s="51"/>
      <c r="ORT96" s="51"/>
      <c r="ORU96" s="51"/>
      <c r="ORV96" s="51"/>
      <c r="ORW96" s="51"/>
      <c r="ORX96" s="51"/>
      <c r="ORY96" s="51"/>
      <c r="ORZ96" s="51"/>
      <c r="OSA96" s="51"/>
      <c r="OSB96" s="51"/>
      <c r="OSC96" s="51"/>
      <c r="OSD96" s="51"/>
      <c r="OSE96" s="51"/>
      <c r="OSF96" s="51"/>
      <c r="OSG96" s="51"/>
      <c r="OSH96" s="51"/>
      <c r="OSI96" s="51"/>
      <c r="OSJ96" s="51"/>
      <c r="OSK96" s="51"/>
      <c r="OSL96" s="51"/>
      <c r="OSM96" s="51"/>
      <c r="OSN96" s="51"/>
      <c r="OSO96" s="51"/>
      <c r="OSP96" s="51"/>
      <c r="OSQ96" s="51"/>
      <c r="OSR96" s="51"/>
      <c r="OSS96" s="51"/>
      <c r="OST96" s="51"/>
      <c r="OSU96" s="51"/>
      <c r="OSV96" s="51"/>
      <c r="OSW96" s="51"/>
      <c r="OSX96" s="51"/>
      <c r="OSY96" s="51"/>
      <c r="OSZ96" s="51"/>
      <c r="OTA96" s="51"/>
      <c r="OTB96" s="51"/>
      <c r="OTC96" s="51"/>
      <c r="OTD96" s="51"/>
      <c r="OTE96" s="51"/>
      <c r="OTF96" s="51"/>
      <c r="OTG96" s="51"/>
      <c r="OTH96" s="51"/>
      <c r="OTI96" s="51"/>
      <c r="OTJ96" s="51"/>
      <c r="OTK96" s="51"/>
      <c r="OTL96" s="51"/>
      <c r="OTM96" s="51"/>
      <c r="OTN96" s="51"/>
      <c r="OTO96" s="51"/>
      <c r="OTP96" s="51"/>
      <c r="OTQ96" s="51"/>
      <c r="OTR96" s="51"/>
      <c r="OTS96" s="51"/>
      <c r="OTT96" s="51"/>
      <c r="OTU96" s="51"/>
      <c r="OTV96" s="51"/>
      <c r="OTW96" s="51"/>
      <c r="OTX96" s="51"/>
      <c r="OTY96" s="51"/>
      <c r="OTZ96" s="51"/>
      <c r="OUA96" s="51"/>
      <c r="OUB96" s="51"/>
      <c r="OUC96" s="51"/>
      <c r="OUD96" s="51"/>
      <c r="OUE96" s="51"/>
      <c r="OUF96" s="51"/>
      <c r="OUG96" s="51"/>
      <c r="OUH96" s="51"/>
      <c r="OUI96" s="51"/>
      <c r="OUJ96" s="51"/>
      <c r="OUK96" s="51"/>
      <c r="OUL96" s="51"/>
      <c r="OUM96" s="51"/>
      <c r="OUN96" s="51"/>
      <c r="OUO96" s="51"/>
      <c r="OUP96" s="51"/>
      <c r="OUQ96" s="51"/>
      <c r="OUR96" s="51"/>
      <c r="OUS96" s="51"/>
      <c r="OUT96" s="51"/>
      <c r="OUU96" s="51"/>
      <c r="OUV96" s="51"/>
      <c r="OUW96" s="51"/>
      <c r="OUX96" s="51"/>
      <c r="OUY96" s="51"/>
      <c r="OUZ96" s="51"/>
      <c r="OVA96" s="51"/>
      <c r="OVB96" s="51"/>
      <c r="OVC96" s="51"/>
      <c r="OVD96" s="51"/>
      <c r="OVE96" s="51"/>
      <c r="OVF96" s="51"/>
      <c r="OVG96" s="51"/>
      <c r="OVH96" s="51"/>
      <c r="OVI96" s="51"/>
      <c r="OVJ96" s="51"/>
      <c r="OVK96" s="51"/>
      <c r="OVL96" s="51"/>
      <c r="OVM96" s="51"/>
      <c r="OVN96" s="51"/>
      <c r="OVO96" s="51"/>
      <c r="OVP96" s="51"/>
      <c r="OVQ96" s="51"/>
      <c r="OVR96" s="51"/>
      <c r="OVS96" s="51"/>
      <c r="OVT96" s="51"/>
      <c r="OVU96" s="51"/>
      <c r="OVV96" s="51"/>
      <c r="OVW96" s="51"/>
      <c r="OVX96" s="51"/>
      <c r="OVY96" s="51"/>
      <c r="OVZ96" s="51"/>
      <c r="OWA96" s="51"/>
      <c r="OWB96" s="51"/>
      <c r="OWC96" s="51"/>
      <c r="OWD96" s="51"/>
      <c r="OWE96" s="51"/>
      <c r="OWF96" s="51"/>
      <c r="OWG96" s="51"/>
      <c r="OWH96" s="51"/>
      <c r="OWI96" s="51"/>
      <c r="OWJ96" s="51"/>
      <c r="OWK96" s="51"/>
      <c r="OWL96" s="51"/>
      <c r="OWM96" s="51"/>
      <c r="OWN96" s="51"/>
      <c r="OWO96" s="51"/>
      <c r="OWP96" s="51"/>
      <c r="OWQ96" s="51"/>
      <c r="OWR96" s="51"/>
      <c r="OWS96" s="51"/>
      <c r="OWT96" s="51"/>
      <c r="OWU96" s="51"/>
      <c r="OWV96" s="51"/>
      <c r="OWW96" s="51"/>
      <c r="OWX96" s="51"/>
      <c r="OWY96" s="51"/>
      <c r="OWZ96" s="51"/>
      <c r="OXA96" s="51"/>
      <c r="OXB96" s="51"/>
      <c r="OXC96" s="51"/>
      <c r="OXD96" s="51"/>
      <c r="OXE96" s="51"/>
      <c r="OXF96" s="51"/>
      <c r="OXG96" s="51"/>
      <c r="OXH96" s="51"/>
      <c r="OXI96" s="51"/>
      <c r="OXJ96" s="51"/>
      <c r="OXK96" s="51"/>
      <c r="OXL96" s="51"/>
      <c r="OXM96" s="51"/>
      <c r="OXN96" s="51"/>
      <c r="OXO96" s="51"/>
      <c r="OXP96" s="51"/>
      <c r="OXQ96" s="51"/>
      <c r="OXR96" s="51"/>
      <c r="OXS96" s="51"/>
      <c r="OXT96" s="51"/>
      <c r="OXU96" s="51"/>
      <c r="OXV96" s="51"/>
      <c r="OXW96" s="51"/>
      <c r="OXX96" s="51"/>
      <c r="OXY96" s="51"/>
      <c r="OXZ96" s="51"/>
      <c r="OYA96" s="51"/>
      <c r="OYB96" s="51"/>
      <c r="OYC96" s="51"/>
      <c r="OYD96" s="51"/>
      <c r="OYE96" s="51"/>
      <c r="OYF96" s="51"/>
      <c r="OYG96" s="51"/>
      <c r="OYH96" s="51"/>
      <c r="OYI96" s="51"/>
      <c r="OYJ96" s="51"/>
      <c r="OYK96" s="51"/>
      <c r="OYL96" s="51"/>
      <c r="OYM96" s="51"/>
      <c r="OYN96" s="51"/>
      <c r="OYO96" s="51"/>
      <c r="OYP96" s="51"/>
      <c r="OYQ96" s="51"/>
      <c r="OYR96" s="51"/>
      <c r="OYS96" s="51"/>
      <c r="OYT96" s="51"/>
      <c r="OYU96" s="51"/>
      <c r="OYV96" s="51"/>
      <c r="OYW96" s="51"/>
      <c r="OYX96" s="51"/>
      <c r="OYY96" s="51"/>
      <c r="OYZ96" s="51"/>
      <c r="OZA96" s="51"/>
      <c r="OZB96" s="51"/>
      <c r="OZC96" s="51"/>
      <c r="OZD96" s="51"/>
      <c r="OZE96" s="51"/>
      <c r="OZF96" s="51"/>
      <c r="OZG96" s="51"/>
      <c r="OZH96" s="51"/>
      <c r="OZI96" s="51"/>
      <c r="OZJ96" s="51"/>
      <c r="OZK96" s="51"/>
      <c r="OZL96" s="51"/>
      <c r="OZM96" s="51"/>
      <c r="OZN96" s="51"/>
      <c r="OZO96" s="51"/>
      <c r="OZP96" s="51"/>
      <c r="OZQ96" s="51"/>
      <c r="OZR96" s="51"/>
      <c r="OZS96" s="51"/>
      <c r="OZT96" s="51"/>
      <c r="OZU96" s="51"/>
      <c r="OZV96" s="51"/>
      <c r="OZW96" s="51"/>
      <c r="OZX96" s="51"/>
      <c r="OZY96" s="51"/>
      <c r="OZZ96" s="51"/>
      <c r="PAA96" s="51"/>
      <c r="PAB96" s="51"/>
      <c r="PAC96" s="51"/>
      <c r="PAD96" s="51"/>
      <c r="PAE96" s="51"/>
      <c r="PAF96" s="51"/>
      <c r="PAG96" s="51"/>
      <c r="PAH96" s="51"/>
      <c r="PAI96" s="51"/>
      <c r="PAJ96" s="51"/>
      <c r="PAK96" s="51"/>
      <c r="PAL96" s="51"/>
      <c r="PAM96" s="51"/>
      <c r="PAN96" s="51"/>
      <c r="PAO96" s="51"/>
      <c r="PAP96" s="51"/>
      <c r="PAQ96" s="51"/>
      <c r="PAR96" s="51"/>
      <c r="PAS96" s="51"/>
      <c r="PAT96" s="51"/>
      <c r="PAU96" s="51"/>
      <c r="PAV96" s="51"/>
      <c r="PAW96" s="51"/>
      <c r="PAX96" s="51"/>
      <c r="PAY96" s="51"/>
      <c r="PAZ96" s="51"/>
      <c r="PBA96" s="51"/>
      <c r="PBB96" s="51"/>
      <c r="PBC96" s="51"/>
      <c r="PBD96" s="51"/>
      <c r="PBE96" s="51"/>
      <c r="PBF96" s="51"/>
      <c r="PBG96" s="51"/>
      <c r="PBH96" s="51"/>
      <c r="PBI96" s="51"/>
      <c r="PBJ96" s="51"/>
      <c r="PBK96" s="51"/>
      <c r="PBL96" s="51"/>
      <c r="PBM96" s="51"/>
      <c r="PBN96" s="51"/>
      <c r="PBO96" s="51"/>
      <c r="PBP96" s="51"/>
      <c r="PBQ96" s="51"/>
      <c r="PBR96" s="51"/>
      <c r="PBS96" s="51"/>
      <c r="PBT96" s="51"/>
      <c r="PBU96" s="51"/>
      <c r="PBV96" s="51"/>
      <c r="PBW96" s="51"/>
      <c r="PBX96" s="51"/>
      <c r="PBY96" s="51"/>
      <c r="PBZ96" s="51"/>
      <c r="PCA96" s="51"/>
      <c r="PCB96" s="51"/>
      <c r="PCC96" s="51"/>
      <c r="PCD96" s="51"/>
      <c r="PCE96" s="51"/>
      <c r="PCF96" s="51"/>
      <c r="PCG96" s="51"/>
      <c r="PCH96" s="51"/>
      <c r="PCI96" s="51"/>
      <c r="PCJ96" s="51"/>
      <c r="PCK96" s="51"/>
      <c r="PCL96" s="51"/>
      <c r="PCM96" s="51"/>
      <c r="PCN96" s="51"/>
      <c r="PCO96" s="51"/>
      <c r="PCP96" s="51"/>
      <c r="PCQ96" s="51"/>
      <c r="PCR96" s="51"/>
      <c r="PCS96" s="51"/>
      <c r="PCT96" s="51"/>
      <c r="PCU96" s="51"/>
      <c r="PCV96" s="51"/>
      <c r="PCW96" s="51"/>
      <c r="PCX96" s="51"/>
      <c r="PCY96" s="51"/>
      <c r="PCZ96" s="51"/>
      <c r="PDA96" s="51"/>
      <c r="PDB96" s="51"/>
      <c r="PDC96" s="51"/>
      <c r="PDD96" s="51"/>
      <c r="PDE96" s="51"/>
      <c r="PDF96" s="51"/>
      <c r="PDG96" s="51"/>
      <c r="PDH96" s="51"/>
      <c r="PDI96" s="51"/>
      <c r="PDJ96" s="51"/>
      <c r="PDK96" s="51"/>
      <c r="PDL96" s="51"/>
      <c r="PDM96" s="51"/>
      <c r="PDN96" s="51"/>
      <c r="PDO96" s="51"/>
      <c r="PDP96" s="51"/>
      <c r="PDQ96" s="51"/>
      <c r="PDR96" s="51"/>
      <c r="PDS96" s="51"/>
      <c r="PDT96" s="51"/>
      <c r="PDU96" s="51"/>
      <c r="PDV96" s="51"/>
      <c r="PDW96" s="51"/>
      <c r="PDX96" s="51"/>
      <c r="PDY96" s="51"/>
      <c r="PDZ96" s="51"/>
      <c r="PEA96" s="51"/>
      <c r="PEB96" s="51"/>
      <c r="PEC96" s="51"/>
      <c r="PED96" s="51"/>
      <c r="PEE96" s="51"/>
      <c r="PEF96" s="51"/>
      <c r="PEG96" s="51"/>
      <c r="PEH96" s="51"/>
      <c r="PEI96" s="51"/>
      <c r="PEJ96" s="51"/>
      <c r="PEK96" s="51"/>
      <c r="PEL96" s="51"/>
      <c r="PEM96" s="51"/>
      <c r="PEN96" s="51"/>
      <c r="PEO96" s="51"/>
      <c r="PEP96" s="51"/>
      <c r="PEQ96" s="51"/>
      <c r="PER96" s="51"/>
      <c r="PES96" s="51"/>
      <c r="PET96" s="51"/>
      <c r="PEU96" s="51"/>
      <c r="PEV96" s="51"/>
      <c r="PEW96" s="51"/>
      <c r="PEX96" s="51"/>
      <c r="PEY96" s="51"/>
      <c r="PEZ96" s="51"/>
      <c r="PFA96" s="51"/>
      <c r="PFB96" s="51"/>
      <c r="PFC96" s="51"/>
      <c r="PFD96" s="51"/>
      <c r="PFE96" s="51"/>
      <c r="PFF96" s="51"/>
      <c r="PFG96" s="51"/>
      <c r="PFH96" s="51"/>
      <c r="PFI96" s="51"/>
      <c r="PFJ96" s="51"/>
      <c r="PFK96" s="51"/>
      <c r="PFL96" s="51"/>
      <c r="PFM96" s="51"/>
      <c r="PFN96" s="51"/>
      <c r="PFO96" s="51"/>
      <c r="PFP96" s="51"/>
      <c r="PFQ96" s="51"/>
      <c r="PFR96" s="51"/>
      <c r="PFS96" s="51"/>
      <c r="PFT96" s="51"/>
      <c r="PFU96" s="51"/>
      <c r="PFV96" s="51"/>
      <c r="PFW96" s="51"/>
      <c r="PFX96" s="51"/>
      <c r="PFY96" s="51"/>
      <c r="PFZ96" s="51"/>
      <c r="PGA96" s="51"/>
      <c r="PGB96" s="51"/>
      <c r="PGC96" s="51"/>
      <c r="PGD96" s="51"/>
      <c r="PGE96" s="51"/>
      <c r="PGF96" s="51"/>
      <c r="PGG96" s="51"/>
      <c r="PGH96" s="51"/>
      <c r="PGI96" s="51"/>
      <c r="PGJ96" s="51"/>
      <c r="PGK96" s="51"/>
      <c r="PGL96" s="51"/>
      <c r="PGM96" s="51"/>
      <c r="PGN96" s="51"/>
      <c r="PGO96" s="51"/>
      <c r="PGP96" s="51"/>
      <c r="PGQ96" s="51"/>
      <c r="PGR96" s="51"/>
      <c r="PGS96" s="51"/>
      <c r="PGT96" s="51"/>
      <c r="PGU96" s="51"/>
      <c r="PGV96" s="51"/>
      <c r="PGW96" s="51"/>
      <c r="PGX96" s="51"/>
      <c r="PGY96" s="51"/>
      <c r="PGZ96" s="51"/>
      <c r="PHA96" s="51"/>
      <c r="PHB96" s="51"/>
      <c r="PHC96" s="51"/>
      <c r="PHD96" s="51"/>
      <c r="PHE96" s="51"/>
      <c r="PHF96" s="51"/>
      <c r="PHG96" s="51"/>
      <c r="PHH96" s="51"/>
      <c r="PHI96" s="51"/>
      <c r="PHJ96" s="51"/>
      <c r="PHK96" s="51"/>
      <c r="PHL96" s="51"/>
      <c r="PHM96" s="51"/>
      <c r="PHN96" s="51"/>
      <c r="PHO96" s="51"/>
      <c r="PHP96" s="51"/>
      <c r="PHQ96" s="51"/>
      <c r="PHR96" s="51"/>
      <c r="PHS96" s="51"/>
      <c r="PHT96" s="51"/>
      <c r="PHU96" s="51"/>
      <c r="PHV96" s="51"/>
      <c r="PHW96" s="51"/>
      <c r="PHX96" s="51"/>
      <c r="PHY96" s="51"/>
      <c r="PHZ96" s="51"/>
      <c r="PIA96" s="51"/>
      <c r="PIB96" s="51"/>
      <c r="PIC96" s="51"/>
      <c r="PID96" s="51"/>
      <c r="PIE96" s="51"/>
      <c r="PIF96" s="51"/>
      <c r="PIG96" s="51"/>
      <c r="PIH96" s="51"/>
      <c r="PII96" s="51"/>
      <c r="PIJ96" s="51"/>
      <c r="PIK96" s="51"/>
      <c r="PIL96" s="51"/>
      <c r="PIM96" s="51"/>
      <c r="PIN96" s="51"/>
      <c r="PIO96" s="51"/>
      <c r="PIP96" s="51"/>
      <c r="PIQ96" s="51"/>
      <c r="PIR96" s="51"/>
      <c r="PIS96" s="51"/>
      <c r="PIT96" s="51"/>
      <c r="PIU96" s="51"/>
      <c r="PIV96" s="51"/>
      <c r="PIW96" s="51"/>
      <c r="PIX96" s="51"/>
      <c r="PIY96" s="51"/>
      <c r="PIZ96" s="51"/>
      <c r="PJA96" s="51"/>
      <c r="PJB96" s="51"/>
      <c r="PJC96" s="51"/>
      <c r="PJD96" s="51"/>
      <c r="PJE96" s="51"/>
      <c r="PJF96" s="51"/>
      <c r="PJG96" s="51"/>
      <c r="PJH96" s="51"/>
      <c r="PJI96" s="51"/>
      <c r="PJJ96" s="51"/>
      <c r="PJK96" s="51"/>
      <c r="PJL96" s="51"/>
      <c r="PJM96" s="51"/>
      <c r="PJN96" s="51"/>
      <c r="PJO96" s="51"/>
      <c r="PJP96" s="51"/>
      <c r="PJQ96" s="51"/>
      <c r="PJR96" s="51"/>
      <c r="PJS96" s="51"/>
      <c r="PJT96" s="51"/>
      <c r="PJU96" s="51"/>
      <c r="PJV96" s="51"/>
      <c r="PJW96" s="51"/>
      <c r="PJX96" s="51"/>
      <c r="PJY96" s="51"/>
      <c r="PJZ96" s="51"/>
      <c r="PKA96" s="51"/>
      <c r="PKB96" s="51"/>
      <c r="PKC96" s="51"/>
      <c r="PKD96" s="51"/>
      <c r="PKE96" s="51"/>
      <c r="PKF96" s="51"/>
      <c r="PKG96" s="51"/>
      <c r="PKH96" s="51"/>
      <c r="PKI96" s="51"/>
      <c r="PKJ96" s="51"/>
      <c r="PKK96" s="51"/>
      <c r="PKL96" s="51"/>
      <c r="PKM96" s="51"/>
      <c r="PKN96" s="51"/>
      <c r="PKO96" s="51"/>
      <c r="PKP96" s="51"/>
      <c r="PKQ96" s="51"/>
      <c r="PKR96" s="51"/>
      <c r="PKS96" s="51"/>
      <c r="PKT96" s="51"/>
      <c r="PKU96" s="51"/>
      <c r="PKV96" s="51"/>
      <c r="PKW96" s="51"/>
      <c r="PKX96" s="51"/>
      <c r="PKY96" s="51"/>
      <c r="PKZ96" s="51"/>
      <c r="PLA96" s="51"/>
      <c r="PLB96" s="51"/>
      <c r="PLC96" s="51"/>
      <c r="PLD96" s="51"/>
      <c r="PLE96" s="51"/>
      <c r="PLF96" s="51"/>
      <c r="PLG96" s="51"/>
      <c r="PLH96" s="51"/>
      <c r="PLI96" s="51"/>
      <c r="PLJ96" s="51"/>
      <c r="PLK96" s="51"/>
      <c r="PLL96" s="51"/>
      <c r="PLM96" s="51"/>
      <c r="PLN96" s="51"/>
      <c r="PLO96" s="51"/>
      <c r="PLP96" s="51"/>
      <c r="PLQ96" s="51"/>
      <c r="PLR96" s="51"/>
      <c r="PLS96" s="51"/>
      <c r="PLT96" s="51"/>
      <c r="PLU96" s="51"/>
      <c r="PLV96" s="51"/>
      <c r="PLW96" s="51"/>
      <c r="PLX96" s="51"/>
      <c r="PLY96" s="51"/>
      <c r="PLZ96" s="51"/>
      <c r="PMA96" s="51"/>
      <c r="PMB96" s="51"/>
      <c r="PMC96" s="51"/>
      <c r="PMD96" s="51"/>
      <c r="PME96" s="51"/>
      <c r="PMF96" s="51"/>
      <c r="PMG96" s="51"/>
      <c r="PMH96" s="51"/>
      <c r="PMI96" s="51"/>
      <c r="PMJ96" s="51"/>
      <c r="PMK96" s="51"/>
      <c r="PML96" s="51"/>
      <c r="PMM96" s="51"/>
      <c r="PMN96" s="51"/>
      <c r="PMO96" s="51"/>
      <c r="PMP96" s="51"/>
      <c r="PMQ96" s="51"/>
      <c r="PMR96" s="51"/>
      <c r="PMS96" s="51"/>
      <c r="PMT96" s="51"/>
      <c r="PMU96" s="51"/>
      <c r="PMV96" s="51"/>
      <c r="PMW96" s="51"/>
      <c r="PMX96" s="51"/>
      <c r="PMY96" s="51"/>
      <c r="PMZ96" s="51"/>
      <c r="PNA96" s="51"/>
      <c r="PNB96" s="51"/>
      <c r="PNC96" s="51"/>
      <c r="PND96" s="51"/>
      <c r="PNE96" s="51"/>
      <c r="PNF96" s="51"/>
      <c r="PNG96" s="51"/>
      <c r="PNH96" s="51"/>
      <c r="PNI96" s="51"/>
      <c r="PNJ96" s="51"/>
      <c r="PNK96" s="51"/>
      <c r="PNL96" s="51"/>
      <c r="PNM96" s="51"/>
      <c r="PNN96" s="51"/>
      <c r="PNO96" s="51"/>
      <c r="PNP96" s="51"/>
      <c r="PNQ96" s="51"/>
      <c r="PNR96" s="51"/>
      <c r="PNS96" s="51"/>
      <c r="PNT96" s="51"/>
      <c r="PNU96" s="51"/>
      <c r="PNV96" s="51"/>
      <c r="PNW96" s="51"/>
      <c r="PNX96" s="51"/>
      <c r="PNY96" s="51"/>
      <c r="PNZ96" s="51"/>
      <c r="POA96" s="51"/>
      <c r="POB96" s="51"/>
      <c r="POC96" s="51"/>
      <c r="POD96" s="51"/>
      <c r="POE96" s="51"/>
      <c r="POF96" s="51"/>
      <c r="POG96" s="51"/>
      <c r="POH96" s="51"/>
      <c r="POI96" s="51"/>
      <c r="POJ96" s="51"/>
      <c r="POK96" s="51"/>
      <c r="POL96" s="51"/>
      <c r="POM96" s="51"/>
      <c r="PON96" s="51"/>
      <c r="POO96" s="51"/>
      <c r="POP96" s="51"/>
      <c r="POQ96" s="51"/>
      <c r="POR96" s="51"/>
      <c r="POS96" s="51"/>
      <c r="POT96" s="51"/>
      <c r="POU96" s="51"/>
      <c r="POV96" s="51"/>
      <c r="POW96" s="51"/>
      <c r="POX96" s="51"/>
      <c r="POY96" s="51"/>
      <c r="POZ96" s="51"/>
      <c r="PPA96" s="51"/>
      <c r="PPB96" s="51"/>
      <c r="PPC96" s="51"/>
      <c r="PPD96" s="51"/>
      <c r="PPE96" s="51"/>
      <c r="PPF96" s="51"/>
      <c r="PPG96" s="51"/>
      <c r="PPH96" s="51"/>
      <c r="PPI96" s="51"/>
      <c r="PPJ96" s="51"/>
      <c r="PPK96" s="51"/>
      <c r="PPL96" s="51"/>
      <c r="PPM96" s="51"/>
      <c r="PPN96" s="51"/>
      <c r="PPO96" s="51"/>
      <c r="PPP96" s="51"/>
      <c r="PPQ96" s="51"/>
      <c r="PPR96" s="51"/>
      <c r="PPS96" s="51"/>
      <c r="PPT96" s="51"/>
      <c r="PPU96" s="51"/>
      <c r="PPV96" s="51"/>
      <c r="PPW96" s="51"/>
      <c r="PPX96" s="51"/>
      <c r="PPY96" s="51"/>
      <c r="PPZ96" s="51"/>
      <c r="PQA96" s="51"/>
      <c r="PQB96" s="51"/>
      <c r="PQC96" s="51"/>
      <c r="PQD96" s="51"/>
      <c r="PQE96" s="51"/>
      <c r="PQF96" s="51"/>
      <c r="PQG96" s="51"/>
      <c r="PQH96" s="51"/>
      <c r="PQI96" s="51"/>
      <c r="PQJ96" s="51"/>
      <c r="PQK96" s="51"/>
      <c r="PQL96" s="51"/>
      <c r="PQM96" s="51"/>
      <c r="PQN96" s="51"/>
      <c r="PQO96" s="51"/>
      <c r="PQP96" s="51"/>
      <c r="PQQ96" s="51"/>
      <c r="PQR96" s="51"/>
      <c r="PQS96" s="51"/>
      <c r="PQT96" s="51"/>
      <c r="PQU96" s="51"/>
      <c r="PQV96" s="51"/>
      <c r="PQW96" s="51"/>
      <c r="PQX96" s="51"/>
      <c r="PQY96" s="51"/>
      <c r="PQZ96" s="51"/>
      <c r="PRA96" s="51"/>
      <c r="PRB96" s="51"/>
      <c r="PRC96" s="51"/>
      <c r="PRD96" s="51"/>
      <c r="PRE96" s="51"/>
      <c r="PRF96" s="51"/>
      <c r="PRG96" s="51"/>
      <c r="PRH96" s="51"/>
      <c r="PRI96" s="51"/>
      <c r="PRJ96" s="51"/>
      <c r="PRK96" s="51"/>
      <c r="PRL96" s="51"/>
      <c r="PRM96" s="51"/>
      <c r="PRN96" s="51"/>
      <c r="PRO96" s="51"/>
      <c r="PRP96" s="51"/>
      <c r="PRQ96" s="51"/>
      <c r="PRR96" s="51"/>
      <c r="PRS96" s="51"/>
      <c r="PRT96" s="51"/>
      <c r="PRU96" s="51"/>
      <c r="PRV96" s="51"/>
      <c r="PRW96" s="51"/>
      <c r="PRX96" s="51"/>
      <c r="PRY96" s="51"/>
      <c r="PRZ96" s="51"/>
      <c r="PSA96" s="51"/>
      <c r="PSB96" s="51"/>
      <c r="PSC96" s="51"/>
      <c r="PSD96" s="51"/>
      <c r="PSE96" s="51"/>
      <c r="PSF96" s="51"/>
      <c r="PSG96" s="51"/>
      <c r="PSH96" s="51"/>
      <c r="PSI96" s="51"/>
      <c r="PSJ96" s="51"/>
      <c r="PSK96" s="51"/>
      <c r="PSL96" s="51"/>
      <c r="PSM96" s="51"/>
      <c r="PSN96" s="51"/>
      <c r="PSO96" s="51"/>
      <c r="PSP96" s="51"/>
      <c r="PSQ96" s="51"/>
      <c r="PSR96" s="51"/>
      <c r="PSS96" s="51"/>
      <c r="PST96" s="51"/>
      <c r="PSU96" s="51"/>
      <c r="PSV96" s="51"/>
      <c r="PSW96" s="51"/>
      <c r="PSX96" s="51"/>
      <c r="PSY96" s="51"/>
      <c r="PSZ96" s="51"/>
      <c r="PTA96" s="51"/>
      <c r="PTB96" s="51"/>
      <c r="PTC96" s="51"/>
      <c r="PTD96" s="51"/>
      <c r="PTE96" s="51"/>
      <c r="PTF96" s="51"/>
      <c r="PTG96" s="51"/>
      <c r="PTH96" s="51"/>
      <c r="PTI96" s="51"/>
      <c r="PTJ96" s="51"/>
      <c r="PTK96" s="51"/>
      <c r="PTL96" s="51"/>
      <c r="PTM96" s="51"/>
      <c r="PTN96" s="51"/>
      <c r="PTO96" s="51"/>
      <c r="PTP96" s="51"/>
      <c r="PTQ96" s="51"/>
      <c r="PTR96" s="51"/>
      <c r="PTS96" s="51"/>
      <c r="PTT96" s="51"/>
      <c r="PTU96" s="51"/>
      <c r="PTV96" s="51"/>
      <c r="PTW96" s="51"/>
      <c r="PTX96" s="51"/>
      <c r="PTY96" s="51"/>
      <c r="PTZ96" s="51"/>
      <c r="PUA96" s="51"/>
      <c r="PUB96" s="51"/>
      <c r="PUC96" s="51"/>
      <c r="PUD96" s="51"/>
      <c r="PUE96" s="51"/>
      <c r="PUF96" s="51"/>
      <c r="PUG96" s="51"/>
      <c r="PUH96" s="51"/>
      <c r="PUI96" s="51"/>
      <c r="PUJ96" s="51"/>
      <c r="PUK96" s="51"/>
      <c r="PUL96" s="51"/>
      <c r="PUM96" s="51"/>
      <c r="PUN96" s="51"/>
      <c r="PUO96" s="51"/>
      <c r="PUP96" s="51"/>
      <c r="PUQ96" s="51"/>
      <c r="PUR96" s="51"/>
      <c r="PUS96" s="51"/>
      <c r="PUT96" s="51"/>
      <c r="PUU96" s="51"/>
      <c r="PUV96" s="51"/>
      <c r="PUW96" s="51"/>
      <c r="PUX96" s="51"/>
      <c r="PUY96" s="51"/>
      <c r="PUZ96" s="51"/>
      <c r="PVA96" s="51"/>
      <c r="PVB96" s="51"/>
      <c r="PVC96" s="51"/>
      <c r="PVD96" s="51"/>
      <c r="PVE96" s="51"/>
      <c r="PVF96" s="51"/>
      <c r="PVG96" s="51"/>
      <c r="PVH96" s="51"/>
      <c r="PVI96" s="51"/>
      <c r="PVJ96" s="51"/>
      <c r="PVK96" s="51"/>
      <c r="PVL96" s="51"/>
      <c r="PVM96" s="51"/>
      <c r="PVN96" s="51"/>
      <c r="PVO96" s="51"/>
      <c r="PVP96" s="51"/>
      <c r="PVQ96" s="51"/>
      <c r="PVR96" s="51"/>
      <c r="PVS96" s="51"/>
      <c r="PVT96" s="51"/>
      <c r="PVU96" s="51"/>
      <c r="PVV96" s="51"/>
      <c r="PVW96" s="51"/>
      <c r="PVX96" s="51"/>
      <c r="PVY96" s="51"/>
      <c r="PVZ96" s="51"/>
      <c r="PWA96" s="51"/>
      <c r="PWB96" s="51"/>
      <c r="PWC96" s="51"/>
      <c r="PWD96" s="51"/>
      <c r="PWE96" s="51"/>
      <c r="PWF96" s="51"/>
      <c r="PWG96" s="51"/>
      <c r="PWH96" s="51"/>
      <c r="PWI96" s="51"/>
      <c r="PWJ96" s="51"/>
      <c r="PWK96" s="51"/>
      <c r="PWL96" s="51"/>
      <c r="PWM96" s="51"/>
      <c r="PWN96" s="51"/>
      <c r="PWO96" s="51"/>
      <c r="PWP96" s="51"/>
      <c r="PWQ96" s="51"/>
      <c r="PWR96" s="51"/>
      <c r="PWS96" s="51"/>
      <c r="PWT96" s="51"/>
      <c r="PWU96" s="51"/>
      <c r="PWV96" s="51"/>
      <c r="PWW96" s="51"/>
      <c r="PWX96" s="51"/>
      <c r="PWY96" s="51"/>
      <c r="PWZ96" s="51"/>
      <c r="PXA96" s="51"/>
      <c r="PXB96" s="51"/>
      <c r="PXC96" s="51"/>
      <c r="PXD96" s="51"/>
      <c r="PXE96" s="51"/>
      <c r="PXF96" s="51"/>
      <c r="PXG96" s="51"/>
      <c r="PXH96" s="51"/>
      <c r="PXI96" s="51"/>
      <c r="PXJ96" s="51"/>
      <c r="PXK96" s="51"/>
      <c r="PXL96" s="51"/>
      <c r="PXM96" s="51"/>
      <c r="PXN96" s="51"/>
      <c r="PXO96" s="51"/>
      <c r="PXP96" s="51"/>
      <c r="PXQ96" s="51"/>
      <c r="PXR96" s="51"/>
      <c r="PXS96" s="51"/>
      <c r="PXT96" s="51"/>
      <c r="PXU96" s="51"/>
      <c r="PXV96" s="51"/>
      <c r="PXW96" s="51"/>
      <c r="PXX96" s="51"/>
      <c r="PXY96" s="51"/>
      <c r="PXZ96" s="51"/>
      <c r="PYA96" s="51"/>
      <c r="PYB96" s="51"/>
      <c r="PYC96" s="51"/>
      <c r="PYD96" s="51"/>
      <c r="PYE96" s="51"/>
      <c r="PYF96" s="51"/>
      <c r="PYG96" s="51"/>
      <c r="PYH96" s="51"/>
      <c r="PYI96" s="51"/>
      <c r="PYJ96" s="51"/>
      <c r="PYK96" s="51"/>
      <c r="PYL96" s="51"/>
      <c r="PYM96" s="51"/>
      <c r="PYN96" s="51"/>
      <c r="PYO96" s="51"/>
      <c r="PYP96" s="51"/>
      <c r="PYQ96" s="51"/>
      <c r="PYR96" s="51"/>
      <c r="PYS96" s="51"/>
      <c r="PYT96" s="51"/>
      <c r="PYU96" s="51"/>
      <c r="PYV96" s="51"/>
      <c r="PYW96" s="51"/>
      <c r="PYX96" s="51"/>
      <c r="PYY96" s="51"/>
      <c r="PYZ96" s="51"/>
      <c r="PZA96" s="51"/>
      <c r="PZB96" s="51"/>
      <c r="PZC96" s="51"/>
      <c r="PZD96" s="51"/>
      <c r="PZE96" s="51"/>
      <c r="PZF96" s="51"/>
      <c r="PZG96" s="51"/>
      <c r="PZH96" s="51"/>
      <c r="PZI96" s="51"/>
      <c r="PZJ96" s="51"/>
      <c r="PZK96" s="51"/>
      <c r="PZL96" s="51"/>
      <c r="PZM96" s="51"/>
      <c r="PZN96" s="51"/>
      <c r="PZO96" s="51"/>
      <c r="PZP96" s="51"/>
      <c r="PZQ96" s="51"/>
      <c r="PZR96" s="51"/>
      <c r="PZS96" s="51"/>
      <c r="PZT96" s="51"/>
      <c r="PZU96" s="51"/>
      <c r="PZV96" s="51"/>
      <c r="PZW96" s="51"/>
      <c r="PZX96" s="51"/>
      <c r="PZY96" s="51"/>
      <c r="PZZ96" s="51"/>
      <c r="QAA96" s="51"/>
      <c r="QAB96" s="51"/>
      <c r="QAC96" s="51"/>
      <c r="QAD96" s="51"/>
      <c r="QAE96" s="51"/>
      <c r="QAF96" s="51"/>
      <c r="QAG96" s="51"/>
      <c r="QAH96" s="51"/>
      <c r="QAI96" s="51"/>
      <c r="QAJ96" s="51"/>
      <c r="QAK96" s="51"/>
      <c r="QAL96" s="51"/>
      <c r="QAM96" s="51"/>
      <c r="QAN96" s="51"/>
      <c r="QAO96" s="51"/>
      <c r="QAP96" s="51"/>
      <c r="QAQ96" s="51"/>
      <c r="QAR96" s="51"/>
      <c r="QAS96" s="51"/>
      <c r="QAT96" s="51"/>
      <c r="QAU96" s="51"/>
      <c r="QAV96" s="51"/>
      <c r="QAW96" s="51"/>
      <c r="QAX96" s="51"/>
      <c r="QAY96" s="51"/>
      <c r="QAZ96" s="51"/>
      <c r="QBA96" s="51"/>
      <c r="QBB96" s="51"/>
      <c r="QBC96" s="51"/>
      <c r="QBD96" s="51"/>
      <c r="QBE96" s="51"/>
      <c r="QBF96" s="51"/>
      <c r="QBG96" s="51"/>
      <c r="QBH96" s="51"/>
      <c r="QBI96" s="51"/>
      <c r="QBJ96" s="51"/>
      <c r="QBK96" s="51"/>
      <c r="QBL96" s="51"/>
      <c r="QBM96" s="51"/>
      <c r="QBN96" s="51"/>
      <c r="QBO96" s="51"/>
      <c r="QBP96" s="51"/>
      <c r="QBQ96" s="51"/>
      <c r="QBR96" s="51"/>
      <c r="QBS96" s="51"/>
      <c r="QBT96" s="51"/>
      <c r="QBU96" s="51"/>
      <c r="QBV96" s="51"/>
      <c r="QBW96" s="51"/>
      <c r="QBX96" s="51"/>
      <c r="QBY96" s="51"/>
      <c r="QBZ96" s="51"/>
      <c r="QCA96" s="51"/>
      <c r="QCB96" s="51"/>
      <c r="QCC96" s="51"/>
      <c r="QCD96" s="51"/>
      <c r="QCE96" s="51"/>
      <c r="QCF96" s="51"/>
      <c r="QCG96" s="51"/>
      <c r="QCH96" s="51"/>
      <c r="QCI96" s="51"/>
      <c r="QCJ96" s="51"/>
      <c r="QCK96" s="51"/>
      <c r="QCL96" s="51"/>
      <c r="QCM96" s="51"/>
      <c r="QCN96" s="51"/>
      <c r="QCO96" s="51"/>
      <c r="QCP96" s="51"/>
      <c r="QCQ96" s="51"/>
      <c r="QCR96" s="51"/>
      <c r="QCS96" s="51"/>
      <c r="QCT96" s="51"/>
      <c r="QCU96" s="51"/>
      <c r="QCV96" s="51"/>
      <c r="QCW96" s="51"/>
      <c r="QCX96" s="51"/>
      <c r="QCY96" s="51"/>
      <c r="QCZ96" s="51"/>
      <c r="QDA96" s="51"/>
      <c r="QDB96" s="51"/>
      <c r="QDC96" s="51"/>
      <c r="QDD96" s="51"/>
      <c r="QDE96" s="51"/>
      <c r="QDF96" s="51"/>
      <c r="QDG96" s="51"/>
      <c r="QDH96" s="51"/>
      <c r="QDI96" s="51"/>
      <c r="QDJ96" s="51"/>
      <c r="QDK96" s="51"/>
      <c r="QDL96" s="51"/>
      <c r="QDM96" s="51"/>
      <c r="QDN96" s="51"/>
      <c r="QDO96" s="51"/>
      <c r="QDP96" s="51"/>
      <c r="QDQ96" s="51"/>
      <c r="QDR96" s="51"/>
      <c r="QDS96" s="51"/>
      <c r="QDT96" s="51"/>
      <c r="QDU96" s="51"/>
      <c r="QDV96" s="51"/>
      <c r="QDW96" s="51"/>
      <c r="QDX96" s="51"/>
      <c r="QDY96" s="51"/>
      <c r="QDZ96" s="51"/>
      <c r="QEA96" s="51"/>
      <c r="QEB96" s="51"/>
      <c r="QEC96" s="51"/>
      <c r="QED96" s="51"/>
      <c r="QEE96" s="51"/>
      <c r="QEF96" s="51"/>
      <c r="QEG96" s="51"/>
      <c r="QEH96" s="51"/>
      <c r="QEI96" s="51"/>
      <c r="QEJ96" s="51"/>
      <c r="QEK96" s="51"/>
      <c r="QEL96" s="51"/>
      <c r="QEM96" s="51"/>
      <c r="QEN96" s="51"/>
      <c r="QEO96" s="51"/>
      <c r="QEP96" s="51"/>
      <c r="QEQ96" s="51"/>
      <c r="QER96" s="51"/>
      <c r="QES96" s="51"/>
      <c r="QET96" s="51"/>
      <c r="QEU96" s="51"/>
      <c r="QEV96" s="51"/>
      <c r="QEW96" s="51"/>
      <c r="QEX96" s="51"/>
      <c r="QEY96" s="51"/>
      <c r="QEZ96" s="51"/>
      <c r="QFA96" s="51"/>
      <c r="QFB96" s="51"/>
      <c r="QFC96" s="51"/>
      <c r="QFD96" s="51"/>
      <c r="QFE96" s="51"/>
      <c r="QFF96" s="51"/>
      <c r="QFG96" s="51"/>
      <c r="QFH96" s="51"/>
      <c r="QFI96" s="51"/>
      <c r="QFJ96" s="51"/>
      <c r="QFK96" s="51"/>
      <c r="QFL96" s="51"/>
      <c r="QFM96" s="51"/>
      <c r="QFN96" s="51"/>
      <c r="QFO96" s="51"/>
      <c r="QFP96" s="51"/>
      <c r="QFQ96" s="51"/>
      <c r="QFR96" s="51"/>
      <c r="QFS96" s="51"/>
      <c r="QFT96" s="51"/>
      <c r="QFU96" s="51"/>
      <c r="QFV96" s="51"/>
      <c r="QFW96" s="51"/>
      <c r="QFX96" s="51"/>
      <c r="QFY96" s="51"/>
      <c r="QFZ96" s="51"/>
      <c r="QGA96" s="51"/>
      <c r="QGB96" s="51"/>
      <c r="QGC96" s="51"/>
      <c r="QGD96" s="51"/>
      <c r="QGE96" s="51"/>
      <c r="QGF96" s="51"/>
      <c r="QGG96" s="51"/>
      <c r="QGH96" s="51"/>
      <c r="QGI96" s="51"/>
      <c r="QGJ96" s="51"/>
      <c r="QGK96" s="51"/>
      <c r="QGL96" s="51"/>
      <c r="QGM96" s="51"/>
      <c r="QGN96" s="51"/>
      <c r="QGO96" s="51"/>
      <c r="QGP96" s="51"/>
      <c r="QGQ96" s="51"/>
      <c r="QGR96" s="51"/>
      <c r="QGS96" s="51"/>
      <c r="QGT96" s="51"/>
      <c r="QGU96" s="51"/>
      <c r="QGV96" s="51"/>
      <c r="QGW96" s="51"/>
      <c r="QGX96" s="51"/>
      <c r="QGY96" s="51"/>
      <c r="QGZ96" s="51"/>
      <c r="QHA96" s="51"/>
      <c r="QHB96" s="51"/>
      <c r="QHC96" s="51"/>
      <c r="QHD96" s="51"/>
      <c r="QHE96" s="51"/>
      <c r="QHF96" s="51"/>
      <c r="QHG96" s="51"/>
      <c r="QHH96" s="51"/>
      <c r="QHI96" s="51"/>
      <c r="QHJ96" s="51"/>
      <c r="QHK96" s="51"/>
      <c r="QHL96" s="51"/>
      <c r="QHM96" s="51"/>
      <c r="QHN96" s="51"/>
      <c r="QHO96" s="51"/>
      <c r="QHP96" s="51"/>
      <c r="QHQ96" s="51"/>
      <c r="QHR96" s="51"/>
      <c r="QHS96" s="51"/>
      <c r="QHT96" s="51"/>
      <c r="QHU96" s="51"/>
      <c r="QHV96" s="51"/>
      <c r="QHW96" s="51"/>
      <c r="QHX96" s="51"/>
      <c r="QHY96" s="51"/>
      <c r="QHZ96" s="51"/>
      <c r="QIA96" s="51"/>
      <c r="QIB96" s="51"/>
      <c r="QIC96" s="51"/>
      <c r="QID96" s="51"/>
      <c r="QIE96" s="51"/>
      <c r="QIF96" s="51"/>
      <c r="QIG96" s="51"/>
      <c r="QIH96" s="51"/>
      <c r="QII96" s="51"/>
      <c r="QIJ96" s="51"/>
      <c r="QIK96" s="51"/>
      <c r="QIL96" s="51"/>
      <c r="QIM96" s="51"/>
      <c r="QIN96" s="51"/>
      <c r="QIO96" s="51"/>
      <c r="QIP96" s="51"/>
      <c r="QIQ96" s="51"/>
      <c r="QIR96" s="51"/>
      <c r="QIS96" s="51"/>
      <c r="QIT96" s="51"/>
      <c r="QIU96" s="51"/>
      <c r="QIV96" s="51"/>
      <c r="QIW96" s="51"/>
      <c r="QIX96" s="51"/>
      <c r="QIY96" s="51"/>
      <c r="QIZ96" s="51"/>
      <c r="QJA96" s="51"/>
      <c r="QJB96" s="51"/>
      <c r="QJC96" s="51"/>
      <c r="QJD96" s="51"/>
      <c r="QJE96" s="51"/>
      <c r="QJF96" s="51"/>
      <c r="QJG96" s="51"/>
      <c r="QJH96" s="51"/>
      <c r="QJI96" s="51"/>
      <c r="QJJ96" s="51"/>
      <c r="QJK96" s="51"/>
      <c r="QJL96" s="51"/>
      <c r="QJM96" s="51"/>
      <c r="QJN96" s="51"/>
      <c r="QJO96" s="51"/>
      <c r="QJP96" s="51"/>
      <c r="QJQ96" s="51"/>
      <c r="QJR96" s="51"/>
      <c r="QJS96" s="51"/>
      <c r="QJT96" s="51"/>
      <c r="QJU96" s="51"/>
      <c r="QJV96" s="51"/>
      <c r="QJW96" s="51"/>
      <c r="QJX96" s="51"/>
      <c r="QJY96" s="51"/>
      <c r="QJZ96" s="51"/>
      <c r="QKA96" s="51"/>
      <c r="QKB96" s="51"/>
      <c r="QKC96" s="51"/>
      <c r="QKD96" s="51"/>
      <c r="QKE96" s="51"/>
      <c r="QKF96" s="51"/>
      <c r="QKG96" s="51"/>
      <c r="QKH96" s="51"/>
      <c r="QKI96" s="51"/>
      <c r="QKJ96" s="51"/>
      <c r="QKK96" s="51"/>
      <c r="QKL96" s="51"/>
      <c r="QKM96" s="51"/>
      <c r="QKN96" s="51"/>
      <c r="QKO96" s="51"/>
      <c r="QKP96" s="51"/>
      <c r="QKQ96" s="51"/>
      <c r="QKR96" s="51"/>
      <c r="QKS96" s="51"/>
      <c r="QKT96" s="51"/>
      <c r="QKU96" s="51"/>
      <c r="QKV96" s="51"/>
      <c r="QKW96" s="51"/>
      <c r="QKX96" s="51"/>
      <c r="QKY96" s="51"/>
      <c r="QKZ96" s="51"/>
      <c r="QLA96" s="51"/>
      <c r="QLB96" s="51"/>
      <c r="QLC96" s="51"/>
      <c r="QLD96" s="51"/>
      <c r="QLE96" s="51"/>
      <c r="QLF96" s="51"/>
      <c r="QLG96" s="51"/>
      <c r="QLH96" s="51"/>
      <c r="QLI96" s="51"/>
      <c r="QLJ96" s="51"/>
      <c r="QLK96" s="51"/>
      <c r="QLL96" s="51"/>
      <c r="QLM96" s="51"/>
      <c r="QLN96" s="51"/>
      <c r="QLO96" s="51"/>
      <c r="QLP96" s="51"/>
      <c r="QLQ96" s="51"/>
      <c r="QLR96" s="51"/>
      <c r="QLS96" s="51"/>
      <c r="QLT96" s="51"/>
      <c r="QLU96" s="51"/>
      <c r="QLV96" s="51"/>
      <c r="QLW96" s="51"/>
      <c r="QLX96" s="51"/>
      <c r="QLY96" s="51"/>
      <c r="QLZ96" s="51"/>
      <c r="QMA96" s="51"/>
      <c r="QMB96" s="51"/>
      <c r="QMC96" s="51"/>
      <c r="QMD96" s="51"/>
      <c r="QME96" s="51"/>
      <c r="QMF96" s="51"/>
      <c r="QMG96" s="51"/>
      <c r="QMH96" s="51"/>
      <c r="QMI96" s="51"/>
      <c r="QMJ96" s="51"/>
      <c r="QMK96" s="51"/>
      <c r="QML96" s="51"/>
      <c r="QMM96" s="51"/>
      <c r="QMN96" s="51"/>
      <c r="QMO96" s="51"/>
      <c r="QMP96" s="51"/>
      <c r="QMQ96" s="51"/>
      <c r="QMR96" s="51"/>
      <c r="QMS96" s="51"/>
      <c r="QMT96" s="51"/>
      <c r="QMU96" s="51"/>
      <c r="QMV96" s="51"/>
      <c r="QMW96" s="51"/>
      <c r="QMX96" s="51"/>
      <c r="QMY96" s="51"/>
      <c r="QMZ96" s="51"/>
      <c r="QNA96" s="51"/>
      <c r="QNB96" s="51"/>
      <c r="QNC96" s="51"/>
      <c r="QND96" s="51"/>
      <c r="QNE96" s="51"/>
      <c r="QNF96" s="51"/>
      <c r="QNG96" s="51"/>
      <c r="QNH96" s="51"/>
      <c r="QNI96" s="51"/>
      <c r="QNJ96" s="51"/>
      <c r="QNK96" s="51"/>
      <c r="QNL96" s="51"/>
      <c r="QNM96" s="51"/>
      <c r="QNN96" s="51"/>
      <c r="QNO96" s="51"/>
      <c r="QNP96" s="51"/>
      <c r="QNQ96" s="51"/>
      <c r="QNR96" s="51"/>
      <c r="QNS96" s="51"/>
      <c r="QNT96" s="51"/>
      <c r="QNU96" s="51"/>
      <c r="QNV96" s="51"/>
      <c r="QNW96" s="51"/>
      <c r="QNX96" s="51"/>
      <c r="QNY96" s="51"/>
      <c r="QNZ96" s="51"/>
      <c r="QOA96" s="51"/>
      <c r="QOB96" s="51"/>
      <c r="QOC96" s="51"/>
      <c r="QOD96" s="51"/>
      <c r="QOE96" s="51"/>
      <c r="QOF96" s="51"/>
      <c r="QOG96" s="51"/>
      <c r="QOH96" s="51"/>
      <c r="QOI96" s="51"/>
      <c r="QOJ96" s="51"/>
      <c r="QOK96" s="51"/>
      <c r="QOL96" s="51"/>
      <c r="QOM96" s="51"/>
      <c r="QON96" s="51"/>
      <c r="QOO96" s="51"/>
      <c r="QOP96" s="51"/>
      <c r="QOQ96" s="51"/>
      <c r="QOR96" s="51"/>
      <c r="QOS96" s="51"/>
      <c r="QOT96" s="51"/>
      <c r="QOU96" s="51"/>
      <c r="QOV96" s="51"/>
      <c r="QOW96" s="51"/>
      <c r="QOX96" s="51"/>
      <c r="QOY96" s="51"/>
      <c r="QOZ96" s="51"/>
      <c r="QPA96" s="51"/>
      <c r="QPB96" s="51"/>
      <c r="QPC96" s="51"/>
      <c r="QPD96" s="51"/>
      <c r="QPE96" s="51"/>
      <c r="QPF96" s="51"/>
      <c r="QPG96" s="51"/>
      <c r="QPH96" s="51"/>
      <c r="QPI96" s="51"/>
      <c r="QPJ96" s="51"/>
      <c r="QPK96" s="51"/>
      <c r="QPL96" s="51"/>
      <c r="QPM96" s="51"/>
      <c r="QPN96" s="51"/>
      <c r="QPO96" s="51"/>
      <c r="QPP96" s="51"/>
      <c r="QPQ96" s="51"/>
      <c r="QPR96" s="51"/>
      <c r="QPS96" s="51"/>
      <c r="QPT96" s="51"/>
      <c r="QPU96" s="51"/>
      <c r="QPV96" s="51"/>
      <c r="QPW96" s="51"/>
      <c r="QPX96" s="51"/>
      <c r="QPY96" s="51"/>
      <c r="QPZ96" s="51"/>
      <c r="QQA96" s="51"/>
      <c r="QQB96" s="51"/>
      <c r="QQC96" s="51"/>
      <c r="QQD96" s="51"/>
      <c r="QQE96" s="51"/>
      <c r="QQF96" s="51"/>
      <c r="QQG96" s="51"/>
      <c r="QQH96" s="51"/>
      <c r="QQI96" s="51"/>
      <c r="QQJ96" s="51"/>
      <c r="QQK96" s="51"/>
      <c r="QQL96" s="51"/>
      <c r="QQM96" s="51"/>
      <c r="QQN96" s="51"/>
      <c r="QQO96" s="51"/>
      <c r="QQP96" s="51"/>
      <c r="QQQ96" s="51"/>
      <c r="QQR96" s="51"/>
      <c r="QQS96" s="51"/>
      <c r="QQT96" s="51"/>
      <c r="QQU96" s="51"/>
      <c r="QQV96" s="51"/>
      <c r="QQW96" s="51"/>
      <c r="QQX96" s="51"/>
      <c r="QQY96" s="51"/>
      <c r="QQZ96" s="51"/>
      <c r="QRA96" s="51"/>
      <c r="QRB96" s="51"/>
      <c r="QRC96" s="51"/>
      <c r="QRD96" s="51"/>
      <c r="QRE96" s="51"/>
      <c r="QRF96" s="51"/>
      <c r="QRG96" s="51"/>
      <c r="QRH96" s="51"/>
      <c r="QRI96" s="51"/>
      <c r="QRJ96" s="51"/>
      <c r="QRK96" s="51"/>
      <c r="QRL96" s="51"/>
      <c r="QRM96" s="51"/>
      <c r="QRN96" s="51"/>
      <c r="QRO96" s="51"/>
      <c r="QRP96" s="51"/>
      <c r="QRQ96" s="51"/>
      <c r="QRR96" s="51"/>
      <c r="QRS96" s="51"/>
      <c r="QRT96" s="51"/>
      <c r="QRU96" s="51"/>
      <c r="QRV96" s="51"/>
      <c r="QRW96" s="51"/>
      <c r="QRX96" s="51"/>
      <c r="QRY96" s="51"/>
      <c r="QRZ96" s="51"/>
      <c r="QSA96" s="51"/>
      <c r="QSB96" s="51"/>
      <c r="QSC96" s="51"/>
      <c r="QSD96" s="51"/>
      <c r="QSE96" s="51"/>
      <c r="QSF96" s="51"/>
      <c r="QSG96" s="51"/>
      <c r="QSH96" s="51"/>
      <c r="QSI96" s="51"/>
      <c r="QSJ96" s="51"/>
      <c r="QSK96" s="51"/>
      <c r="QSL96" s="51"/>
      <c r="QSM96" s="51"/>
      <c r="QSN96" s="51"/>
      <c r="QSO96" s="51"/>
      <c r="QSP96" s="51"/>
      <c r="QSQ96" s="51"/>
      <c r="QSR96" s="51"/>
      <c r="QSS96" s="51"/>
      <c r="QST96" s="51"/>
      <c r="QSU96" s="51"/>
      <c r="QSV96" s="51"/>
      <c r="QSW96" s="51"/>
      <c r="QSX96" s="51"/>
      <c r="QSY96" s="51"/>
      <c r="QSZ96" s="51"/>
      <c r="QTA96" s="51"/>
      <c r="QTB96" s="51"/>
      <c r="QTC96" s="51"/>
      <c r="QTD96" s="51"/>
      <c r="QTE96" s="51"/>
      <c r="QTF96" s="51"/>
      <c r="QTG96" s="51"/>
      <c r="QTH96" s="51"/>
      <c r="QTI96" s="51"/>
      <c r="QTJ96" s="51"/>
      <c r="QTK96" s="51"/>
      <c r="QTL96" s="51"/>
      <c r="QTM96" s="51"/>
      <c r="QTN96" s="51"/>
      <c r="QTO96" s="51"/>
      <c r="QTP96" s="51"/>
      <c r="QTQ96" s="51"/>
      <c r="QTR96" s="51"/>
      <c r="QTS96" s="51"/>
      <c r="QTT96" s="51"/>
      <c r="QTU96" s="51"/>
      <c r="QTV96" s="51"/>
      <c r="QTW96" s="51"/>
      <c r="QTX96" s="51"/>
      <c r="QTY96" s="51"/>
      <c r="QTZ96" s="51"/>
      <c r="QUA96" s="51"/>
      <c r="QUB96" s="51"/>
      <c r="QUC96" s="51"/>
      <c r="QUD96" s="51"/>
      <c r="QUE96" s="51"/>
      <c r="QUF96" s="51"/>
      <c r="QUG96" s="51"/>
      <c r="QUH96" s="51"/>
      <c r="QUI96" s="51"/>
      <c r="QUJ96" s="51"/>
      <c r="QUK96" s="51"/>
      <c r="QUL96" s="51"/>
      <c r="QUM96" s="51"/>
      <c r="QUN96" s="51"/>
      <c r="QUO96" s="51"/>
      <c r="QUP96" s="51"/>
      <c r="QUQ96" s="51"/>
      <c r="QUR96" s="51"/>
      <c r="QUS96" s="51"/>
      <c r="QUT96" s="51"/>
      <c r="QUU96" s="51"/>
      <c r="QUV96" s="51"/>
      <c r="QUW96" s="51"/>
      <c r="QUX96" s="51"/>
      <c r="QUY96" s="51"/>
      <c r="QUZ96" s="51"/>
      <c r="QVA96" s="51"/>
      <c r="QVB96" s="51"/>
      <c r="QVC96" s="51"/>
      <c r="QVD96" s="51"/>
      <c r="QVE96" s="51"/>
      <c r="QVF96" s="51"/>
      <c r="QVG96" s="51"/>
      <c r="QVH96" s="51"/>
      <c r="QVI96" s="51"/>
      <c r="QVJ96" s="51"/>
      <c r="QVK96" s="51"/>
      <c r="QVL96" s="51"/>
      <c r="QVM96" s="51"/>
      <c r="QVN96" s="51"/>
      <c r="QVO96" s="51"/>
      <c r="QVP96" s="51"/>
      <c r="QVQ96" s="51"/>
      <c r="QVR96" s="51"/>
      <c r="QVS96" s="51"/>
      <c r="QVT96" s="51"/>
      <c r="QVU96" s="51"/>
      <c r="QVV96" s="51"/>
      <c r="QVW96" s="51"/>
      <c r="QVX96" s="51"/>
      <c r="QVY96" s="51"/>
      <c r="QVZ96" s="51"/>
      <c r="QWA96" s="51"/>
      <c r="QWB96" s="51"/>
      <c r="QWC96" s="51"/>
      <c r="QWD96" s="51"/>
      <c r="QWE96" s="51"/>
      <c r="QWF96" s="51"/>
      <c r="QWG96" s="51"/>
      <c r="QWH96" s="51"/>
      <c r="QWI96" s="51"/>
      <c r="QWJ96" s="51"/>
      <c r="QWK96" s="51"/>
      <c r="QWL96" s="51"/>
      <c r="QWM96" s="51"/>
      <c r="QWN96" s="51"/>
      <c r="QWO96" s="51"/>
      <c r="QWP96" s="51"/>
      <c r="QWQ96" s="51"/>
      <c r="QWR96" s="51"/>
      <c r="QWS96" s="51"/>
      <c r="QWT96" s="51"/>
      <c r="QWU96" s="51"/>
      <c r="QWV96" s="51"/>
      <c r="QWW96" s="51"/>
      <c r="QWX96" s="51"/>
      <c r="QWY96" s="51"/>
      <c r="QWZ96" s="51"/>
      <c r="QXA96" s="51"/>
      <c r="QXB96" s="51"/>
      <c r="QXC96" s="51"/>
      <c r="QXD96" s="51"/>
      <c r="QXE96" s="51"/>
      <c r="QXF96" s="51"/>
      <c r="QXG96" s="51"/>
      <c r="QXH96" s="51"/>
      <c r="QXI96" s="51"/>
      <c r="QXJ96" s="51"/>
      <c r="QXK96" s="51"/>
      <c r="QXL96" s="51"/>
      <c r="QXM96" s="51"/>
      <c r="QXN96" s="51"/>
      <c r="QXO96" s="51"/>
      <c r="QXP96" s="51"/>
      <c r="QXQ96" s="51"/>
      <c r="QXR96" s="51"/>
      <c r="QXS96" s="51"/>
      <c r="QXT96" s="51"/>
      <c r="QXU96" s="51"/>
      <c r="QXV96" s="51"/>
      <c r="QXW96" s="51"/>
      <c r="QXX96" s="51"/>
      <c r="QXY96" s="51"/>
      <c r="QXZ96" s="51"/>
      <c r="QYA96" s="51"/>
      <c r="QYB96" s="51"/>
      <c r="QYC96" s="51"/>
      <c r="QYD96" s="51"/>
      <c r="QYE96" s="51"/>
      <c r="QYF96" s="51"/>
      <c r="QYG96" s="51"/>
      <c r="QYH96" s="51"/>
      <c r="QYI96" s="51"/>
      <c r="QYJ96" s="51"/>
      <c r="QYK96" s="51"/>
      <c r="QYL96" s="51"/>
      <c r="QYM96" s="51"/>
      <c r="QYN96" s="51"/>
      <c r="QYO96" s="51"/>
      <c r="QYP96" s="51"/>
      <c r="QYQ96" s="51"/>
      <c r="QYR96" s="51"/>
      <c r="QYS96" s="51"/>
      <c r="QYT96" s="51"/>
      <c r="QYU96" s="51"/>
      <c r="QYV96" s="51"/>
      <c r="QYW96" s="51"/>
      <c r="QYX96" s="51"/>
      <c r="QYY96" s="51"/>
      <c r="QYZ96" s="51"/>
      <c r="QZA96" s="51"/>
      <c r="QZB96" s="51"/>
      <c r="QZC96" s="51"/>
      <c r="QZD96" s="51"/>
      <c r="QZE96" s="51"/>
      <c r="QZF96" s="51"/>
      <c r="QZG96" s="51"/>
      <c r="QZH96" s="51"/>
      <c r="QZI96" s="51"/>
      <c r="QZJ96" s="51"/>
      <c r="QZK96" s="51"/>
      <c r="QZL96" s="51"/>
      <c r="QZM96" s="51"/>
      <c r="QZN96" s="51"/>
      <c r="QZO96" s="51"/>
      <c r="QZP96" s="51"/>
      <c r="QZQ96" s="51"/>
      <c r="QZR96" s="51"/>
      <c r="QZS96" s="51"/>
      <c r="QZT96" s="51"/>
      <c r="QZU96" s="51"/>
      <c r="QZV96" s="51"/>
      <c r="QZW96" s="51"/>
      <c r="QZX96" s="51"/>
      <c r="QZY96" s="51"/>
      <c r="QZZ96" s="51"/>
      <c r="RAA96" s="51"/>
      <c r="RAB96" s="51"/>
      <c r="RAC96" s="51"/>
      <c r="RAD96" s="51"/>
      <c r="RAE96" s="51"/>
      <c r="RAF96" s="51"/>
      <c r="RAG96" s="51"/>
      <c r="RAH96" s="51"/>
      <c r="RAI96" s="51"/>
      <c r="RAJ96" s="51"/>
      <c r="RAK96" s="51"/>
      <c r="RAL96" s="51"/>
      <c r="RAM96" s="51"/>
      <c r="RAN96" s="51"/>
      <c r="RAO96" s="51"/>
      <c r="RAP96" s="51"/>
      <c r="RAQ96" s="51"/>
      <c r="RAR96" s="51"/>
      <c r="RAS96" s="51"/>
      <c r="RAT96" s="51"/>
      <c r="RAU96" s="51"/>
      <c r="RAV96" s="51"/>
      <c r="RAW96" s="51"/>
      <c r="RAX96" s="51"/>
      <c r="RAY96" s="51"/>
      <c r="RAZ96" s="51"/>
      <c r="RBA96" s="51"/>
      <c r="RBB96" s="51"/>
      <c r="RBC96" s="51"/>
      <c r="RBD96" s="51"/>
      <c r="RBE96" s="51"/>
      <c r="RBF96" s="51"/>
      <c r="RBG96" s="51"/>
      <c r="RBH96" s="51"/>
      <c r="RBI96" s="51"/>
      <c r="RBJ96" s="51"/>
      <c r="RBK96" s="51"/>
      <c r="RBL96" s="51"/>
      <c r="RBM96" s="51"/>
      <c r="RBN96" s="51"/>
      <c r="RBO96" s="51"/>
      <c r="RBP96" s="51"/>
      <c r="RBQ96" s="51"/>
      <c r="RBR96" s="51"/>
      <c r="RBS96" s="51"/>
      <c r="RBT96" s="51"/>
      <c r="RBU96" s="51"/>
      <c r="RBV96" s="51"/>
      <c r="RBW96" s="51"/>
      <c r="RBX96" s="51"/>
      <c r="RBY96" s="51"/>
      <c r="RBZ96" s="51"/>
      <c r="RCA96" s="51"/>
      <c r="RCB96" s="51"/>
      <c r="RCC96" s="51"/>
      <c r="RCD96" s="51"/>
      <c r="RCE96" s="51"/>
      <c r="RCF96" s="51"/>
      <c r="RCG96" s="51"/>
      <c r="RCH96" s="51"/>
      <c r="RCI96" s="51"/>
      <c r="RCJ96" s="51"/>
      <c r="RCK96" s="51"/>
      <c r="RCL96" s="51"/>
      <c r="RCM96" s="51"/>
      <c r="RCN96" s="51"/>
      <c r="RCO96" s="51"/>
      <c r="RCP96" s="51"/>
      <c r="RCQ96" s="51"/>
      <c r="RCR96" s="51"/>
      <c r="RCS96" s="51"/>
      <c r="RCT96" s="51"/>
      <c r="RCU96" s="51"/>
      <c r="RCV96" s="51"/>
      <c r="RCW96" s="51"/>
      <c r="RCX96" s="51"/>
      <c r="RCY96" s="51"/>
      <c r="RCZ96" s="51"/>
      <c r="RDA96" s="51"/>
      <c r="RDB96" s="51"/>
      <c r="RDC96" s="51"/>
      <c r="RDD96" s="51"/>
      <c r="RDE96" s="51"/>
      <c r="RDF96" s="51"/>
      <c r="RDG96" s="51"/>
      <c r="RDH96" s="51"/>
      <c r="RDI96" s="51"/>
      <c r="RDJ96" s="51"/>
      <c r="RDK96" s="51"/>
      <c r="RDL96" s="51"/>
      <c r="RDM96" s="51"/>
      <c r="RDN96" s="51"/>
      <c r="RDO96" s="51"/>
      <c r="RDP96" s="51"/>
      <c r="RDQ96" s="51"/>
      <c r="RDR96" s="51"/>
      <c r="RDS96" s="51"/>
      <c r="RDT96" s="51"/>
      <c r="RDU96" s="51"/>
      <c r="RDV96" s="51"/>
      <c r="RDW96" s="51"/>
      <c r="RDX96" s="51"/>
      <c r="RDY96" s="51"/>
      <c r="RDZ96" s="51"/>
      <c r="REA96" s="51"/>
      <c r="REB96" s="51"/>
      <c r="REC96" s="51"/>
      <c r="RED96" s="51"/>
      <c r="REE96" s="51"/>
      <c r="REF96" s="51"/>
      <c r="REG96" s="51"/>
      <c r="REH96" s="51"/>
      <c r="REI96" s="51"/>
      <c r="REJ96" s="51"/>
      <c r="REK96" s="51"/>
      <c r="REL96" s="51"/>
      <c r="REM96" s="51"/>
      <c r="REN96" s="51"/>
      <c r="REO96" s="51"/>
      <c r="REP96" s="51"/>
      <c r="REQ96" s="51"/>
      <c r="RER96" s="51"/>
      <c r="RES96" s="51"/>
      <c r="RET96" s="51"/>
      <c r="REU96" s="51"/>
      <c r="REV96" s="51"/>
      <c r="REW96" s="51"/>
      <c r="REX96" s="51"/>
      <c r="REY96" s="51"/>
      <c r="REZ96" s="51"/>
      <c r="RFA96" s="51"/>
      <c r="RFB96" s="51"/>
      <c r="RFC96" s="51"/>
      <c r="RFD96" s="51"/>
      <c r="RFE96" s="51"/>
      <c r="RFF96" s="51"/>
      <c r="RFG96" s="51"/>
      <c r="RFH96" s="51"/>
      <c r="RFI96" s="51"/>
      <c r="RFJ96" s="51"/>
      <c r="RFK96" s="51"/>
      <c r="RFL96" s="51"/>
      <c r="RFM96" s="51"/>
      <c r="RFN96" s="51"/>
      <c r="RFO96" s="51"/>
      <c r="RFP96" s="51"/>
      <c r="RFQ96" s="51"/>
      <c r="RFR96" s="51"/>
      <c r="RFS96" s="51"/>
      <c r="RFT96" s="51"/>
      <c r="RFU96" s="51"/>
      <c r="RFV96" s="51"/>
      <c r="RFW96" s="51"/>
      <c r="RFX96" s="51"/>
      <c r="RFY96" s="51"/>
      <c r="RFZ96" s="51"/>
      <c r="RGA96" s="51"/>
      <c r="RGB96" s="51"/>
      <c r="RGC96" s="51"/>
      <c r="RGD96" s="51"/>
      <c r="RGE96" s="51"/>
      <c r="RGF96" s="51"/>
      <c r="RGG96" s="51"/>
      <c r="RGH96" s="51"/>
      <c r="RGI96" s="51"/>
      <c r="RGJ96" s="51"/>
      <c r="RGK96" s="51"/>
      <c r="RGL96" s="51"/>
      <c r="RGM96" s="51"/>
      <c r="RGN96" s="51"/>
      <c r="RGO96" s="51"/>
      <c r="RGP96" s="51"/>
      <c r="RGQ96" s="51"/>
      <c r="RGR96" s="51"/>
      <c r="RGS96" s="51"/>
      <c r="RGT96" s="51"/>
      <c r="RGU96" s="51"/>
      <c r="RGV96" s="51"/>
      <c r="RGW96" s="51"/>
      <c r="RGX96" s="51"/>
      <c r="RGY96" s="51"/>
      <c r="RGZ96" s="51"/>
      <c r="RHA96" s="51"/>
      <c r="RHB96" s="51"/>
      <c r="RHC96" s="51"/>
      <c r="RHD96" s="51"/>
      <c r="RHE96" s="51"/>
      <c r="RHF96" s="51"/>
      <c r="RHG96" s="51"/>
      <c r="RHH96" s="51"/>
      <c r="RHI96" s="51"/>
      <c r="RHJ96" s="51"/>
      <c r="RHK96" s="51"/>
      <c r="RHL96" s="51"/>
      <c r="RHM96" s="51"/>
      <c r="RHN96" s="51"/>
      <c r="RHO96" s="51"/>
      <c r="RHP96" s="51"/>
      <c r="RHQ96" s="51"/>
      <c r="RHR96" s="51"/>
      <c r="RHS96" s="51"/>
      <c r="RHT96" s="51"/>
      <c r="RHU96" s="51"/>
      <c r="RHV96" s="51"/>
      <c r="RHW96" s="51"/>
      <c r="RHX96" s="51"/>
      <c r="RHY96" s="51"/>
      <c r="RHZ96" s="51"/>
      <c r="RIA96" s="51"/>
      <c r="RIB96" s="51"/>
      <c r="RIC96" s="51"/>
      <c r="RID96" s="51"/>
      <c r="RIE96" s="51"/>
      <c r="RIF96" s="51"/>
      <c r="RIG96" s="51"/>
      <c r="RIH96" s="51"/>
      <c r="RII96" s="51"/>
      <c r="RIJ96" s="51"/>
      <c r="RIK96" s="51"/>
      <c r="RIL96" s="51"/>
      <c r="RIM96" s="51"/>
      <c r="RIN96" s="51"/>
      <c r="RIO96" s="51"/>
      <c r="RIP96" s="51"/>
      <c r="RIQ96" s="51"/>
      <c r="RIR96" s="51"/>
      <c r="RIS96" s="51"/>
      <c r="RIT96" s="51"/>
      <c r="RIU96" s="51"/>
      <c r="RIV96" s="51"/>
      <c r="RIW96" s="51"/>
      <c r="RIX96" s="51"/>
      <c r="RIY96" s="51"/>
      <c r="RIZ96" s="51"/>
      <c r="RJA96" s="51"/>
      <c r="RJB96" s="51"/>
      <c r="RJC96" s="51"/>
      <c r="RJD96" s="51"/>
      <c r="RJE96" s="51"/>
      <c r="RJF96" s="51"/>
      <c r="RJG96" s="51"/>
      <c r="RJH96" s="51"/>
      <c r="RJI96" s="51"/>
      <c r="RJJ96" s="51"/>
      <c r="RJK96" s="51"/>
      <c r="RJL96" s="51"/>
      <c r="RJM96" s="51"/>
      <c r="RJN96" s="51"/>
      <c r="RJO96" s="51"/>
      <c r="RJP96" s="51"/>
      <c r="RJQ96" s="51"/>
      <c r="RJR96" s="51"/>
      <c r="RJS96" s="51"/>
      <c r="RJT96" s="51"/>
      <c r="RJU96" s="51"/>
      <c r="RJV96" s="51"/>
      <c r="RJW96" s="51"/>
      <c r="RJX96" s="51"/>
      <c r="RJY96" s="51"/>
      <c r="RJZ96" s="51"/>
      <c r="RKA96" s="51"/>
      <c r="RKB96" s="51"/>
      <c r="RKC96" s="51"/>
      <c r="RKD96" s="51"/>
      <c r="RKE96" s="51"/>
      <c r="RKF96" s="51"/>
      <c r="RKG96" s="51"/>
      <c r="RKH96" s="51"/>
      <c r="RKI96" s="51"/>
      <c r="RKJ96" s="51"/>
      <c r="RKK96" s="51"/>
      <c r="RKL96" s="51"/>
      <c r="RKM96" s="51"/>
      <c r="RKN96" s="51"/>
      <c r="RKO96" s="51"/>
      <c r="RKP96" s="51"/>
      <c r="RKQ96" s="51"/>
      <c r="RKR96" s="51"/>
      <c r="RKS96" s="51"/>
      <c r="RKT96" s="51"/>
      <c r="RKU96" s="51"/>
      <c r="RKV96" s="51"/>
      <c r="RKW96" s="51"/>
      <c r="RKX96" s="51"/>
      <c r="RKY96" s="51"/>
      <c r="RKZ96" s="51"/>
      <c r="RLA96" s="51"/>
      <c r="RLB96" s="51"/>
      <c r="RLC96" s="51"/>
      <c r="RLD96" s="51"/>
      <c r="RLE96" s="51"/>
      <c r="RLF96" s="51"/>
      <c r="RLG96" s="51"/>
      <c r="RLH96" s="51"/>
      <c r="RLI96" s="51"/>
      <c r="RLJ96" s="51"/>
      <c r="RLK96" s="51"/>
      <c r="RLL96" s="51"/>
      <c r="RLM96" s="51"/>
      <c r="RLN96" s="51"/>
      <c r="RLO96" s="51"/>
      <c r="RLP96" s="51"/>
      <c r="RLQ96" s="51"/>
      <c r="RLR96" s="51"/>
      <c r="RLS96" s="51"/>
      <c r="RLT96" s="51"/>
      <c r="RLU96" s="51"/>
      <c r="RLV96" s="51"/>
      <c r="RLW96" s="51"/>
      <c r="RLX96" s="51"/>
      <c r="RLY96" s="51"/>
      <c r="RLZ96" s="51"/>
      <c r="RMA96" s="51"/>
      <c r="RMB96" s="51"/>
      <c r="RMC96" s="51"/>
      <c r="RMD96" s="51"/>
      <c r="RME96" s="51"/>
      <c r="RMF96" s="51"/>
      <c r="RMG96" s="51"/>
      <c r="RMH96" s="51"/>
      <c r="RMI96" s="51"/>
      <c r="RMJ96" s="51"/>
      <c r="RMK96" s="51"/>
      <c r="RML96" s="51"/>
      <c r="RMM96" s="51"/>
      <c r="RMN96" s="51"/>
      <c r="RMO96" s="51"/>
      <c r="RMP96" s="51"/>
      <c r="RMQ96" s="51"/>
      <c r="RMR96" s="51"/>
      <c r="RMS96" s="51"/>
      <c r="RMT96" s="51"/>
      <c r="RMU96" s="51"/>
      <c r="RMV96" s="51"/>
      <c r="RMW96" s="51"/>
      <c r="RMX96" s="51"/>
      <c r="RMY96" s="51"/>
      <c r="RMZ96" s="51"/>
      <c r="RNA96" s="51"/>
      <c r="RNB96" s="51"/>
      <c r="RNC96" s="51"/>
      <c r="RND96" s="51"/>
      <c r="RNE96" s="51"/>
      <c r="RNF96" s="51"/>
      <c r="RNG96" s="51"/>
      <c r="RNH96" s="51"/>
      <c r="RNI96" s="51"/>
      <c r="RNJ96" s="51"/>
      <c r="RNK96" s="51"/>
      <c r="RNL96" s="51"/>
      <c r="RNM96" s="51"/>
      <c r="RNN96" s="51"/>
      <c r="RNO96" s="51"/>
      <c r="RNP96" s="51"/>
      <c r="RNQ96" s="51"/>
      <c r="RNR96" s="51"/>
      <c r="RNS96" s="51"/>
      <c r="RNT96" s="51"/>
      <c r="RNU96" s="51"/>
      <c r="RNV96" s="51"/>
      <c r="RNW96" s="51"/>
      <c r="RNX96" s="51"/>
      <c r="RNY96" s="51"/>
      <c r="RNZ96" s="51"/>
      <c r="ROA96" s="51"/>
      <c r="ROB96" s="51"/>
      <c r="ROC96" s="51"/>
      <c r="ROD96" s="51"/>
      <c r="ROE96" s="51"/>
      <c r="ROF96" s="51"/>
      <c r="ROG96" s="51"/>
      <c r="ROH96" s="51"/>
      <c r="ROI96" s="51"/>
      <c r="ROJ96" s="51"/>
      <c r="ROK96" s="51"/>
      <c r="ROL96" s="51"/>
      <c r="ROM96" s="51"/>
      <c r="RON96" s="51"/>
      <c r="ROO96" s="51"/>
      <c r="ROP96" s="51"/>
      <c r="ROQ96" s="51"/>
      <c r="ROR96" s="51"/>
      <c r="ROS96" s="51"/>
      <c r="ROT96" s="51"/>
      <c r="ROU96" s="51"/>
      <c r="ROV96" s="51"/>
      <c r="ROW96" s="51"/>
      <c r="ROX96" s="51"/>
      <c r="ROY96" s="51"/>
      <c r="ROZ96" s="51"/>
      <c r="RPA96" s="51"/>
      <c r="RPB96" s="51"/>
      <c r="RPC96" s="51"/>
      <c r="RPD96" s="51"/>
      <c r="RPE96" s="51"/>
      <c r="RPF96" s="51"/>
      <c r="RPG96" s="51"/>
      <c r="RPH96" s="51"/>
      <c r="RPI96" s="51"/>
      <c r="RPJ96" s="51"/>
      <c r="RPK96" s="51"/>
      <c r="RPL96" s="51"/>
      <c r="RPM96" s="51"/>
      <c r="RPN96" s="51"/>
      <c r="RPO96" s="51"/>
      <c r="RPP96" s="51"/>
      <c r="RPQ96" s="51"/>
      <c r="RPR96" s="51"/>
      <c r="RPS96" s="51"/>
      <c r="RPT96" s="51"/>
      <c r="RPU96" s="51"/>
      <c r="RPV96" s="51"/>
      <c r="RPW96" s="51"/>
      <c r="RPX96" s="51"/>
      <c r="RPY96" s="51"/>
      <c r="RPZ96" s="51"/>
      <c r="RQA96" s="51"/>
      <c r="RQB96" s="51"/>
      <c r="RQC96" s="51"/>
      <c r="RQD96" s="51"/>
      <c r="RQE96" s="51"/>
      <c r="RQF96" s="51"/>
      <c r="RQG96" s="51"/>
      <c r="RQH96" s="51"/>
      <c r="RQI96" s="51"/>
      <c r="RQJ96" s="51"/>
      <c r="RQK96" s="51"/>
      <c r="RQL96" s="51"/>
      <c r="RQM96" s="51"/>
      <c r="RQN96" s="51"/>
      <c r="RQO96" s="51"/>
      <c r="RQP96" s="51"/>
      <c r="RQQ96" s="51"/>
      <c r="RQR96" s="51"/>
      <c r="RQS96" s="51"/>
      <c r="RQT96" s="51"/>
      <c r="RQU96" s="51"/>
      <c r="RQV96" s="51"/>
      <c r="RQW96" s="51"/>
      <c r="RQX96" s="51"/>
      <c r="RQY96" s="51"/>
      <c r="RQZ96" s="51"/>
      <c r="RRA96" s="51"/>
      <c r="RRB96" s="51"/>
      <c r="RRC96" s="51"/>
      <c r="RRD96" s="51"/>
      <c r="RRE96" s="51"/>
      <c r="RRF96" s="51"/>
      <c r="RRG96" s="51"/>
      <c r="RRH96" s="51"/>
      <c r="RRI96" s="51"/>
      <c r="RRJ96" s="51"/>
      <c r="RRK96" s="51"/>
      <c r="RRL96" s="51"/>
      <c r="RRM96" s="51"/>
      <c r="RRN96" s="51"/>
      <c r="RRO96" s="51"/>
      <c r="RRP96" s="51"/>
      <c r="RRQ96" s="51"/>
      <c r="RRR96" s="51"/>
      <c r="RRS96" s="51"/>
      <c r="RRT96" s="51"/>
      <c r="RRU96" s="51"/>
      <c r="RRV96" s="51"/>
      <c r="RRW96" s="51"/>
      <c r="RRX96" s="51"/>
      <c r="RRY96" s="51"/>
      <c r="RRZ96" s="51"/>
      <c r="RSA96" s="51"/>
      <c r="RSB96" s="51"/>
      <c r="RSC96" s="51"/>
      <c r="RSD96" s="51"/>
      <c r="RSE96" s="51"/>
      <c r="RSF96" s="51"/>
      <c r="RSG96" s="51"/>
      <c r="RSH96" s="51"/>
      <c r="RSI96" s="51"/>
      <c r="RSJ96" s="51"/>
      <c r="RSK96" s="51"/>
      <c r="RSL96" s="51"/>
      <c r="RSM96" s="51"/>
      <c r="RSN96" s="51"/>
      <c r="RSO96" s="51"/>
      <c r="RSP96" s="51"/>
      <c r="RSQ96" s="51"/>
      <c r="RSR96" s="51"/>
      <c r="RSS96" s="51"/>
      <c r="RST96" s="51"/>
      <c r="RSU96" s="51"/>
      <c r="RSV96" s="51"/>
      <c r="RSW96" s="51"/>
      <c r="RSX96" s="51"/>
      <c r="RSY96" s="51"/>
      <c r="RSZ96" s="51"/>
      <c r="RTA96" s="51"/>
      <c r="RTB96" s="51"/>
      <c r="RTC96" s="51"/>
      <c r="RTD96" s="51"/>
      <c r="RTE96" s="51"/>
      <c r="RTF96" s="51"/>
      <c r="RTG96" s="51"/>
      <c r="RTH96" s="51"/>
      <c r="RTI96" s="51"/>
      <c r="RTJ96" s="51"/>
      <c r="RTK96" s="51"/>
      <c r="RTL96" s="51"/>
      <c r="RTM96" s="51"/>
      <c r="RTN96" s="51"/>
      <c r="RTO96" s="51"/>
      <c r="RTP96" s="51"/>
      <c r="RTQ96" s="51"/>
      <c r="RTR96" s="51"/>
      <c r="RTS96" s="51"/>
      <c r="RTT96" s="51"/>
      <c r="RTU96" s="51"/>
      <c r="RTV96" s="51"/>
      <c r="RTW96" s="51"/>
      <c r="RTX96" s="51"/>
      <c r="RTY96" s="51"/>
      <c r="RTZ96" s="51"/>
      <c r="RUA96" s="51"/>
      <c r="RUB96" s="51"/>
      <c r="RUC96" s="51"/>
      <c r="RUD96" s="51"/>
      <c r="RUE96" s="51"/>
      <c r="RUF96" s="51"/>
      <c r="RUG96" s="51"/>
      <c r="RUH96" s="51"/>
      <c r="RUI96" s="51"/>
      <c r="RUJ96" s="51"/>
      <c r="RUK96" s="51"/>
      <c r="RUL96" s="51"/>
      <c r="RUM96" s="51"/>
      <c r="RUN96" s="51"/>
      <c r="RUO96" s="51"/>
      <c r="RUP96" s="51"/>
      <c r="RUQ96" s="51"/>
      <c r="RUR96" s="51"/>
      <c r="RUS96" s="51"/>
      <c r="RUT96" s="51"/>
      <c r="RUU96" s="51"/>
      <c r="RUV96" s="51"/>
      <c r="RUW96" s="51"/>
      <c r="RUX96" s="51"/>
      <c r="RUY96" s="51"/>
      <c r="RUZ96" s="51"/>
      <c r="RVA96" s="51"/>
      <c r="RVB96" s="51"/>
      <c r="RVC96" s="51"/>
      <c r="RVD96" s="51"/>
      <c r="RVE96" s="51"/>
      <c r="RVF96" s="51"/>
      <c r="RVG96" s="51"/>
      <c r="RVH96" s="51"/>
      <c r="RVI96" s="51"/>
      <c r="RVJ96" s="51"/>
      <c r="RVK96" s="51"/>
      <c r="RVL96" s="51"/>
      <c r="RVM96" s="51"/>
      <c r="RVN96" s="51"/>
      <c r="RVO96" s="51"/>
      <c r="RVP96" s="51"/>
      <c r="RVQ96" s="51"/>
      <c r="RVR96" s="51"/>
      <c r="RVS96" s="51"/>
      <c r="RVT96" s="51"/>
      <c r="RVU96" s="51"/>
      <c r="RVV96" s="51"/>
      <c r="RVW96" s="51"/>
      <c r="RVX96" s="51"/>
      <c r="RVY96" s="51"/>
      <c r="RVZ96" s="51"/>
      <c r="RWA96" s="51"/>
      <c r="RWB96" s="51"/>
      <c r="RWC96" s="51"/>
      <c r="RWD96" s="51"/>
      <c r="RWE96" s="51"/>
      <c r="RWF96" s="51"/>
      <c r="RWG96" s="51"/>
      <c r="RWH96" s="51"/>
      <c r="RWI96" s="51"/>
      <c r="RWJ96" s="51"/>
      <c r="RWK96" s="51"/>
      <c r="RWL96" s="51"/>
      <c r="RWM96" s="51"/>
      <c r="RWN96" s="51"/>
      <c r="RWO96" s="51"/>
      <c r="RWP96" s="51"/>
      <c r="RWQ96" s="51"/>
      <c r="RWR96" s="51"/>
      <c r="RWS96" s="51"/>
      <c r="RWT96" s="51"/>
      <c r="RWU96" s="51"/>
      <c r="RWV96" s="51"/>
      <c r="RWW96" s="51"/>
      <c r="RWX96" s="51"/>
      <c r="RWY96" s="51"/>
      <c r="RWZ96" s="51"/>
      <c r="RXA96" s="51"/>
      <c r="RXB96" s="51"/>
      <c r="RXC96" s="51"/>
      <c r="RXD96" s="51"/>
      <c r="RXE96" s="51"/>
      <c r="RXF96" s="51"/>
      <c r="RXG96" s="51"/>
      <c r="RXH96" s="51"/>
      <c r="RXI96" s="51"/>
      <c r="RXJ96" s="51"/>
      <c r="RXK96" s="51"/>
      <c r="RXL96" s="51"/>
      <c r="RXM96" s="51"/>
      <c r="RXN96" s="51"/>
      <c r="RXO96" s="51"/>
      <c r="RXP96" s="51"/>
      <c r="RXQ96" s="51"/>
      <c r="RXR96" s="51"/>
      <c r="RXS96" s="51"/>
      <c r="RXT96" s="51"/>
      <c r="RXU96" s="51"/>
      <c r="RXV96" s="51"/>
      <c r="RXW96" s="51"/>
      <c r="RXX96" s="51"/>
      <c r="RXY96" s="51"/>
      <c r="RXZ96" s="51"/>
      <c r="RYA96" s="51"/>
      <c r="RYB96" s="51"/>
      <c r="RYC96" s="51"/>
      <c r="RYD96" s="51"/>
      <c r="RYE96" s="51"/>
      <c r="RYF96" s="51"/>
      <c r="RYG96" s="51"/>
      <c r="RYH96" s="51"/>
      <c r="RYI96" s="51"/>
      <c r="RYJ96" s="51"/>
      <c r="RYK96" s="51"/>
      <c r="RYL96" s="51"/>
      <c r="RYM96" s="51"/>
      <c r="RYN96" s="51"/>
      <c r="RYO96" s="51"/>
      <c r="RYP96" s="51"/>
      <c r="RYQ96" s="51"/>
      <c r="RYR96" s="51"/>
      <c r="RYS96" s="51"/>
      <c r="RYT96" s="51"/>
      <c r="RYU96" s="51"/>
      <c r="RYV96" s="51"/>
      <c r="RYW96" s="51"/>
      <c r="RYX96" s="51"/>
      <c r="RYY96" s="51"/>
      <c r="RYZ96" s="51"/>
      <c r="RZA96" s="51"/>
      <c r="RZB96" s="51"/>
      <c r="RZC96" s="51"/>
      <c r="RZD96" s="51"/>
      <c r="RZE96" s="51"/>
      <c r="RZF96" s="51"/>
      <c r="RZG96" s="51"/>
      <c r="RZH96" s="51"/>
      <c r="RZI96" s="51"/>
      <c r="RZJ96" s="51"/>
      <c r="RZK96" s="51"/>
      <c r="RZL96" s="51"/>
      <c r="RZM96" s="51"/>
      <c r="RZN96" s="51"/>
      <c r="RZO96" s="51"/>
      <c r="RZP96" s="51"/>
      <c r="RZQ96" s="51"/>
      <c r="RZR96" s="51"/>
      <c r="RZS96" s="51"/>
      <c r="RZT96" s="51"/>
      <c r="RZU96" s="51"/>
      <c r="RZV96" s="51"/>
      <c r="RZW96" s="51"/>
      <c r="RZX96" s="51"/>
      <c r="RZY96" s="51"/>
      <c r="RZZ96" s="51"/>
      <c r="SAA96" s="51"/>
      <c r="SAB96" s="51"/>
      <c r="SAC96" s="51"/>
      <c r="SAD96" s="51"/>
      <c r="SAE96" s="51"/>
      <c r="SAF96" s="51"/>
      <c r="SAG96" s="51"/>
      <c r="SAH96" s="51"/>
      <c r="SAI96" s="51"/>
      <c r="SAJ96" s="51"/>
      <c r="SAK96" s="51"/>
      <c r="SAL96" s="51"/>
      <c r="SAM96" s="51"/>
      <c r="SAN96" s="51"/>
      <c r="SAO96" s="51"/>
      <c r="SAP96" s="51"/>
      <c r="SAQ96" s="51"/>
      <c r="SAR96" s="51"/>
      <c r="SAS96" s="51"/>
      <c r="SAT96" s="51"/>
      <c r="SAU96" s="51"/>
      <c r="SAV96" s="51"/>
      <c r="SAW96" s="51"/>
      <c r="SAX96" s="51"/>
      <c r="SAY96" s="51"/>
      <c r="SAZ96" s="51"/>
      <c r="SBA96" s="51"/>
      <c r="SBB96" s="51"/>
      <c r="SBC96" s="51"/>
      <c r="SBD96" s="51"/>
      <c r="SBE96" s="51"/>
      <c r="SBF96" s="51"/>
      <c r="SBG96" s="51"/>
      <c r="SBH96" s="51"/>
      <c r="SBI96" s="51"/>
      <c r="SBJ96" s="51"/>
      <c r="SBK96" s="51"/>
      <c r="SBL96" s="51"/>
      <c r="SBM96" s="51"/>
      <c r="SBN96" s="51"/>
      <c r="SBO96" s="51"/>
      <c r="SBP96" s="51"/>
      <c r="SBQ96" s="51"/>
      <c r="SBR96" s="51"/>
      <c r="SBS96" s="51"/>
      <c r="SBT96" s="51"/>
      <c r="SBU96" s="51"/>
      <c r="SBV96" s="51"/>
      <c r="SBW96" s="51"/>
      <c r="SBX96" s="51"/>
      <c r="SBY96" s="51"/>
      <c r="SBZ96" s="51"/>
      <c r="SCA96" s="51"/>
      <c r="SCB96" s="51"/>
      <c r="SCC96" s="51"/>
      <c r="SCD96" s="51"/>
      <c r="SCE96" s="51"/>
      <c r="SCF96" s="51"/>
      <c r="SCG96" s="51"/>
      <c r="SCH96" s="51"/>
      <c r="SCI96" s="51"/>
      <c r="SCJ96" s="51"/>
      <c r="SCK96" s="51"/>
      <c r="SCL96" s="51"/>
      <c r="SCM96" s="51"/>
      <c r="SCN96" s="51"/>
      <c r="SCO96" s="51"/>
      <c r="SCP96" s="51"/>
      <c r="SCQ96" s="51"/>
      <c r="SCR96" s="51"/>
      <c r="SCS96" s="51"/>
      <c r="SCT96" s="51"/>
      <c r="SCU96" s="51"/>
      <c r="SCV96" s="51"/>
      <c r="SCW96" s="51"/>
      <c r="SCX96" s="51"/>
      <c r="SCY96" s="51"/>
      <c r="SCZ96" s="51"/>
      <c r="SDA96" s="51"/>
      <c r="SDB96" s="51"/>
      <c r="SDC96" s="51"/>
      <c r="SDD96" s="51"/>
      <c r="SDE96" s="51"/>
      <c r="SDF96" s="51"/>
      <c r="SDG96" s="51"/>
      <c r="SDH96" s="51"/>
      <c r="SDI96" s="51"/>
      <c r="SDJ96" s="51"/>
      <c r="SDK96" s="51"/>
      <c r="SDL96" s="51"/>
      <c r="SDM96" s="51"/>
      <c r="SDN96" s="51"/>
      <c r="SDO96" s="51"/>
      <c r="SDP96" s="51"/>
      <c r="SDQ96" s="51"/>
      <c r="SDR96" s="51"/>
      <c r="SDS96" s="51"/>
      <c r="SDT96" s="51"/>
      <c r="SDU96" s="51"/>
      <c r="SDV96" s="51"/>
      <c r="SDW96" s="51"/>
      <c r="SDX96" s="51"/>
      <c r="SDY96" s="51"/>
      <c r="SDZ96" s="51"/>
      <c r="SEA96" s="51"/>
      <c r="SEB96" s="51"/>
      <c r="SEC96" s="51"/>
      <c r="SED96" s="51"/>
      <c r="SEE96" s="51"/>
      <c r="SEF96" s="51"/>
      <c r="SEG96" s="51"/>
      <c r="SEH96" s="51"/>
      <c r="SEI96" s="51"/>
      <c r="SEJ96" s="51"/>
      <c r="SEK96" s="51"/>
      <c r="SEL96" s="51"/>
      <c r="SEM96" s="51"/>
      <c r="SEN96" s="51"/>
      <c r="SEO96" s="51"/>
      <c r="SEP96" s="51"/>
      <c r="SEQ96" s="51"/>
      <c r="SER96" s="51"/>
      <c r="SES96" s="51"/>
      <c r="SET96" s="51"/>
      <c r="SEU96" s="51"/>
      <c r="SEV96" s="51"/>
      <c r="SEW96" s="51"/>
      <c r="SEX96" s="51"/>
      <c r="SEY96" s="51"/>
      <c r="SEZ96" s="51"/>
      <c r="SFA96" s="51"/>
      <c r="SFB96" s="51"/>
      <c r="SFC96" s="51"/>
      <c r="SFD96" s="51"/>
      <c r="SFE96" s="51"/>
      <c r="SFF96" s="51"/>
      <c r="SFG96" s="51"/>
      <c r="SFH96" s="51"/>
      <c r="SFI96" s="51"/>
      <c r="SFJ96" s="51"/>
      <c r="SFK96" s="51"/>
      <c r="SFL96" s="51"/>
      <c r="SFM96" s="51"/>
      <c r="SFN96" s="51"/>
      <c r="SFO96" s="51"/>
      <c r="SFP96" s="51"/>
      <c r="SFQ96" s="51"/>
      <c r="SFR96" s="51"/>
      <c r="SFS96" s="51"/>
      <c r="SFT96" s="51"/>
      <c r="SFU96" s="51"/>
      <c r="SFV96" s="51"/>
      <c r="SFW96" s="51"/>
      <c r="SFX96" s="51"/>
      <c r="SFY96" s="51"/>
      <c r="SFZ96" s="51"/>
      <c r="SGA96" s="51"/>
      <c r="SGB96" s="51"/>
      <c r="SGC96" s="51"/>
      <c r="SGD96" s="51"/>
      <c r="SGE96" s="51"/>
      <c r="SGF96" s="51"/>
      <c r="SGG96" s="51"/>
      <c r="SGH96" s="51"/>
      <c r="SGI96" s="51"/>
      <c r="SGJ96" s="51"/>
      <c r="SGK96" s="51"/>
      <c r="SGL96" s="51"/>
      <c r="SGM96" s="51"/>
      <c r="SGN96" s="51"/>
      <c r="SGO96" s="51"/>
      <c r="SGP96" s="51"/>
      <c r="SGQ96" s="51"/>
      <c r="SGR96" s="51"/>
      <c r="SGS96" s="51"/>
      <c r="SGT96" s="51"/>
      <c r="SGU96" s="51"/>
      <c r="SGV96" s="51"/>
      <c r="SGW96" s="51"/>
      <c r="SGX96" s="51"/>
      <c r="SGY96" s="51"/>
      <c r="SGZ96" s="51"/>
      <c r="SHA96" s="51"/>
      <c r="SHB96" s="51"/>
      <c r="SHC96" s="51"/>
      <c r="SHD96" s="51"/>
      <c r="SHE96" s="51"/>
      <c r="SHF96" s="51"/>
      <c r="SHG96" s="51"/>
      <c r="SHH96" s="51"/>
      <c r="SHI96" s="51"/>
      <c r="SHJ96" s="51"/>
      <c r="SHK96" s="51"/>
      <c r="SHL96" s="51"/>
      <c r="SHM96" s="51"/>
      <c r="SHN96" s="51"/>
      <c r="SHO96" s="51"/>
      <c r="SHP96" s="51"/>
      <c r="SHQ96" s="51"/>
      <c r="SHR96" s="51"/>
      <c r="SHS96" s="51"/>
      <c r="SHT96" s="51"/>
      <c r="SHU96" s="51"/>
      <c r="SHV96" s="51"/>
      <c r="SHW96" s="51"/>
      <c r="SHX96" s="51"/>
      <c r="SHY96" s="51"/>
      <c r="SHZ96" s="51"/>
      <c r="SIA96" s="51"/>
      <c r="SIB96" s="51"/>
      <c r="SIC96" s="51"/>
      <c r="SID96" s="51"/>
      <c r="SIE96" s="51"/>
      <c r="SIF96" s="51"/>
      <c r="SIG96" s="51"/>
      <c r="SIH96" s="51"/>
      <c r="SII96" s="51"/>
      <c r="SIJ96" s="51"/>
      <c r="SIK96" s="51"/>
      <c r="SIL96" s="51"/>
      <c r="SIM96" s="51"/>
      <c r="SIN96" s="51"/>
      <c r="SIO96" s="51"/>
      <c r="SIP96" s="51"/>
      <c r="SIQ96" s="51"/>
      <c r="SIR96" s="51"/>
      <c r="SIS96" s="51"/>
      <c r="SIT96" s="51"/>
      <c r="SIU96" s="51"/>
      <c r="SIV96" s="51"/>
      <c r="SIW96" s="51"/>
      <c r="SIX96" s="51"/>
      <c r="SIY96" s="51"/>
      <c r="SIZ96" s="51"/>
      <c r="SJA96" s="51"/>
      <c r="SJB96" s="51"/>
      <c r="SJC96" s="51"/>
      <c r="SJD96" s="51"/>
      <c r="SJE96" s="51"/>
      <c r="SJF96" s="51"/>
      <c r="SJG96" s="51"/>
      <c r="SJH96" s="51"/>
      <c r="SJI96" s="51"/>
      <c r="SJJ96" s="51"/>
      <c r="SJK96" s="51"/>
      <c r="SJL96" s="51"/>
      <c r="SJM96" s="51"/>
      <c r="SJN96" s="51"/>
      <c r="SJO96" s="51"/>
      <c r="SJP96" s="51"/>
      <c r="SJQ96" s="51"/>
      <c r="SJR96" s="51"/>
      <c r="SJS96" s="51"/>
      <c r="SJT96" s="51"/>
      <c r="SJU96" s="51"/>
      <c r="SJV96" s="51"/>
      <c r="SJW96" s="51"/>
      <c r="SJX96" s="51"/>
      <c r="SJY96" s="51"/>
      <c r="SJZ96" s="51"/>
      <c r="SKA96" s="51"/>
      <c r="SKB96" s="51"/>
      <c r="SKC96" s="51"/>
      <c r="SKD96" s="51"/>
      <c r="SKE96" s="51"/>
      <c r="SKF96" s="51"/>
      <c r="SKG96" s="51"/>
      <c r="SKH96" s="51"/>
      <c r="SKI96" s="51"/>
      <c r="SKJ96" s="51"/>
      <c r="SKK96" s="51"/>
      <c r="SKL96" s="51"/>
      <c r="SKM96" s="51"/>
      <c r="SKN96" s="51"/>
      <c r="SKO96" s="51"/>
      <c r="SKP96" s="51"/>
      <c r="SKQ96" s="51"/>
      <c r="SKR96" s="51"/>
      <c r="SKS96" s="51"/>
      <c r="SKT96" s="51"/>
      <c r="SKU96" s="51"/>
      <c r="SKV96" s="51"/>
      <c r="SKW96" s="51"/>
      <c r="SKX96" s="51"/>
      <c r="SKY96" s="51"/>
      <c r="SKZ96" s="51"/>
      <c r="SLA96" s="51"/>
      <c r="SLB96" s="51"/>
      <c r="SLC96" s="51"/>
      <c r="SLD96" s="51"/>
      <c r="SLE96" s="51"/>
      <c r="SLF96" s="51"/>
      <c r="SLG96" s="51"/>
      <c r="SLH96" s="51"/>
      <c r="SLI96" s="51"/>
      <c r="SLJ96" s="51"/>
      <c r="SLK96" s="51"/>
      <c r="SLL96" s="51"/>
      <c r="SLM96" s="51"/>
      <c r="SLN96" s="51"/>
      <c r="SLO96" s="51"/>
      <c r="SLP96" s="51"/>
      <c r="SLQ96" s="51"/>
      <c r="SLR96" s="51"/>
      <c r="SLS96" s="51"/>
      <c r="SLT96" s="51"/>
      <c r="SLU96" s="51"/>
      <c r="SLV96" s="51"/>
      <c r="SLW96" s="51"/>
      <c r="SLX96" s="51"/>
      <c r="SLY96" s="51"/>
      <c r="SLZ96" s="51"/>
      <c r="SMA96" s="51"/>
      <c r="SMB96" s="51"/>
      <c r="SMC96" s="51"/>
      <c r="SMD96" s="51"/>
      <c r="SME96" s="51"/>
      <c r="SMF96" s="51"/>
      <c r="SMG96" s="51"/>
      <c r="SMH96" s="51"/>
      <c r="SMI96" s="51"/>
      <c r="SMJ96" s="51"/>
      <c r="SMK96" s="51"/>
      <c r="SML96" s="51"/>
      <c r="SMM96" s="51"/>
      <c r="SMN96" s="51"/>
      <c r="SMO96" s="51"/>
      <c r="SMP96" s="51"/>
      <c r="SMQ96" s="51"/>
      <c r="SMR96" s="51"/>
      <c r="SMS96" s="51"/>
      <c r="SMT96" s="51"/>
      <c r="SMU96" s="51"/>
      <c r="SMV96" s="51"/>
      <c r="SMW96" s="51"/>
      <c r="SMX96" s="51"/>
      <c r="SMY96" s="51"/>
      <c r="SMZ96" s="51"/>
      <c r="SNA96" s="51"/>
      <c r="SNB96" s="51"/>
      <c r="SNC96" s="51"/>
      <c r="SND96" s="51"/>
      <c r="SNE96" s="51"/>
      <c r="SNF96" s="51"/>
      <c r="SNG96" s="51"/>
      <c r="SNH96" s="51"/>
      <c r="SNI96" s="51"/>
      <c r="SNJ96" s="51"/>
      <c r="SNK96" s="51"/>
      <c r="SNL96" s="51"/>
      <c r="SNM96" s="51"/>
      <c r="SNN96" s="51"/>
      <c r="SNO96" s="51"/>
      <c r="SNP96" s="51"/>
      <c r="SNQ96" s="51"/>
      <c r="SNR96" s="51"/>
      <c r="SNS96" s="51"/>
      <c r="SNT96" s="51"/>
      <c r="SNU96" s="51"/>
      <c r="SNV96" s="51"/>
      <c r="SNW96" s="51"/>
      <c r="SNX96" s="51"/>
      <c r="SNY96" s="51"/>
      <c r="SNZ96" s="51"/>
      <c r="SOA96" s="51"/>
      <c r="SOB96" s="51"/>
      <c r="SOC96" s="51"/>
      <c r="SOD96" s="51"/>
      <c r="SOE96" s="51"/>
      <c r="SOF96" s="51"/>
      <c r="SOG96" s="51"/>
      <c r="SOH96" s="51"/>
      <c r="SOI96" s="51"/>
      <c r="SOJ96" s="51"/>
      <c r="SOK96" s="51"/>
      <c r="SOL96" s="51"/>
      <c r="SOM96" s="51"/>
      <c r="SON96" s="51"/>
      <c r="SOO96" s="51"/>
      <c r="SOP96" s="51"/>
      <c r="SOQ96" s="51"/>
      <c r="SOR96" s="51"/>
      <c r="SOS96" s="51"/>
      <c r="SOT96" s="51"/>
      <c r="SOU96" s="51"/>
      <c r="SOV96" s="51"/>
      <c r="SOW96" s="51"/>
      <c r="SOX96" s="51"/>
      <c r="SOY96" s="51"/>
      <c r="SOZ96" s="51"/>
      <c r="SPA96" s="51"/>
      <c r="SPB96" s="51"/>
      <c r="SPC96" s="51"/>
      <c r="SPD96" s="51"/>
      <c r="SPE96" s="51"/>
      <c r="SPF96" s="51"/>
      <c r="SPG96" s="51"/>
      <c r="SPH96" s="51"/>
      <c r="SPI96" s="51"/>
      <c r="SPJ96" s="51"/>
      <c r="SPK96" s="51"/>
      <c r="SPL96" s="51"/>
      <c r="SPM96" s="51"/>
      <c r="SPN96" s="51"/>
      <c r="SPO96" s="51"/>
      <c r="SPP96" s="51"/>
      <c r="SPQ96" s="51"/>
      <c r="SPR96" s="51"/>
      <c r="SPS96" s="51"/>
      <c r="SPT96" s="51"/>
      <c r="SPU96" s="51"/>
      <c r="SPV96" s="51"/>
      <c r="SPW96" s="51"/>
      <c r="SPX96" s="51"/>
      <c r="SPY96" s="51"/>
      <c r="SPZ96" s="51"/>
      <c r="SQA96" s="51"/>
      <c r="SQB96" s="51"/>
      <c r="SQC96" s="51"/>
      <c r="SQD96" s="51"/>
      <c r="SQE96" s="51"/>
      <c r="SQF96" s="51"/>
      <c r="SQG96" s="51"/>
      <c r="SQH96" s="51"/>
      <c r="SQI96" s="51"/>
      <c r="SQJ96" s="51"/>
      <c r="SQK96" s="51"/>
      <c r="SQL96" s="51"/>
      <c r="SQM96" s="51"/>
      <c r="SQN96" s="51"/>
      <c r="SQO96" s="51"/>
      <c r="SQP96" s="51"/>
      <c r="SQQ96" s="51"/>
      <c r="SQR96" s="51"/>
      <c r="SQS96" s="51"/>
      <c r="SQT96" s="51"/>
      <c r="SQU96" s="51"/>
      <c r="SQV96" s="51"/>
      <c r="SQW96" s="51"/>
      <c r="SQX96" s="51"/>
      <c r="SQY96" s="51"/>
      <c r="SQZ96" s="51"/>
      <c r="SRA96" s="51"/>
      <c r="SRB96" s="51"/>
      <c r="SRC96" s="51"/>
      <c r="SRD96" s="51"/>
      <c r="SRE96" s="51"/>
      <c r="SRF96" s="51"/>
      <c r="SRG96" s="51"/>
      <c r="SRH96" s="51"/>
      <c r="SRI96" s="51"/>
      <c r="SRJ96" s="51"/>
      <c r="SRK96" s="51"/>
      <c r="SRL96" s="51"/>
      <c r="SRM96" s="51"/>
      <c r="SRN96" s="51"/>
      <c r="SRO96" s="51"/>
      <c r="SRP96" s="51"/>
      <c r="SRQ96" s="51"/>
      <c r="SRR96" s="51"/>
      <c r="SRS96" s="51"/>
      <c r="SRT96" s="51"/>
      <c r="SRU96" s="51"/>
      <c r="SRV96" s="51"/>
      <c r="SRW96" s="51"/>
      <c r="SRX96" s="51"/>
      <c r="SRY96" s="51"/>
      <c r="SRZ96" s="51"/>
      <c r="SSA96" s="51"/>
      <c r="SSB96" s="51"/>
      <c r="SSC96" s="51"/>
      <c r="SSD96" s="51"/>
      <c r="SSE96" s="51"/>
      <c r="SSF96" s="51"/>
      <c r="SSG96" s="51"/>
      <c r="SSH96" s="51"/>
      <c r="SSI96" s="51"/>
      <c r="SSJ96" s="51"/>
      <c r="SSK96" s="51"/>
      <c r="SSL96" s="51"/>
      <c r="SSM96" s="51"/>
      <c r="SSN96" s="51"/>
      <c r="SSO96" s="51"/>
      <c r="SSP96" s="51"/>
      <c r="SSQ96" s="51"/>
      <c r="SSR96" s="51"/>
      <c r="SSS96" s="51"/>
      <c r="SST96" s="51"/>
      <c r="SSU96" s="51"/>
      <c r="SSV96" s="51"/>
      <c r="SSW96" s="51"/>
      <c r="SSX96" s="51"/>
      <c r="SSY96" s="51"/>
      <c r="SSZ96" s="51"/>
      <c r="STA96" s="51"/>
      <c r="STB96" s="51"/>
      <c r="STC96" s="51"/>
      <c r="STD96" s="51"/>
      <c r="STE96" s="51"/>
      <c r="STF96" s="51"/>
      <c r="STG96" s="51"/>
      <c r="STH96" s="51"/>
      <c r="STI96" s="51"/>
      <c r="STJ96" s="51"/>
      <c r="STK96" s="51"/>
      <c r="STL96" s="51"/>
      <c r="STM96" s="51"/>
      <c r="STN96" s="51"/>
      <c r="STO96" s="51"/>
      <c r="STP96" s="51"/>
      <c r="STQ96" s="51"/>
      <c r="STR96" s="51"/>
      <c r="STS96" s="51"/>
      <c r="STT96" s="51"/>
      <c r="STU96" s="51"/>
      <c r="STV96" s="51"/>
      <c r="STW96" s="51"/>
      <c r="STX96" s="51"/>
      <c r="STY96" s="51"/>
      <c r="STZ96" s="51"/>
      <c r="SUA96" s="51"/>
      <c r="SUB96" s="51"/>
      <c r="SUC96" s="51"/>
      <c r="SUD96" s="51"/>
      <c r="SUE96" s="51"/>
      <c r="SUF96" s="51"/>
      <c r="SUG96" s="51"/>
      <c r="SUH96" s="51"/>
      <c r="SUI96" s="51"/>
      <c r="SUJ96" s="51"/>
      <c r="SUK96" s="51"/>
      <c r="SUL96" s="51"/>
      <c r="SUM96" s="51"/>
      <c r="SUN96" s="51"/>
      <c r="SUO96" s="51"/>
      <c r="SUP96" s="51"/>
      <c r="SUQ96" s="51"/>
      <c r="SUR96" s="51"/>
      <c r="SUS96" s="51"/>
      <c r="SUT96" s="51"/>
      <c r="SUU96" s="51"/>
      <c r="SUV96" s="51"/>
      <c r="SUW96" s="51"/>
      <c r="SUX96" s="51"/>
      <c r="SUY96" s="51"/>
      <c r="SUZ96" s="51"/>
      <c r="SVA96" s="51"/>
      <c r="SVB96" s="51"/>
      <c r="SVC96" s="51"/>
      <c r="SVD96" s="51"/>
      <c r="SVE96" s="51"/>
      <c r="SVF96" s="51"/>
      <c r="SVG96" s="51"/>
      <c r="SVH96" s="51"/>
      <c r="SVI96" s="51"/>
      <c r="SVJ96" s="51"/>
      <c r="SVK96" s="51"/>
      <c r="SVL96" s="51"/>
      <c r="SVM96" s="51"/>
      <c r="SVN96" s="51"/>
      <c r="SVO96" s="51"/>
      <c r="SVP96" s="51"/>
      <c r="SVQ96" s="51"/>
      <c r="SVR96" s="51"/>
      <c r="SVS96" s="51"/>
      <c r="SVT96" s="51"/>
      <c r="SVU96" s="51"/>
      <c r="SVV96" s="51"/>
      <c r="SVW96" s="51"/>
      <c r="SVX96" s="51"/>
      <c r="SVY96" s="51"/>
      <c r="SVZ96" s="51"/>
      <c r="SWA96" s="51"/>
      <c r="SWB96" s="51"/>
      <c r="SWC96" s="51"/>
      <c r="SWD96" s="51"/>
      <c r="SWE96" s="51"/>
      <c r="SWF96" s="51"/>
      <c r="SWG96" s="51"/>
      <c r="SWH96" s="51"/>
      <c r="SWI96" s="51"/>
      <c r="SWJ96" s="51"/>
      <c r="SWK96" s="51"/>
      <c r="SWL96" s="51"/>
      <c r="SWM96" s="51"/>
      <c r="SWN96" s="51"/>
      <c r="SWO96" s="51"/>
      <c r="SWP96" s="51"/>
      <c r="SWQ96" s="51"/>
      <c r="SWR96" s="51"/>
      <c r="SWS96" s="51"/>
      <c r="SWT96" s="51"/>
      <c r="SWU96" s="51"/>
      <c r="SWV96" s="51"/>
      <c r="SWW96" s="51"/>
      <c r="SWX96" s="51"/>
      <c r="SWY96" s="51"/>
      <c r="SWZ96" s="51"/>
      <c r="SXA96" s="51"/>
      <c r="SXB96" s="51"/>
      <c r="SXC96" s="51"/>
      <c r="SXD96" s="51"/>
      <c r="SXE96" s="51"/>
      <c r="SXF96" s="51"/>
      <c r="SXG96" s="51"/>
      <c r="SXH96" s="51"/>
      <c r="SXI96" s="51"/>
      <c r="SXJ96" s="51"/>
      <c r="SXK96" s="51"/>
      <c r="SXL96" s="51"/>
      <c r="SXM96" s="51"/>
      <c r="SXN96" s="51"/>
      <c r="SXO96" s="51"/>
      <c r="SXP96" s="51"/>
      <c r="SXQ96" s="51"/>
      <c r="SXR96" s="51"/>
      <c r="SXS96" s="51"/>
      <c r="SXT96" s="51"/>
      <c r="SXU96" s="51"/>
      <c r="SXV96" s="51"/>
      <c r="SXW96" s="51"/>
      <c r="SXX96" s="51"/>
      <c r="SXY96" s="51"/>
      <c r="SXZ96" s="51"/>
      <c r="SYA96" s="51"/>
      <c r="SYB96" s="51"/>
      <c r="SYC96" s="51"/>
      <c r="SYD96" s="51"/>
      <c r="SYE96" s="51"/>
      <c r="SYF96" s="51"/>
      <c r="SYG96" s="51"/>
      <c r="SYH96" s="51"/>
      <c r="SYI96" s="51"/>
      <c r="SYJ96" s="51"/>
      <c r="SYK96" s="51"/>
      <c r="SYL96" s="51"/>
      <c r="SYM96" s="51"/>
      <c r="SYN96" s="51"/>
      <c r="SYO96" s="51"/>
      <c r="SYP96" s="51"/>
      <c r="SYQ96" s="51"/>
      <c r="SYR96" s="51"/>
      <c r="SYS96" s="51"/>
      <c r="SYT96" s="51"/>
      <c r="SYU96" s="51"/>
      <c r="SYV96" s="51"/>
      <c r="SYW96" s="51"/>
      <c r="SYX96" s="51"/>
      <c r="SYY96" s="51"/>
      <c r="SYZ96" s="51"/>
      <c r="SZA96" s="51"/>
      <c r="SZB96" s="51"/>
      <c r="SZC96" s="51"/>
      <c r="SZD96" s="51"/>
      <c r="SZE96" s="51"/>
      <c r="SZF96" s="51"/>
      <c r="SZG96" s="51"/>
      <c r="SZH96" s="51"/>
      <c r="SZI96" s="51"/>
      <c r="SZJ96" s="51"/>
      <c r="SZK96" s="51"/>
      <c r="SZL96" s="51"/>
      <c r="SZM96" s="51"/>
      <c r="SZN96" s="51"/>
      <c r="SZO96" s="51"/>
      <c r="SZP96" s="51"/>
      <c r="SZQ96" s="51"/>
      <c r="SZR96" s="51"/>
      <c r="SZS96" s="51"/>
      <c r="SZT96" s="51"/>
      <c r="SZU96" s="51"/>
      <c r="SZV96" s="51"/>
      <c r="SZW96" s="51"/>
      <c r="SZX96" s="51"/>
      <c r="SZY96" s="51"/>
      <c r="SZZ96" s="51"/>
      <c r="TAA96" s="51"/>
      <c r="TAB96" s="51"/>
      <c r="TAC96" s="51"/>
      <c r="TAD96" s="51"/>
      <c r="TAE96" s="51"/>
      <c r="TAF96" s="51"/>
      <c r="TAG96" s="51"/>
      <c r="TAH96" s="51"/>
      <c r="TAI96" s="51"/>
      <c r="TAJ96" s="51"/>
      <c r="TAK96" s="51"/>
      <c r="TAL96" s="51"/>
      <c r="TAM96" s="51"/>
      <c r="TAN96" s="51"/>
      <c r="TAO96" s="51"/>
      <c r="TAP96" s="51"/>
      <c r="TAQ96" s="51"/>
      <c r="TAR96" s="51"/>
      <c r="TAS96" s="51"/>
      <c r="TAT96" s="51"/>
      <c r="TAU96" s="51"/>
      <c r="TAV96" s="51"/>
      <c r="TAW96" s="51"/>
      <c r="TAX96" s="51"/>
      <c r="TAY96" s="51"/>
      <c r="TAZ96" s="51"/>
      <c r="TBA96" s="51"/>
      <c r="TBB96" s="51"/>
      <c r="TBC96" s="51"/>
      <c r="TBD96" s="51"/>
      <c r="TBE96" s="51"/>
      <c r="TBF96" s="51"/>
      <c r="TBG96" s="51"/>
      <c r="TBH96" s="51"/>
      <c r="TBI96" s="51"/>
      <c r="TBJ96" s="51"/>
      <c r="TBK96" s="51"/>
      <c r="TBL96" s="51"/>
      <c r="TBM96" s="51"/>
      <c r="TBN96" s="51"/>
      <c r="TBO96" s="51"/>
      <c r="TBP96" s="51"/>
      <c r="TBQ96" s="51"/>
      <c r="TBR96" s="51"/>
      <c r="TBS96" s="51"/>
      <c r="TBT96" s="51"/>
      <c r="TBU96" s="51"/>
      <c r="TBV96" s="51"/>
      <c r="TBW96" s="51"/>
      <c r="TBX96" s="51"/>
      <c r="TBY96" s="51"/>
      <c r="TBZ96" s="51"/>
      <c r="TCA96" s="51"/>
      <c r="TCB96" s="51"/>
      <c r="TCC96" s="51"/>
      <c r="TCD96" s="51"/>
      <c r="TCE96" s="51"/>
      <c r="TCF96" s="51"/>
      <c r="TCG96" s="51"/>
      <c r="TCH96" s="51"/>
      <c r="TCI96" s="51"/>
      <c r="TCJ96" s="51"/>
      <c r="TCK96" s="51"/>
      <c r="TCL96" s="51"/>
      <c r="TCM96" s="51"/>
      <c r="TCN96" s="51"/>
      <c r="TCO96" s="51"/>
      <c r="TCP96" s="51"/>
      <c r="TCQ96" s="51"/>
      <c r="TCR96" s="51"/>
      <c r="TCS96" s="51"/>
      <c r="TCT96" s="51"/>
      <c r="TCU96" s="51"/>
      <c r="TCV96" s="51"/>
      <c r="TCW96" s="51"/>
      <c r="TCX96" s="51"/>
      <c r="TCY96" s="51"/>
      <c r="TCZ96" s="51"/>
      <c r="TDA96" s="51"/>
      <c r="TDB96" s="51"/>
      <c r="TDC96" s="51"/>
      <c r="TDD96" s="51"/>
      <c r="TDE96" s="51"/>
      <c r="TDF96" s="51"/>
      <c r="TDG96" s="51"/>
      <c r="TDH96" s="51"/>
      <c r="TDI96" s="51"/>
      <c r="TDJ96" s="51"/>
      <c r="TDK96" s="51"/>
      <c r="TDL96" s="51"/>
      <c r="TDM96" s="51"/>
      <c r="TDN96" s="51"/>
      <c r="TDO96" s="51"/>
      <c r="TDP96" s="51"/>
      <c r="TDQ96" s="51"/>
      <c r="TDR96" s="51"/>
      <c r="TDS96" s="51"/>
      <c r="TDT96" s="51"/>
      <c r="TDU96" s="51"/>
      <c r="TDV96" s="51"/>
      <c r="TDW96" s="51"/>
      <c r="TDX96" s="51"/>
      <c r="TDY96" s="51"/>
      <c r="TDZ96" s="51"/>
      <c r="TEA96" s="51"/>
      <c r="TEB96" s="51"/>
      <c r="TEC96" s="51"/>
      <c r="TED96" s="51"/>
      <c r="TEE96" s="51"/>
      <c r="TEF96" s="51"/>
      <c r="TEG96" s="51"/>
      <c r="TEH96" s="51"/>
      <c r="TEI96" s="51"/>
      <c r="TEJ96" s="51"/>
      <c r="TEK96" s="51"/>
      <c r="TEL96" s="51"/>
      <c r="TEM96" s="51"/>
      <c r="TEN96" s="51"/>
      <c r="TEO96" s="51"/>
      <c r="TEP96" s="51"/>
      <c r="TEQ96" s="51"/>
      <c r="TER96" s="51"/>
      <c r="TES96" s="51"/>
      <c r="TET96" s="51"/>
      <c r="TEU96" s="51"/>
      <c r="TEV96" s="51"/>
      <c r="TEW96" s="51"/>
      <c r="TEX96" s="51"/>
      <c r="TEY96" s="51"/>
      <c r="TEZ96" s="51"/>
      <c r="TFA96" s="51"/>
      <c r="TFB96" s="51"/>
      <c r="TFC96" s="51"/>
      <c r="TFD96" s="51"/>
      <c r="TFE96" s="51"/>
      <c r="TFF96" s="51"/>
      <c r="TFG96" s="51"/>
      <c r="TFH96" s="51"/>
      <c r="TFI96" s="51"/>
      <c r="TFJ96" s="51"/>
      <c r="TFK96" s="51"/>
      <c r="TFL96" s="51"/>
      <c r="TFM96" s="51"/>
      <c r="TFN96" s="51"/>
      <c r="TFO96" s="51"/>
      <c r="TFP96" s="51"/>
      <c r="TFQ96" s="51"/>
      <c r="TFR96" s="51"/>
      <c r="TFS96" s="51"/>
      <c r="TFT96" s="51"/>
      <c r="TFU96" s="51"/>
      <c r="TFV96" s="51"/>
      <c r="TFW96" s="51"/>
      <c r="TFX96" s="51"/>
      <c r="TFY96" s="51"/>
      <c r="TFZ96" s="51"/>
      <c r="TGA96" s="51"/>
      <c r="TGB96" s="51"/>
      <c r="TGC96" s="51"/>
      <c r="TGD96" s="51"/>
      <c r="TGE96" s="51"/>
      <c r="TGF96" s="51"/>
      <c r="TGG96" s="51"/>
      <c r="TGH96" s="51"/>
      <c r="TGI96" s="51"/>
      <c r="TGJ96" s="51"/>
      <c r="TGK96" s="51"/>
      <c r="TGL96" s="51"/>
      <c r="TGM96" s="51"/>
      <c r="TGN96" s="51"/>
      <c r="TGO96" s="51"/>
      <c r="TGP96" s="51"/>
      <c r="TGQ96" s="51"/>
      <c r="TGR96" s="51"/>
      <c r="TGS96" s="51"/>
      <c r="TGT96" s="51"/>
      <c r="TGU96" s="51"/>
      <c r="TGV96" s="51"/>
      <c r="TGW96" s="51"/>
      <c r="TGX96" s="51"/>
      <c r="TGY96" s="51"/>
      <c r="TGZ96" s="51"/>
      <c r="THA96" s="51"/>
      <c r="THB96" s="51"/>
      <c r="THC96" s="51"/>
      <c r="THD96" s="51"/>
      <c r="THE96" s="51"/>
      <c r="THF96" s="51"/>
      <c r="THG96" s="51"/>
      <c r="THH96" s="51"/>
      <c r="THI96" s="51"/>
      <c r="THJ96" s="51"/>
      <c r="THK96" s="51"/>
      <c r="THL96" s="51"/>
      <c r="THM96" s="51"/>
      <c r="THN96" s="51"/>
      <c r="THO96" s="51"/>
      <c r="THP96" s="51"/>
      <c r="THQ96" s="51"/>
      <c r="THR96" s="51"/>
      <c r="THS96" s="51"/>
      <c r="THT96" s="51"/>
      <c r="THU96" s="51"/>
      <c r="THV96" s="51"/>
      <c r="THW96" s="51"/>
      <c r="THX96" s="51"/>
      <c r="THY96" s="51"/>
      <c r="THZ96" s="51"/>
      <c r="TIA96" s="51"/>
      <c r="TIB96" s="51"/>
      <c r="TIC96" s="51"/>
      <c r="TID96" s="51"/>
      <c r="TIE96" s="51"/>
      <c r="TIF96" s="51"/>
      <c r="TIG96" s="51"/>
      <c r="TIH96" s="51"/>
      <c r="TII96" s="51"/>
      <c r="TIJ96" s="51"/>
      <c r="TIK96" s="51"/>
      <c r="TIL96" s="51"/>
      <c r="TIM96" s="51"/>
      <c r="TIN96" s="51"/>
      <c r="TIO96" s="51"/>
      <c r="TIP96" s="51"/>
      <c r="TIQ96" s="51"/>
      <c r="TIR96" s="51"/>
      <c r="TIS96" s="51"/>
      <c r="TIT96" s="51"/>
      <c r="TIU96" s="51"/>
      <c r="TIV96" s="51"/>
      <c r="TIW96" s="51"/>
      <c r="TIX96" s="51"/>
      <c r="TIY96" s="51"/>
      <c r="TIZ96" s="51"/>
      <c r="TJA96" s="51"/>
      <c r="TJB96" s="51"/>
      <c r="TJC96" s="51"/>
      <c r="TJD96" s="51"/>
      <c r="TJE96" s="51"/>
      <c r="TJF96" s="51"/>
      <c r="TJG96" s="51"/>
      <c r="TJH96" s="51"/>
      <c r="TJI96" s="51"/>
      <c r="TJJ96" s="51"/>
      <c r="TJK96" s="51"/>
      <c r="TJL96" s="51"/>
      <c r="TJM96" s="51"/>
      <c r="TJN96" s="51"/>
      <c r="TJO96" s="51"/>
      <c r="TJP96" s="51"/>
      <c r="TJQ96" s="51"/>
      <c r="TJR96" s="51"/>
      <c r="TJS96" s="51"/>
      <c r="TJT96" s="51"/>
      <c r="TJU96" s="51"/>
      <c r="TJV96" s="51"/>
      <c r="TJW96" s="51"/>
      <c r="TJX96" s="51"/>
      <c r="TJY96" s="51"/>
      <c r="TJZ96" s="51"/>
      <c r="TKA96" s="51"/>
      <c r="TKB96" s="51"/>
      <c r="TKC96" s="51"/>
      <c r="TKD96" s="51"/>
      <c r="TKE96" s="51"/>
      <c r="TKF96" s="51"/>
      <c r="TKG96" s="51"/>
      <c r="TKH96" s="51"/>
      <c r="TKI96" s="51"/>
      <c r="TKJ96" s="51"/>
      <c r="TKK96" s="51"/>
      <c r="TKL96" s="51"/>
      <c r="TKM96" s="51"/>
      <c r="TKN96" s="51"/>
      <c r="TKO96" s="51"/>
      <c r="TKP96" s="51"/>
      <c r="TKQ96" s="51"/>
      <c r="TKR96" s="51"/>
      <c r="TKS96" s="51"/>
      <c r="TKT96" s="51"/>
      <c r="TKU96" s="51"/>
      <c r="TKV96" s="51"/>
      <c r="TKW96" s="51"/>
      <c r="TKX96" s="51"/>
      <c r="TKY96" s="51"/>
      <c r="TKZ96" s="51"/>
      <c r="TLA96" s="51"/>
      <c r="TLB96" s="51"/>
      <c r="TLC96" s="51"/>
      <c r="TLD96" s="51"/>
      <c r="TLE96" s="51"/>
      <c r="TLF96" s="51"/>
      <c r="TLG96" s="51"/>
      <c r="TLH96" s="51"/>
      <c r="TLI96" s="51"/>
      <c r="TLJ96" s="51"/>
      <c r="TLK96" s="51"/>
      <c r="TLL96" s="51"/>
      <c r="TLM96" s="51"/>
      <c r="TLN96" s="51"/>
      <c r="TLO96" s="51"/>
      <c r="TLP96" s="51"/>
      <c r="TLQ96" s="51"/>
      <c r="TLR96" s="51"/>
      <c r="TLS96" s="51"/>
      <c r="TLT96" s="51"/>
      <c r="TLU96" s="51"/>
      <c r="TLV96" s="51"/>
      <c r="TLW96" s="51"/>
      <c r="TLX96" s="51"/>
      <c r="TLY96" s="51"/>
      <c r="TLZ96" s="51"/>
      <c r="TMA96" s="51"/>
      <c r="TMB96" s="51"/>
      <c r="TMC96" s="51"/>
      <c r="TMD96" s="51"/>
      <c r="TME96" s="51"/>
      <c r="TMF96" s="51"/>
      <c r="TMG96" s="51"/>
      <c r="TMH96" s="51"/>
      <c r="TMI96" s="51"/>
      <c r="TMJ96" s="51"/>
      <c r="TMK96" s="51"/>
      <c r="TML96" s="51"/>
      <c r="TMM96" s="51"/>
      <c r="TMN96" s="51"/>
      <c r="TMO96" s="51"/>
      <c r="TMP96" s="51"/>
      <c r="TMQ96" s="51"/>
      <c r="TMR96" s="51"/>
      <c r="TMS96" s="51"/>
      <c r="TMT96" s="51"/>
      <c r="TMU96" s="51"/>
      <c r="TMV96" s="51"/>
      <c r="TMW96" s="51"/>
      <c r="TMX96" s="51"/>
      <c r="TMY96" s="51"/>
      <c r="TMZ96" s="51"/>
      <c r="TNA96" s="51"/>
      <c r="TNB96" s="51"/>
      <c r="TNC96" s="51"/>
      <c r="TND96" s="51"/>
      <c r="TNE96" s="51"/>
      <c r="TNF96" s="51"/>
      <c r="TNG96" s="51"/>
      <c r="TNH96" s="51"/>
      <c r="TNI96" s="51"/>
      <c r="TNJ96" s="51"/>
      <c r="TNK96" s="51"/>
      <c r="TNL96" s="51"/>
      <c r="TNM96" s="51"/>
      <c r="TNN96" s="51"/>
      <c r="TNO96" s="51"/>
      <c r="TNP96" s="51"/>
      <c r="TNQ96" s="51"/>
      <c r="TNR96" s="51"/>
      <c r="TNS96" s="51"/>
      <c r="TNT96" s="51"/>
      <c r="TNU96" s="51"/>
      <c r="TNV96" s="51"/>
      <c r="TNW96" s="51"/>
      <c r="TNX96" s="51"/>
      <c r="TNY96" s="51"/>
      <c r="TNZ96" s="51"/>
      <c r="TOA96" s="51"/>
      <c r="TOB96" s="51"/>
      <c r="TOC96" s="51"/>
      <c r="TOD96" s="51"/>
      <c r="TOE96" s="51"/>
      <c r="TOF96" s="51"/>
      <c r="TOG96" s="51"/>
      <c r="TOH96" s="51"/>
      <c r="TOI96" s="51"/>
      <c r="TOJ96" s="51"/>
      <c r="TOK96" s="51"/>
      <c r="TOL96" s="51"/>
      <c r="TOM96" s="51"/>
      <c r="TON96" s="51"/>
      <c r="TOO96" s="51"/>
      <c r="TOP96" s="51"/>
      <c r="TOQ96" s="51"/>
      <c r="TOR96" s="51"/>
      <c r="TOS96" s="51"/>
      <c r="TOT96" s="51"/>
      <c r="TOU96" s="51"/>
      <c r="TOV96" s="51"/>
      <c r="TOW96" s="51"/>
      <c r="TOX96" s="51"/>
      <c r="TOY96" s="51"/>
      <c r="TOZ96" s="51"/>
      <c r="TPA96" s="51"/>
      <c r="TPB96" s="51"/>
      <c r="TPC96" s="51"/>
      <c r="TPD96" s="51"/>
      <c r="TPE96" s="51"/>
      <c r="TPF96" s="51"/>
      <c r="TPG96" s="51"/>
      <c r="TPH96" s="51"/>
      <c r="TPI96" s="51"/>
      <c r="TPJ96" s="51"/>
      <c r="TPK96" s="51"/>
      <c r="TPL96" s="51"/>
      <c r="TPM96" s="51"/>
      <c r="TPN96" s="51"/>
      <c r="TPO96" s="51"/>
      <c r="TPP96" s="51"/>
      <c r="TPQ96" s="51"/>
      <c r="TPR96" s="51"/>
      <c r="TPS96" s="51"/>
      <c r="TPT96" s="51"/>
      <c r="TPU96" s="51"/>
      <c r="TPV96" s="51"/>
      <c r="TPW96" s="51"/>
      <c r="TPX96" s="51"/>
      <c r="TPY96" s="51"/>
      <c r="TPZ96" s="51"/>
      <c r="TQA96" s="51"/>
      <c r="TQB96" s="51"/>
      <c r="TQC96" s="51"/>
      <c r="TQD96" s="51"/>
      <c r="TQE96" s="51"/>
      <c r="TQF96" s="51"/>
      <c r="TQG96" s="51"/>
      <c r="TQH96" s="51"/>
      <c r="TQI96" s="51"/>
      <c r="TQJ96" s="51"/>
      <c r="TQK96" s="51"/>
      <c r="TQL96" s="51"/>
      <c r="TQM96" s="51"/>
      <c r="TQN96" s="51"/>
      <c r="TQO96" s="51"/>
      <c r="TQP96" s="51"/>
      <c r="TQQ96" s="51"/>
      <c r="TQR96" s="51"/>
      <c r="TQS96" s="51"/>
      <c r="TQT96" s="51"/>
      <c r="TQU96" s="51"/>
      <c r="TQV96" s="51"/>
      <c r="TQW96" s="51"/>
      <c r="TQX96" s="51"/>
      <c r="TQY96" s="51"/>
      <c r="TQZ96" s="51"/>
      <c r="TRA96" s="51"/>
      <c r="TRB96" s="51"/>
      <c r="TRC96" s="51"/>
      <c r="TRD96" s="51"/>
      <c r="TRE96" s="51"/>
      <c r="TRF96" s="51"/>
      <c r="TRG96" s="51"/>
      <c r="TRH96" s="51"/>
      <c r="TRI96" s="51"/>
      <c r="TRJ96" s="51"/>
      <c r="TRK96" s="51"/>
      <c r="TRL96" s="51"/>
      <c r="TRM96" s="51"/>
      <c r="TRN96" s="51"/>
      <c r="TRO96" s="51"/>
      <c r="TRP96" s="51"/>
      <c r="TRQ96" s="51"/>
      <c r="TRR96" s="51"/>
      <c r="TRS96" s="51"/>
      <c r="TRT96" s="51"/>
      <c r="TRU96" s="51"/>
      <c r="TRV96" s="51"/>
      <c r="TRW96" s="51"/>
      <c r="TRX96" s="51"/>
      <c r="TRY96" s="51"/>
      <c r="TRZ96" s="51"/>
      <c r="TSA96" s="51"/>
      <c r="TSB96" s="51"/>
      <c r="TSC96" s="51"/>
      <c r="TSD96" s="51"/>
      <c r="TSE96" s="51"/>
      <c r="TSF96" s="51"/>
      <c r="TSG96" s="51"/>
      <c r="TSH96" s="51"/>
      <c r="TSI96" s="51"/>
      <c r="TSJ96" s="51"/>
      <c r="TSK96" s="51"/>
      <c r="TSL96" s="51"/>
      <c r="TSM96" s="51"/>
      <c r="TSN96" s="51"/>
      <c r="TSO96" s="51"/>
      <c r="TSP96" s="51"/>
      <c r="TSQ96" s="51"/>
      <c r="TSR96" s="51"/>
      <c r="TSS96" s="51"/>
      <c r="TST96" s="51"/>
      <c r="TSU96" s="51"/>
      <c r="TSV96" s="51"/>
      <c r="TSW96" s="51"/>
      <c r="TSX96" s="51"/>
      <c r="TSY96" s="51"/>
      <c r="TSZ96" s="51"/>
      <c r="TTA96" s="51"/>
      <c r="TTB96" s="51"/>
      <c r="TTC96" s="51"/>
      <c r="TTD96" s="51"/>
      <c r="TTE96" s="51"/>
      <c r="TTF96" s="51"/>
      <c r="TTG96" s="51"/>
      <c r="TTH96" s="51"/>
      <c r="TTI96" s="51"/>
      <c r="TTJ96" s="51"/>
      <c r="TTK96" s="51"/>
      <c r="TTL96" s="51"/>
      <c r="TTM96" s="51"/>
      <c r="TTN96" s="51"/>
      <c r="TTO96" s="51"/>
      <c r="TTP96" s="51"/>
      <c r="TTQ96" s="51"/>
      <c r="TTR96" s="51"/>
      <c r="TTS96" s="51"/>
      <c r="TTT96" s="51"/>
      <c r="TTU96" s="51"/>
      <c r="TTV96" s="51"/>
      <c r="TTW96" s="51"/>
      <c r="TTX96" s="51"/>
      <c r="TTY96" s="51"/>
      <c r="TTZ96" s="51"/>
      <c r="TUA96" s="51"/>
      <c r="TUB96" s="51"/>
      <c r="TUC96" s="51"/>
      <c r="TUD96" s="51"/>
      <c r="TUE96" s="51"/>
      <c r="TUF96" s="51"/>
      <c r="TUG96" s="51"/>
      <c r="TUH96" s="51"/>
      <c r="TUI96" s="51"/>
      <c r="TUJ96" s="51"/>
      <c r="TUK96" s="51"/>
      <c r="TUL96" s="51"/>
      <c r="TUM96" s="51"/>
      <c r="TUN96" s="51"/>
      <c r="TUO96" s="51"/>
      <c r="TUP96" s="51"/>
      <c r="TUQ96" s="51"/>
      <c r="TUR96" s="51"/>
      <c r="TUS96" s="51"/>
      <c r="TUT96" s="51"/>
      <c r="TUU96" s="51"/>
      <c r="TUV96" s="51"/>
      <c r="TUW96" s="51"/>
      <c r="TUX96" s="51"/>
      <c r="TUY96" s="51"/>
      <c r="TUZ96" s="51"/>
      <c r="TVA96" s="51"/>
      <c r="TVB96" s="51"/>
      <c r="TVC96" s="51"/>
      <c r="TVD96" s="51"/>
      <c r="TVE96" s="51"/>
      <c r="TVF96" s="51"/>
      <c r="TVG96" s="51"/>
      <c r="TVH96" s="51"/>
      <c r="TVI96" s="51"/>
      <c r="TVJ96" s="51"/>
      <c r="TVK96" s="51"/>
      <c r="TVL96" s="51"/>
      <c r="TVM96" s="51"/>
      <c r="TVN96" s="51"/>
      <c r="TVO96" s="51"/>
      <c r="TVP96" s="51"/>
      <c r="TVQ96" s="51"/>
      <c r="TVR96" s="51"/>
      <c r="TVS96" s="51"/>
      <c r="TVT96" s="51"/>
      <c r="TVU96" s="51"/>
      <c r="TVV96" s="51"/>
      <c r="TVW96" s="51"/>
      <c r="TVX96" s="51"/>
      <c r="TVY96" s="51"/>
      <c r="TVZ96" s="51"/>
      <c r="TWA96" s="51"/>
      <c r="TWB96" s="51"/>
      <c r="TWC96" s="51"/>
      <c r="TWD96" s="51"/>
      <c r="TWE96" s="51"/>
      <c r="TWF96" s="51"/>
      <c r="TWG96" s="51"/>
      <c r="TWH96" s="51"/>
      <c r="TWI96" s="51"/>
      <c r="TWJ96" s="51"/>
      <c r="TWK96" s="51"/>
      <c r="TWL96" s="51"/>
      <c r="TWM96" s="51"/>
      <c r="TWN96" s="51"/>
      <c r="TWO96" s="51"/>
      <c r="TWP96" s="51"/>
      <c r="TWQ96" s="51"/>
      <c r="TWR96" s="51"/>
      <c r="TWS96" s="51"/>
      <c r="TWT96" s="51"/>
      <c r="TWU96" s="51"/>
      <c r="TWV96" s="51"/>
      <c r="TWW96" s="51"/>
      <c r="TWX96" s="51"/>
      <c r="TWY96" s="51"/>
      <c r="TWZ96" s="51"/>
      <c r="TXA96" s="51"/>
      <c r="TXB96" s="51"/>
      <c r="TXC96" s="51"/>
      <c r="TXD96" s="51"/>
      <c r="TXE96" s="51"/>
      <c r="TXF96" s="51"/>
      <c r="TXG96" s="51"/>
      <c r="TXH96" s="51"/>
      <c r="TXI96" s="51"/>
      <c r="TXJ96" s="51"/>
      <c r="TXK96" s="51"/>
      <c r="TXL96" s="51"/>
      <c r="TXM96" s="51"/>
      <c r="TXN96" s="51"/>
      <c r="TXO96" s="51"/>
      <c r="TXP96" s="51"/>
      <c r="TXQ96" s="51"/>
      <c r="TXR96" s="51"/>
      <c r="TXS96" s="51"/>
      <c r="TXT96" s="51"/>
      <c r="TXU96" s="51"/>
      <c r="TXV96" s="51"/>
      <c r="TXW96" s="51"/>
      <c r="TXX96" s="51"/>
      <c r="TXY96" s="51"/>
      <c r="TXZ96" s="51"/>
      <c r="TYA96" s="51"/>
      <c r="TYB96" s="51"/>
      <c r="TYC96" s="51"/>
      <c r="TYD96" s="51"/>
      <c r="TYE96" s="51"/>
      <c r="TYF96" s="51"/>
      <c r="TYG96" s="51"/>
      <c r="TYH96" s="51"/>
      <c r="TYI96" s="51"/>
      <c r="TYJ96" s="51"/>
      <c r="TYK96" s="51"/>
      <c r="TYL96" s="51"/>
      <c r="TYM96" s="51"/>
      <c r="TYN96" s="51"/>
      <c r="TYO96" s="51"/>
      <c r="TYP96" s="51"/>
      <c r="TYQ96" s="51"/>
      <c r="TYR96" s="51"/>
      <c r="TYS96" s="51"/>
      <c r="TYT96" s="51"/>
      <c r="TYU96" s="51"/>
      <c r="TYV96" s="51"/>
      <c r="TYW96" s="51"/>
      <c r="TYX96" s="51"/>
      <c r="TYY96" s="51"/>
      <c r="TYZ96" s="51"/>
      <c r="TZA96" s="51"/>
      <c r="TZB96" s="51"/>
      <c r="TZC96" s="51"/>
      <c r="TZD96" s="51"/>
      <c r="TZE96" s="51"/>
      <c r="TZF96" s="51"/>
      <c r="TZG96" s="51"/>
      <c r="TZH96" s="51"/>
      <c r="TZI96" s="51"/>
      <c r="TZJ96" s="51"/>
      <c r="TZK96" s="51"/>
      <c r="TZL96" s="51"/>
      <c r="TZM96" s="51"/>
      <c r="TZN96" s="51"/>
      <c r="TZO96" s="51"/>
      <c r="TZP96" s="51"/>
      <c r="TZQ96" s="51"/>
      <c r="TZR96" s="51"/>
      <c r="TZS96" s="51"/>
      <c r="TZT96" s="51"/>
      <c r="TZU96" s="51"/>
      <c r="TZV96" s="51"/>
      <c r="TZW96" s="51"/>
      <c r="TZX96" s="51"/>
      <c r="TZY96" s="51"/>
      <c r="TZZ96" s="51"/>
      <c r="UAA96" s="51"/>
      <c r="UAB96" s="51"/>
      <c r="UAC96" s="51"/>
      <c r="UAD96" s="51"/>
      <c r="UAE96" s="51"/>
      <c r="UAF96" s="51"/>
      <c r="UAG96" s="51"/>
      <c r="UAH96" s="51"/>
      <c r="UAI96" s="51"/>
      <c r="UAJ96" s="51"/>
      <c r="UAK96" s="51"/>
      <c r="UAL96" s="51"/>
      <c r="UAM96" s="51"/>
      <c r="UAN96" s="51"/>
      <c r="UAO96" s="51"/>
      <c r="UAP96" s="51"/>
      <c r="UAQ96" s="51"/>
      <c r="UAR96" s="51"/>
      <c r="UAS96" s="51"/>
      <c r="UAT96" s="51"/>
      <c r="UAU96" s="51"/>
      <c r="UAV96" s="51"/>
      <c r="UAW96" s="51"/>
      <c r="UAX96" s="51"/>
      <c r="UAY96" s="51"/>
      <c r="UAZ96" s="51"/>
      <c r="UBA96" s="51"/>
      <c r="UBB96" s="51"/>
      <c r="UBC96" s="51"/>
      <c r="UBD96" s="51"/>
      <c r="UBE96" s="51"/>
      <c r="UBF96" s="51"/>
      <c r="UBG96" s="51"/>
      <c r="UBH96" s="51"/>
      <c r="UBI96" s="51"/>
      <c r="UBJ96" s="51"/>
      <c r="UBK96" s="51"/>
      <c r="UBL96" s="51"/>
      <c r="UBM96" s="51"/>
      <c r="UBN96" s="51"/>
      <c r="UBO96" s="51"/>
      <c r="UBP96" s="51"/>
      <c r="UBQ96" s="51"/>
      <c r="UBR96" s="51"/>
      <c r="UBS96" s="51"/>
      <c r="UBT96" s="51"/>
      <c r="UBU96" s="51"/>
      <c r="UBV96" s="51"/>
      <c r="UBW96" s="51"/>
      <c r="UBX96" s="51"/>
      <c r="UBY96" s="51"/>
      <c r="UBZ96" s="51"/>
      <c r="UCA96" s="51"/>
      <c r="UCB96" s="51"/>
      <c r="UCC96" s="51"/>
      <c r="UCD96" s="51"/>
      <c r="UCE96" s="51"/>
      <c r="UCF96" s="51"/>
      <c r="UCG96" s="51"/>
      <c r="UCH96" s="51"/>
      <c r="UCI96" s="51"/>
      <c r="UCJ96" s="51"/>
      <c r="UCK96" s="51"/>
      <c r="UCL96" s="51"/>
      <c r="UCM96" s="51"/>
      <c r="UCN96" s="51"/>
      <c r="UCO96" s="51"/>
      <c r="UCP96" s="51"/>
      <c r="UCQ96" s="51"/>
      <c r="UCR96" s="51"/>
      <c r="UCS96" s="51"/>
      <c r="UCT96" s="51"/>
      <c r="UCU96" s="51"/>
      <c r="UCV96" s="51"/>
      <c r="UCW96" s="51"/>
      <c r="UCX96" s="51"/>
      <c r="UCY96" s="51"/>
      <c r="UCZ96" s="51"/>
      <c r="UDA96" s="51"/>
      <c r="UDB96" s="51"/>
      <c r="UDC96" s="51"/>
      <c r="UDD96" s="51"/>
      <c r="UDE96" s="51"/>
      <c r="UDF96" s="51"/>
      <c r="UDG96" s="51"/>
      <c r="UDH96" s="51"/>
      <c r="UDI96" s="51"/>
      <c r="UDJ96" s="51"/>
      <c r="UDK96" s="51"/>
      <c r="UDL96" s="51"/>
      <c r="UDM96" s="51"/>
      <c r="UDN96" s="51"/>
      <c r="UDO96" s="51"/>
      <c r="UDP96" s="51"/>
      <c r="UDQ96" s="51"/>
      <c r="UDR96" s="51"/>
      <c r="UDS96" s="51"/>
      <c r="UDT96" s="51"/>
      <c r="UDU96" s="51"/>
      <c r="UDV96" s="51"/>
      <c r="UDW96" s="51"/>
      <c r="UDX96" s="51"/>
      <c r="UDY96" s="51"/>
      <c r="UDZ96" s="51"/>
      <c r="UEA96" s="51"/>
      <c r="UEB96" s="51"/>
      <c r="UEC96" s="51"/>
      <c r="UED96" s="51"/>
      <c r="UEE96" s="51"/>
      <c r="UEF96" s="51"/>
      <c r="UEG96" s="51"/>
      <c r="UEH96" s="51"/>
      <c r="UEI96" s="51"/>
      <c r="UEJ96" s="51"/>
      <c r="UEK96" s="51"/>
      <c r="UEL96" s="51"/>
      <c r="UEM96" s="51"/>
      <c r="UEN96" s="51"/>
      <c r="UEO96" s="51"/>
      <c r="UEP96" s="51"/>
      <c r="UEQ96" s="51"/>
      <c r="UER96" s="51"/>
      <c r="UES96" s="51"/>
      <c r="UET96" s="51"/>
      <c r="UEU96" s="51"/>
      <c r="UEV96" s="51"/>
      <c r="UEW96" s="51"/>
      <c r="UEX96" s="51"/>
      <c r="UEY96" s="51"/>
      <c r="UEZ96" s="51"/>
      <c r="UFA96" s="51"/>
      <c r="UFB96" s="51"/>
      <c r="UFC96" s="51"/>
      <c r="UFD96" s="51"/>
      <c r="UFE96" s="51"/>
      <c r="UFF96" s="51"/>
      <c r="UFG96" s="51"/>
      <c r="UFH96" s="51"/>
      <c r="UFI96" s="51"/>
      <c r="UFJ96" s="51"/>
      <c r="UFK96" s="51"/>
      <c r="UFL96" s="51"/>
      <c r="UFM96" s="51"/>
      <c r="UFN96" s="51"/>
      <c r="UFO96" s="51"/>
      <c r="UFP96" s="51"/>
      <c r="UFQ96" s="51"/>
      <c r="UFR96" s="51"/>
      <c r="UFS96" s="51"/>
      <c r="UFT96" s="51"/>
      <c r="UFU96" s="51"/>
      <c r="UFV96" s="51"/>
      <c r="UFW96" s="51"/>
      <c r="UFX96" s="51"/>
      <c r="UFY96" s="51"/>
      <c r="UFZ96" s="51"/>
      <c r="UGA96" s="51"/>
      <c r="UGB96" s="51"/>
      <c r="UGC96" s="51"/>
      <c r="UGD96" s="51"/>
      <c r="UGE96" s="51"/>
      <c r="UGF96" s="51"/>
      <c r="UGG96" s="51"/>
      <c r="UGH96" s="51"/>
      <c r="UGI96" s="51"/>
      <c r="UGJ96" s="51"/>
      <c r="UGK96" s="51"/>
      <c r="UGL96" s="51"/>
      <c r="UGM96" s="51"/>
      <c r="UGN96" s="51"/>
      <c r="UGO96" s="51"/>
      <c r="UGP96" s="51"/>
      <c r="UGQ96" s="51"/>
      <c r="UGR96" s="51"/>
      <c r="UGS96" s="51"/>
      <c r="UGT96" s="51"/>
      <c r="UGU96" s="51"/>
      <c r="UGV96" s="51"/>
      <c r="UGW96" s="51"/>
      <c r="UGX96" s="51"/>
      <c r="UGY96" s="51"/>
      <c r="UGZ96" s="51"/>
      <c r="UHA96" s="51"/>
      <c r="UHB96" s="51"/>
      <c r="UHC96" s="51"/>
      <c r="UHD96" s="51"/>
      <c r="UHE96" s="51"/>
      <c r="UHF96" s="51"/>
      <c r="UHG96" s="51"/>
      <c r="UHH96" s="51"/>
      <c r="UHI96" s="51"/>
      <c r="UHJ96" s="51"/>
      <c r="UHK96" s="51"/>
      <c r="UHL96" s="51"/>
      <c r="UHM96" s="51"/>
      <c r="UHN96" s="51"/>
      <c r="UHO96" s="51"/>
      <c r="UHP96" s="51"/>
      <c r="UHQ96" s="51"/>
      <c r="UHR96" s="51"/>
      <c r="UHS96" s="51"/>
      <c r="UHT96" s="51"/>
      <c r="UHU96" s="51"/>
      <c r="UHV96" s="51"/>
      <c r="UHW96" s="51"/>
      <c r="UHX96" s="51"/>
      <c r="UHY96" s="51"/>
      <c r="UHZ96" s="51"/>
      <c r="UIA96" s="51"/>
      <c r="UIB96" s="51"/>
      <c r="UIC96" s="51"/>
      <c r="UID96" s="51"/>
      <c r="UIE96" s="51"/>
      <c r="UIF96" s="51"/>
      <c r="UIG96" s="51"/>
      <c r="UIH96" s="51"/>
      <c r="UII96" s="51"/>
      <c r="UIJ96" s="51"/>
      <c r="UIK96" s="51"/>
      <c r="UIL96" s="51"/>
      <c r="UIM96" s="51"/>
      <c r="UIN96" s="51"/>
      <c r="UIO96" s="51"/>
      <c r="UIP96" s="51"/>
      <c r="UIQ96" s="51"/>
      <c r="UIR96" s="51"/>
      <c r="UIS96" s="51"/>
      <c r="UIT96" s="51"/>
      <c r="UIU96" s="51"/>
      <c r="UIV96" s="51"/>
      <c r="UIW96" s="51"/>
      <c r="UIX96" s="51"/>
      <c r="UIY96" s="51"/>
      <c r="UIZ96" s="51"/>
      <c r="UJA96" s="51"/>
      <c r="UJB96" s="51"/>
      <c r="UJC96" s="51"/>
      <c r="UJD96" s="51"/>
      <c r="UJE96" s="51"/>
      <c r="UJF96" s="51"/>
      <c r="UJG96" s="51"/>
      <c r="UJH96" s="51"/>
      <c r="UJI96" s="51"/>
      <c r="UJJ96" s="51"/>
      <c r="UJK96" s="51"/>
      <c r="UJL96" s="51"/>
      <c r="UJM96" s="51"/>
      <c r="UJN96" s="51"/>
      <c r="UJO96" s="51"/>
      <c r="UJP96" s="51"/>
      <c r="UJQ96" s="51"/>
      <c r="UJR96" s="51"/>
      <c r="UJS96" s="51"/>
      <c r="UJT96" s="51"/>
      <c r="UJU96" s="51"/>
      <c r="UJV96" s="51"/>
      <c r="UJW96" s="51"/>
      <c r="UJX96" s="51"/>
      <c r="UJY96" s="51"/>
      <c r="UJZ96" s="51"/>
      <c r="UKA96" s="51"/>
      <c r="UKB96" s="51"/>
      <c r="UKC96" s="51"/>
      <c r="UKD96" s="51"/>
      <c r="UKE96" s="51"/>
      <c r="UKF96" s="51"/>
      <c r="UKG96" s="51"/>
      <c r="UKH96" s="51"/>
      <c r="UKI96" s="51"/>
      <c r="UKJ96" s="51"/>
      <c r="UKK96" s="51"/>
      <c r="UKL96" s="51"/>
      <c r="UKM96" s="51"/>
      <c r="UKN96" s="51"/>
      <c r="UKO96" s="51"/>
      <c r="UKP96" s="51"/>
      <c r="UKQ96" s="51"/>
      <c r="UKR96" s="51"/>
      <c r="UKS96" s="51"/>
      <c r="UKT96" s="51"/>
      <c r="UKU96" s="51"/>
      <c r="UKV96" s="51"/>
      <c r="UKW96" s="51"/>
      <c r="UKX96" s="51"/>
      <c r="UKY96" s="51"/>
      <c r="UKZ96" s="51"/>
      <c r="ULA96" s="51"/>
      <c r="ULB96" s="51"/>
      <c r="ULC96" s="51"/>
      <c r="ULD96" s="51"/>
      <c r="ULE96" s="51"/>
      <c r="ULF96" s="51"/>
      <c r="ULG96" s="51"/>
      <c r="ULH96" s="51"/>
      <c r="ULI96" s="51"/>
      <c r="ULJ96" s="51"/>
      <c r="ULK96" s="51"/>
      <c r="ULL96" s="51"/>
      <c r="ULM96" s="51"/>
      <c r="ULN96" s="51"/>
      <c r="ULO96" s="51"/>
      <c r="ULP96" s="51"/>
      <c r="ULQ96" s="51"/>
      <c r="ULR96" s="51"/>
      <c r="ULS96" s="51"/>
      <c r="ULT96" s="51"/>
      <c r="ULU96" s="51"/>
      <c r="ULV96" s="51"/>
      <c r="ULW96" s="51"/>
      <c r="ULX96" s="51"/>
      <c r="ULY96" s="51"/>
      <c r="ULZ96" s="51"/>
      <c r="UMA96" s="51"/>
      <c r="UMB96" s="51"/>
      <c r="UMC96" s="51"/>
      <c r="UMD96" s="51"/>
      <c r="UME96" s="51"/>
      <c r="UMF96" s="51"/>
      <c r="UMG96" s="51"/>
      <c r="UMH96" s="51"/>
      <c r="UMI96" s="51"/>
      <c r="UMJ96" s="51"/>
      <c r="UMK96" s="51"/>
      <c r="UML96" s="51"/>
      <c r="UMM96" s="51"/>
      <c r="UMN96" s="51"/>
      <c r="UMO96" s="51"/>
      <c r="UMP96" s="51"/>
      <c r="UMQ96" s="51"/>
      <c r="UMR96" s="51"/>
      <c r="UMS96" s="51"/>
      <c r="UMT96" s="51"/>
      <c r="UMU96" s="51"/>
      <c r="UMV96" s="51"/>
      <c r="UMW96" s="51"/>
      <c r="UMX96" s="51"/>
      <c r="UMY96" s="51"/>
      <c r="UMZ96" s="51"/>
      <c r="UNA96" s="51"/>
      <c r="UNB96" s="51"/>
      <c r="UNC96" s="51"/>
      <c r="UND96" s="51"/>
      <c r="UNE96" s="51"/>
      <c r="UNF96" s="51"/>
      <c r="UNG96" s="51"/>
      <c r="UNH96" s="51"/>
      <c r="UNI96" s="51"/>
      <c r="UNJ96" s="51"/>
      <c r="UNK96" s="51"/>
      <c r="UNL96" s="51"/>
      <c r="UNM96" s="51"/>
      <c r="UNN96" s="51"/>
      <c r="UNO96" s="51"/>
      <c r="UNP96" s="51"/>
      <c r="UNQ96" s="51"/>
      <c r="UNR96" s="51"/>
      <c r="UNS96" s="51"/>
      <c r="UNT96" s="51"/>
      <c r="UNU96" s="51"/>
      <c r="UNV96" s="51"/>
      <c r="UNW96" s="51"/>
      <c r="UNX96" s="51"/>
      <c r="UNY96" s="51"/>
      <c r="UNZ96" s="51"/>
      <c r="UOA96" s="51"/>
      <c r="UOB96" s="51"/>
      <c r="UOC96" s="51"/>
      <c r="UOD96" s="51"/>
      <c r="UOE96" s="51"/>
      <c r="UOF96" s="51"/>
      <c r="UOG96" s="51"/>
      <c r="UOH96" s="51"/>
      <c r="UOI96" s="51"/>
      <c r="UOJ96" s="51"/>
      <c r="UOK96" s="51"/>
      <c r="UOL96" s="51"/>
      <c r="UOM96" s="51"/>
      <c r="UON96" s="51"/>
      <c r="UOO96" s="51"/>
      <c r="UOP96" s="51"/>
      <c r="UOQ96" s="51"/>
      <c r="UOR96" s="51"/>
      <c r="UOS96" s="51"/>
      <c r="UOT96" s="51"/>
      <c r="UOU96" s="51"/>
      <c r="UOV96" s="51"/>
      <c r="UOW96" s="51"/>
      <c r="UOX96" s="51"/>
      <c r="UOY96" s="51"/>
      <c r="UOZ96" s="51"/>
      <c r="UPA96" s="51"/>
      <c r="UPB96" s="51"/>
      <c r="UPC96" s="51"/>
      <c r="UPD96" s="51"/>
      <c r="UPE96" s="51"/>
      <c r="UPF96" s="51"/>
      <c r="UPG96" s="51"/>
      <c r="UPH96" s="51"/>
      <c r="UPI96" s="51"/>
      <c r="UPJ96" s="51"/>
      <c r="UPK96" s="51"/>
      <c r="UPL96" s="51"/>
      <c r="UPM96" s="51"/>
      <c r="UPN96" s="51"/>
      <c r="UPO96" s="51"/>
      <c r="UPP96" s="51"/>
      <c r="UPQ96" s="51"/>
      <c r="UPR96" s="51"/>
      <c r="UPS96" s="51"/>
      <c r="UPT96" s="51"/>
      <c r="UPU96" s="51"/>
      <c r="UPV96" s="51"/>
      <c r="UPW96" s="51"/>
      <c r="UPX96" s="51"/>
      <c r="UPY96" s="51"/>
      <c r="UPZ96" s="51"/>
      <c r="UQA96" s="51"/>
      <c r="UQB96" s="51"/>
      <c r="UQC96" s="51"/>
      <c r="UQD96" s="51"/>
      <c r="UQE96" s="51"/>
      <c r="UQF96" s="51"/>
      <c r="UQG96" s="51"/>
      <c r="UQH96" s="51"/>
      <c r="UQI96" s="51"/>
      <c r="UQJ96" s="51"/>
      <c r="UQK96" s="51"/>
      <c r="UQL96" s="51"/>
      <c r="UQM96" s="51"/>
      <c r="UQN96" s="51"/>
      <c r="UQO96" s="51"/>
      <c r="UQP96" s="51"/>
      <c r="UQQ96" s="51"/>
      <c r="UQR96" s="51"/>
      <c r="UQS96" s="51"/>
      <c r="UQT96" s="51"/>
      <c r="UQU96" s="51"/>
      <c r="UQV96" s="51"/>
      <c r="UQW96" s="51"/>
      <c r="UQX96" s="51"/>
      <c r="UQY96" s="51"/>
      <c r="UQZ96" s="51"/>
      <c r="URA96" s="51"/>
      <c r="URB96" s="51"/>
      <c r="URC96" s="51"/>
      <c r="URD96" s="51"/>
      <c r="URE96" s="51"/>
      <c r="URF96" s="51"/>
      <c r="URG96" s="51"/>
      <c r="URH96" s="51"/>
      <c r="URI96" s="51"/>
      <c r="URJ96" s="51"/>
      <c r="URK96" s="51"/>
      <c r="URL96" s="51"/>
      <c r="URM96" s="51"/>
      <c r="URN96" s="51"/>
      <c r="URO96" s="51"/>
      <c r="URP96" s="51"/>
      <c r="URQ96" s="51"/>
      <c r="URR96" s="51"/>
      <c r="URS96" s="51"/>
      <c r="URT96" s="51"/>
      <c r="URU96" s="51"/>
      <c r="URV96" s="51"/>
      <c r="URW96" s="51"/>
      <c r="URX96" s="51"/>
      <c r="URY96" s="51"/>
      <c r="URZ96" s="51"/>
      <c r="USA96" s="51"/>
      <c r="USB96" s="51"/>
      <c r="USC96" s="51"/>
      <c r="USD96" s="51"/>
      <c r="USE96" s="51"/>
      <c r="USF96" s="51"/>
      <c r="USG96" s="51"/>
      <c r="USH96" s="51"/>
      <c r="USI96" s="51"/>
      <c r="USJ96" s="51"/>
      <c r="USK96" s="51"/>
      <c r="USL96" s="51"/>
      <c r="USM96" s="51"/>
      <c r="USN96" s="51"/>
      <c r="USO96" s="51"/>
      <c r="USP96" s="51"/>
      <c r="USQ96" s="51"/>
      <c r="USR96" s="51"/>
      <c r="USS96" s="51"/>
      <c r="UST96" s="51"/>
      <c r="USU96" s="51"/>
      <c r="USV96" s="51"/>
      <c r="USW96" s="51"/>
      <c r="USX96" s="51"/>
      <c r="USY96" s="51"/>
      <c r="USZ96" s="51"/>
      <c r="UTA96" s="51"/>
      <c r="UTB96" s="51"/>
      <c r="UTC96" s="51"/>
      <c r="UTD96" s="51"/>
      <c r="UTE96" s="51"/>
      <c r="UTF96" s="51"/>
      <c r="UTG96" s="51"/>
      <c r="UTH96" s="51"/>
      <c r="UTI96" s="51"/>
      <c r="UTJ96" s="51"/>
      <c r="UTK96" s="51"/>
      <c r="UTL96" s="51"/>
      <c r="UTM96" s="51"/>
      <c r="UTN96" s="51"/>
      <c r="UTO96" s="51"/>
      <c r="UTP96" s="51"/>
      <c r="UTQ96" s="51"/>
      <c r="UTR96" s="51"/>
      <c r="UTS96" s="51"/>
      <c r="UTT96" s="51"/>
      <c r="UTU96" s="51"/>
      <c r="UTV96" s="51"/>
      <c r="UTW96" s="51"/>
      <c r="UTX96" s="51"/>
      <c r="UTY96" s="51"/>
      <c r="UTZ96" s="51"/>
      <c r="UUA96" s="51"/>
      <c r="UUB96" s="51"/>
      <c r="UUC96" s="51"/>
      <c r="UUD96" s="51"/>
      <c r="UUE96" s="51"/>
      <c r="UUF96" s="51"/>
      <c r="UUG96" s="51"/>
      <c r="UUH96" s="51"/>
      <c r="UUI96" s="51"/>
      <c r="UUJ96" s="51"/>
      <c r="UUK96" s="51"/>
      <c r="UUL96" s="51"/>
      <c r="UUM96" s="51"/>
      <c r="UUN96" s="51"/>
      <c r="UUO96" s="51"/>
      <c r="UUP96" s="51"/>
      <c r="UUQ96" s="51"/>
      <c r="UUR96" s="51"/>
      <c r="UUS96" s="51"/>
      <c r="UUT96" s="51"/>
      <c r="UUU96" s="51"/>
      <c r="UUV96" s="51"/>
      <c r="UUW96" s="51"/>
      <c r="UUX96" s="51"/>
      <c r="UUY96" s="51"/>
      <c r="UUZ96" s="51"/>
      <c r="UVA96" s="51"/>
      <c r="UVB96" s="51"/>
      <c r="UVC96" s="51"/>
      <c r="UVD96" s="51"/>
      <c r="UVE96" s="51"/>
      <c r="UVF96" s="51"/>
      <c r="UVG96" s="51"/>
      <c r="UVH96" s="51"/>
      <c r="UVI96" s="51"/>
      <c r="UVJ96" s="51"/>
      <c r="UVK96" s="51"/>
      <c r="UVL96" s="51"/>
      <c r="UVM96" s="51"/>
      <c r="UVN96" s="51"/>
      <c r="UVO96" s="51"/>
      <c r="UVP96" s="51"/>
      <c r="UVQ96" s="51"/>
      <c r="UVR96" s="51"/>
      <c r="UVS96" s="51"/>
      <c r="UVT96" s="51"/>
      <c r="UVU96" s="51"/>
      <c r="UVV96" s="51"/>
      <c r="UVW96" s="51"/>
      <c r="UVX96" s="51"/>
      <c r="UVY96" s="51"/>
      <c r="UVZ96" s="51"/>
      <c r="UWA96" s="51"/>
      <c r="UWB96" s="51"/>
      <c r="UWC96" s="51"/>
      <c r="UWD96" s="51"/>
      <c r="UWE96" s="51"/>
      <c r="UWF96" s="51"/>
      <c r="UWG96" s="51"/>
      <c r="UWH96" s="51"/>
      <c r="UWI96" s="51"/>
      <c r="UWJ96" s="51"/>
      <c r="UWK96" s="51"/>
      <c r="UWL96" s="51"/>
      <c r="UWM96" s="51"/>
      <c r="UWN96" s="51"/>
      <c r="UWO96" s="51"/>
      <c r="UWP96" s="51"/>
      <c r="UWQ96" s="51"/>
      <c r="UWR96" s="51"/>
      <c r="UWS96" s="51"/>
      <c r="UWT96" s="51"/>
      <c r="UWU96" s="51"/>
      <c r="UWV96" s="51"/>
      <c r="UWW96" s="51"/>
      <c r="UWX96" s="51"/>
      <c r="UWY96" s="51"/>
      <c r="UWZ96" s="51"/>
      <c r="UXA96" s="51"/>
      <c r="UXB96" s="51"/>
      <c r="UXC96" s="51"/>
      <c r="UXD96" s="51"/>
      <c r="UXE96" s="51"/>
      <c r="UXF96" s="51"/>
      <c r="UXG96" s="51"/>
      <c r="UXH96" s="51"/>
      <c r="UXI96" s="51"/>
      <c r="UXJ96" s="51"/>
      <c r="UXK96" s="51"/>
      <c r="UXL96" s="51"/>
      <c r="UXM96" s="51"/>
      <c r="UXN96" s="51"/>
      <c r="UXO96" s="51"/>
      <c r="UXP96" s="51"/>
      <c r="UXQ96" s="51"/>
      <c r="UXR96" s="51"/>
      <c r="UXS96" s="51"/>
      <c r="UXT96" s="51"/>
      <c r="UXU96" s="51"/>
      <c r="UXV96" s="51"/>
      <c r="UXW96" s="51"/>
      <c r="UXX96" s="51"/>
      <c r="UXY96" s="51"/>
      <c r="UXZ96" s="51"/>
      <c r="UYA96" s="51"/>
      <c r="UYB96" s="51"/>
      <c r="UYC96" s="51"/>
      <c r="UYD96" s="51"/>
      <c r="UYE96" s="51"/>
      <c r="UYF96" s="51"/>
      <c r="UYG96" s="51"/>
      <c r="UYH96" s="51"/>
      <c r="UYI96" s="51"/>
      <c r="UYJ96" s="51"/>
      <c r="UYK96" s="51"/>
      <c r="UYL96" s="51"/>
      <c r="UYM96" s="51"/>
      <c r="UYN96" s="51"/>
      <c r="UYO96" s="51"/>
      <c r="UYP96" s="51"/>
      <c r="UYQ96" s="51"/>
      <c r="UYR96" s="51"/>
      <c r="UYS96" s="51"/>
      <c r="UYT96" s="51"/>
      <c r="UYU96" s="51"/>
      <c r="UYV96" s="51"/>
      <c r="UYW96" s="51"/>
      <c r="UYX96" s="51"/>
      <c r="UYY96" s="51"/>
      <c r="UYZ96" s="51"/>
      <c r="UZA96" s="51"/>
      <c r="UZB96" s="51"/>
      <c r="UZC96" s="51"/>
      <c r="UZD96" s="51"/>
      <c r="UZE96" s="51"/>
      <c r="UZF96" s="51"/>
      <c r="UZG96" s="51"/>
      <c r="UZH96" s="51"/>
      <c r="UZI96" s="51"/>
      <c r="UZJ96" s="51"/>
      <c r="UZK96" s="51"/>
      <c r="UZL96" s="51"/>
      <c r="UZM96" s="51"/>
      <c r="UZN96" s="51"/>
      <c r="UZO96" s="51"/>
      <c r="UZP96" s="51"/>
      <c r="UZQ96" s="51"/>
      <c r="UZR96" s="51"/>
      <c r="UZS96" s="51"/>
      <c r="UZT96" s="51"/>
      <c r="UZU96" s="51"/>
      <c r="UZV96" s="51"/>
      <c r="UZW96" s="51"/>
      <c r="UZX96" s="51"/>
      <c r="UZY96" s="51"/>
      <c r="UZZ96" s="51"/>
      <c r="VAA96" s="51"/>
      <c r="VAB96" s="51"/>
      <c r="VAC96" s="51"/>
      <c r="VAD96" s="51"/>
      <c r="VAE96" s="51"/>
      <c r="VAF96" s="51"/>
      <c r="VAG96" s="51"/>
      <c r="VAH96" s="51"/>
      <c r="VAI96" s="51"/>
      <c r="VAJ96" s="51"/>
      <c r="VAK96" s="51"/>
      <c r="VAL96" s="51"/>
      <c r="VAM96" s="51"/>
      <c r="VAN96" s="51"/>
      <c r="VAO96" s="51"/>
      <c r="VAP96" s="51"/>
      <c r="VAQ96" s="51"/>
      <c r="VAR96" s="51"/>
      <c r="VAS96" s="51"/>
      <c r="VAT96" s="51"/>
      <c r="VAU96" s="51"/>
      <c r="VAV96" s="51"/>
      <c r="VAW96" s="51"/>
      <c r="VAX96" s="51"/>
      <c r="VAY96" s="51"/>
      <c r="VAZ96" s="51"/>
      <c r="VBA96" s="51"/>
      <c r="VBB96" s="51"/>
      <c r="VBC96" s="51"/>
      <c r="VBD96" s="51"/>
      <c r="VBE96" s="51"/>
      <c r="VBF96" s="51"/>
      <c r="VBG96" s="51"/>
      <c r="VBH96" s="51"/>
      <c r="VBI96" s="51"/>
      <c r="VBJ96" s="51"/>
      <c r="VBK96" s="51"/>
      <c r="VBL96" s="51"/>
      <c r="VBM96" s="51"/>
      <c r="VBN96" s="51"/>
      <c r="VBO96" s="51"/>
      <c r="VBP96" s="51"/>
      <c r="VBQ96" s="51"/>
      <c r="VBR96" s="51"/>
      <c r="VBS96" s="51"/>
      <c r="VBT96" s="51"/>
      <c r="VBU96" s="51"/>
      <c r="VBV96" s="51"/>
      <c r="VBW96" s="51"/>
      <c r="VBX96" s="51"/>
      <c r="VBY96" s="51"/>
      <c r="VBZ96" s="51"/>
      <c r="VCA96" s="51"/>
      <c r="VCB96" s="51"/>
      <c r="VCC96" s="51"/>
      <c r="VCD96" s="51"/>
      <c r="VCE96" s="51"/>
      <c r="VCF96" s="51"/>
      <c r="VCG96" s="51"/>
      <c r="VCH96" s="51"/>
      <c r="VCI96" s="51"/>
      <c r="VCJ96" s="51"/>
      <c r="VCK96" s="51"/>
      <c r="VCL96" s="51"/>
      <c r="VCM96" s="51"/>
      <c r="VCN96" s="51"/>
      <c r="VCO96" s="51"/>
      <c r="VCP96" s="51"/>
      <c r="VCQ96" s="51"/>
      <c r="VCR96" s="51"/>
      <c r="VCS96" s="51"/>
      <c r="VCT96" s="51"/>
      <c r="VCU96" s="51"/>
      <c r="VCV96" s="51"/>
      <c r="VCW96" s="51"/>
      <c r="VCX96" s="51"/>
      <c r="VCY96" s="51"/>
      <c r="VCZ96" s="51"/>
      <c r="VDA96" s="51"/>
      <c r="VDB96" s="51"/>
      <c r="VDC96" s="51"/>
      <c r="VDD96" s="51"/>
      <c r="VDE96" s="51"/>
      <c r="VDF96" s="51"/>
      <c r="VDG96" s="51"/>
      <c r="VDH96" s="51"/>
      <c r="VDI96" s="51"/>
      <c r="VDJ96" s="51"/>
      <c r="VDK96" s="51"/>
      <c r="VDL96" s="51"/>
      <c r="VDM96" s="51"/>
      <c r="VDN96" s="51"/>
      <c r="VDO96" s="51"/>
      <c r="VDP96" s="51"/>
      <c r="VDQ96" s="51"/>
      <c r="VDR96" s="51"/>
      <c r="VDS96" s="51"/>
      <c r="VDT96" s="51"/>
      <c r="VDU96" s="51"/>
      <c r="VDV96" s="51"/>
      <c r="VDW96" s="51"/>
      <c r="VDX96" s="51"/>
      <c r="VDY96" s="51"/>
      <c r="VDZ96" s="51"/>
      <c r="VEA96" s="51"/>
      <c r="VEB96" s="51"/>
      <c r="VEC96" s="51"/>
      <c r="VED96" s="51"/>
      <c r="VEE96" s="51"/>
      <c r="VEF96" s="51"/>
      <c r="VEG96" s="51"/>
      <c r="VEH96" s="51"/>
      <c r="VEI96" s="51"/>
      <c r="VEJ96" s="51"/>
      <c r="VEK96" s="51"/>
      <c r="VEL96" s="51"/>
      <c r="VEM96" s="51"/>
      <c r="VEN96" s="51"/>
      <c r="VEO96" s="51"/>
      <c r="VEP96" s="51"/>
      <c r="VEQ96" s="51"/>
      <c r="VER96" s="51"/>
      <c r="VES96" s="51"/>
      <c r="VET96" s="51"/>
      <c r="VEU96" s="51"/>
      <c r="VEV96" s="51"/>
      <c r="VEW96" s="51"/>
      <c r="VEX96" s="51"/>
      <c r="VEY96" s="51"/>
      <c r="VEZ96" s="51"/>
      <c r="VFA96" s="51"/>
      <c r="VFB96" s="51"/>
      <c r="VFC96" s="51"/>
      <c r="VFD96" s="51"/>
      <c r="VFE96" s="51"/>
      <c r="VFF96" s="51"/>
      <c r="VFG96" s="51"/>
      <c r="VFH96" s="51"/>
      <c r="VFI96" s="51"/>
      <c r="VFJ96" s="51"/>
      <c r="VFK96" s="51"/>
      <c r="VFL96" s="51"/>
      <c r="VFM96" s="51"/>
      <c r="VFN96" s="51"/>
      <c r="VFO96" s="51"/>
      <c r="VFP96" s="51"/>
      <c r="VFQ96" s="51"/>
      <c r="VFR96" s="51"/>
      <c r="VFS96" s="51"/>
      <c r="VFT96" s="51"/>
      <c r="VFU96" s="51"/>
      <c r="VFV96" s="51"/>
      <c r="VFW96" s="51"/>
      <c r="VFX96" s="51"/>
      <c r="VFY96" s="51"/>
      <c r="VFZ96" s="51"/>
      <c r="VGA96" s="51"/>
      <c r="VGB96" s="51"/>
      <c r="VGC96" s="51"/>
      <c r="VGD96" s="51"/>
      <c r="VGE96" s="51"/>
      <c r="VGF96" s="51"/>
      <c r="VGG96" s="51"/>
      <c r="VGH96" s="51"/>
      <c r="VGI96" s="51"/>
      <c r="VGJ96" s="51"/>
      <c r="VGK96" s="51"/>
      <c r="VGL96" s="51"/>
      <c r="VGM96" s="51"/>
      <c r="VGN96" s="51"/>
      <c r="VGO96" s="51"/>
      <c r="VGP96" s="51"/>
      <c r="VGQ96" s="51"/>
      <c r="VGR96" s="51"/>
      <c r="VGS96" s="51"/>
      <c r="VGT96" s="51"/>
      <c r="VGU96" s="51"/>
      <c r="VGV96" s="51"/>
      <c r="VGW96" s="51"/>
      <c r="VGX96" s="51"/>
      <c r="VGY96" s="51"/>
      <c r="VGZ96" s="51"/>
      <c r="VHA96" s="51"/>
      <c r="VHB96" s="51"/>
      <c r="VHC96" s="51"/>
      <c r="VHD96" s="51"/>
      <c r="VHE96" s="51"/>
      <c r="VHF96" s="51"/>
      <c r="VHG96" s="51"/>
      <c r="VHH96" s="51"/>
      <c r="VHI96" s="51"/>
      <c r="VHJ96" s="51"/>
      <c r="VHK96" s="51"/>
      <c r="VHL96" s="51"/>
      <c r="VHM96" s="51"/>
      <c r="VHN96" s="51"/>
      <c r="VHO96" s="51"/>
      <c r="VHP96" s="51"/>
      <c r="VHQ96" s="51"/>
      <c r="VHR96" s="51"/>
      <c r="VHS96" s="51"/>
      <c r="VHT96" s="51"/>
      <c r="VHU96" s="51"/>
      <c r="VHV96" s="51"/>
      <c r="VHW96" s="51"/>
      <c r="VHX96" s="51"/>
      <c r="VHY96" s="51"/>
      <c r="VHZ96" s="51"/>
      <c r="VIA96" s="51"/>
      <c r="VIB96" s="51"/>
      <c r="VIC96" s="51"/>
      <c r="VID96" s="51"/>
      <c r="VIE96" s="51"/>
      <c r="VIF96" s="51"/>
      <c r="VIG96" s="51"/>
      <c r="VIH96" s="51"/>
      <c r="VII96" s="51"/>
      <c r="VIJ96" s="51"/>
      <c r="VIK96" s="51"/>
      <c r="VIL96" s="51"/>
      <c r="VIM96" s="51"/>
      <c r="VIN96" s="51"/>
      <c r="VIO96" s="51"/>
      <c r="VIP96" s="51"/>
      <c r="VIQ96" s="51"/>
      <c r="VIR96" s="51"/>
      <c r="VIS96" s="51"/>
      <c r="VIT96" s="51"/>
      <c r="VIU96" s="51"/>
      <c r="VIV96" s="51"/>
      <c r="VIW96" s="51"/>
      <c r="VIX96" s="51"/>
      <c r="VIY96" s="51"/>
      <c r="VIZ96" s="51"/>
      <c r="VJA96" s="51"/>
      <c r="VJB96" s="51"/>
      <c r="VJC96" s="51"/>
      <c r="VJD96" s="51"/>
      <c r="VJE96" s="51"/>
      <c r="VJF96" s="51"/>
      <c r="VJG96" s="51"/>
      <c r="VJH96" s="51"/>
      <c r="VJI96" s="51"/>
      <c r="VJJ96" s="51"/>
      <c r="VJK96" s="51"/>
      <c r="VJL96" s="51"/>
      <c r="VJM96" s="51"/>
      <c r="VJN96" s="51"/>
      <c r="VJO96" s="51"/>
      <c r="VJP96" s="51"/>
      <c r="VJQ96" s="51"/>
      <c r="VJR96" s="51"/>
      <c r="VJS96" s="51"/>
      <c r="VJT96" s="51"/>
      <c r="VJU96" s="51"/>
      <c r="VJV96" s="51"/>
      <c r="VJW96" s="51"/>
      <c r="VJX96" s="51"/>
      <c r="VJY96" s="51"/>
      <c r="VJZ96" s="51"/>
      <c r="VKA96" s="51"/>
      <c r="VKB96" s="51"/>
      <c r="VKC96" s="51"/>
      <c r="VKD96" s="51"/>
      <c r="VKE96" s="51"/>
      <c r="VKF96" s="51"/>
      <c r="VKG96" s="51"/>
      <c r="VKH96" s="51"/>
      <c r="VKI96" s="51"/>
      <c r="VKJ96" s="51"/>
      <c r="VKK96" s="51"/>
      <c r="VKL96" s="51"/>
      <c r="VKM96" s="51"/>
      <c r="VKN96" s="51"/>
      <c r="VKO96" s="51"/>
      <c r="VKP96" s="51"/>
      <c r="VKQ96" s="51"/>
      <c r="VKR96" s="51"/>
      <c r="VKS96" s="51"/>
      <c r="VKT96" s="51"/>
      <c r="VKU96" s="51"/>
      <c r="VKV96" s="51"/>
      <c r="VKW96" s="51"/>
      <c r="VKX96" s="51"/>
      <c r="VKY96" s="51"/>
      <c r="VKZ96" s="51"/>
      <c r="VLA96" s="51"/>
      <c r="VLB96" s="51"/>
      <c r="VLC96" s="51"/>
      <c r="VLD96" s="51"/>
      <c r="VLE96" s="51"/>
      <c r="VLF96" s="51"/>
      <c r="VLG96" s="51"/>
      <c r="VLH96" s="51"/>
      <c r="VLI96" s="51"/>
      <c r="VLJ96" s="51"/>
      <c r="VLK96" s="51"/>
      <c r="VLL96" s="51"/>
      <c r="VLM96" s="51"/>
      <c r="VLN96" s="51"/>
      <c r="VLO96" s="51"/>
      <c r="VLP96" s="51"/>
      <c r="VLQ96" s="51"/>
      <c r="VLR96" s="51"/>
      <c r="VLS96" s="51"/>
      <c r="VLT96" s="51"/>
      <c r="VLU96" s="51"/>
      <c r="VLV96" s="51"/>
      <c r="VLW96" s="51"/>
      <c r="VLX96" s="51"/>
      <c r="VLY96" s="51"/>
      <c r="VLZ96" s="51"/>
      <c r="VMA96" s="51"/>
      <c r="VMB96" s="51"/>
      <c r="VMC96" s="51"/>
      <c r="VMD96" s="51"/>
      <c r="VME96" s="51"/>
      <c r="VMF96" s="51"/>
      <c r="VMG96" s="51"/>
      <c r="VMH96" s="51"/>
      <c r="VMI96" s="51"/>
      <c r="VMJ96" s="51"/>
      <c r="VMK96" s="51"/>
      <c r="VML96" s="51"/>
      <c r="VMM96" s="51"/>
      <c r="VMN96" s="51"/>
      <c r="VMO96" s="51"/>
      <c r="VMP96" s="51"/>
      <c r="VMQ96" s="51"/>
      <c r="VMR96" s="51"/>
      <c r="VMS96" s="51"/>
      <c r="VMT96" s="51"/>
      <c r="VMU96" s="51"/>
      <c r="VMV96" s="51"/>
      <c r="VMW96" s="51"/>
      <c r="VMX96" s="51"/>
      <c r="VMY96" s="51"/>
      <c r="VMZ96" s="51"/>
      <c r="VNA96" s="51"/>
      <c r="VNB96" s="51"/>
      <c r="VNC96" s="51"/>
      <c r="VND96" s="51"/>
      <c r="VNE96" s="51"/>
      <c r="VNF96" s="51"/>
      <c r="VNG96" s="51"/>
      <c r="VNH96" s="51"/>
      <c r="VNI96" s="51"/>
      <c r="VNJ96" s="51"/>
      <c r="VNK96" s="51"/>
      <c r="VNL96" s="51"/>
      <c r="VNM96" s="51"/>
      <c r="VNN96" s="51"/>
      <c r="VNO96" s="51"/>
      <c r="VNP96" s="51"/>
      <c r="VNQ96" s="51"/>
      <c r="VNR96" s="51"/>
      <c r="VNS96" s="51"/>
      <c r="VNT96" s="51"/>
      <c r="VNU96" s="51"/>
      <c r="VNV96" s="51"/>
      <c r="VNW96" s="51"/>
      <c r="VNX96" s="51"/>
      <c r="VNY96" s="51"/>
      <c r="VNZ96" s="51"/>
      <c r="VOA96" s="51"/>
      <c r="VOB96" s="51"/>
      <c r="VOC96" s="51"/>
      <c r="VOD96" s="51"/>
      <c r="VOE96" s="51"/>
      <c r="VOF96" s="51"/>
      <c r="VOG96" s="51"/>
      <c r="VOH96" s="51"/>
      <c r="VOI96" s="51"/>
      <c r="VOJ96" s="51"/>
      <c r="VOK96" s="51"/>
      <c r="VOL96" s="51"/>
      <c r="VOM96" s="51"/>
      <c r="VON96" s="51"/>
      <c r="VOO96" s="51"/>
      <c r="VOP96" s="51"/>
      <c r="VOQ96" s="51"/>
      <c r="VOR96" s="51"/>
      <c r="VOS96" s="51"/>
      <c r="VOT96" s="51"/>
      <c r="VOU96" s="51"/>
      <c r="VOV96" s="51"/>
      <c r="VOW96" s="51"/>
      <c r="VOX96" s="51"/>
      <c r="VOY96" s="51"/>
      <c r="VOZ96" s="51"/>
      <c r="VPA96" s="51"/>
      <c r="VPB96" s="51"/>
      <c r="VPC96" s="51"/>
      <c r="VPD96" s="51"/>
      <c r="VPE96" s="51"/>
      <c r="VPF96" s="51"/>
      <c r="VPG96" s="51"/>
      <c r="VPH96" s="51"/>
      <c r="VPI96" s="51"/>
      <c r="VPJ96" s="51"/>
      <c r="VPK96" s="51"/>
      <c r="VPL96" s="51"/>
      <c r="VPM96" s="51"/>
      <c r="VPN96" s="51"/>
      <c r="VPO96" s="51"/>
      <c r="VPP96" s="51"/>
      <c r="VPQ96" s="51"/>
      <c r="VPR96" s="51"/>
      <c r="VPS96" s="51"/>
      <c r="VPT96" s="51"/>
      <c r="VPU96" s="51"/>
      <c r="VPV96" s="51"/>
      <c r="VPW96" s="51"/>
      <c r="VPX96" s="51"/>
      <c r="VPY96" s="51"/>
      <c r="VPZ96" s="51"/>
      <c r="VQA96" s="51"/>
      <c r="VQB96" s="51"/>
      <c r="VQC96" s="51"/>
      <c r="VQD96" s="51"/>
      <c r="VQE96" s="51"/>
      <c r="VQF96" s="51"/>
      <c r="VQG96" s="51"/>
      <c r="VQH96" s="51"/>
      <c r="VQI96" s="51"/>
      <c r="VQJ96" s="51"/>
      <c r="VQK96" s="51"/>
      <c r="VQL96" s="51"/>
      <c r="VQM96" s="51"/>
      <c r="VQN96" s="51"/>
      <c r="VQO96" s="51"/>
      <c r="VQP96" s="51"/>
      <c r="VQQ96" s="51"/>
      <c r="VQR96" s="51"/>
      <c r="VQS96" s="51"/>
      <c r="VQT96" s="51"/>
      <c r="VQU96" s="51"/>
      <c r="VQV96" s="51"/>
      <c r="VQW96" s="51"/>
      <c r="VQX96" s="51"/>
      <c r="VQY96" s="51"/>
      <c r="VQZ96" s="51"/>
      <c r="VRA96" s="51"/>
      <c r="VRB96" s="51"/>
      <c r="VRC96" s="51"/>
      <c r="VRD96" s="51"/>
      <c r="VRE96" s="51"/>
      <c r="VRF96" s="51"/>
      <c r="VRG96" s="51"/>
      <c r="VRH96" s="51"/>
      <c r="VRI96" s="51"/>
      <c r="VRJ96" s="51"/>
      <c r="VRK96" s="51"/>
      <c r="VRL96" s="51"/>
      <c r="VRM96" s="51"/>
      <c r="VRN96" s="51"/>
      <c r="VRO96" s="51"/>
      <c r="VRP96" s="51"/>
      <c r="VRQ96" s="51"/>
      <c r="VRR96" s="51"/>
      <c r="VRS96" s="51"/>
      <c r="VRT96" s="51"/>
      <c r="VRU96" s="51"/>
      <c r="VRV96" s="51"/>
      <c r="VRW96" s="51"/>
      <c r="VRX96" s="51"/>
      <c r="VRY96" s="51"/>
      <c r="VRZ96" s="51"/>
      <c r="VSA96" s="51"/>
      <c r="VSB96" s="51"/>
      <c r="VSC96" s="51"/>
      <c r="VSD96" s="51"/>
      <c r="VSE96" s="51"/>
      <c r="VSF96" s="51"/>
      <c r="VSG96" s="51"/>
      <c r="VSH96" s="51"/>
      <c r="VSI96" s="51"/>
      <c r="VSJ96" s="51"/>
      <c r="VSK96" s="51"/>
      <c r="VSL96" s="51"/>
      <c r="VSM96" s="51"/>
      <c r="VSN96" s="51"/>
      <c r="VSO96" s="51"/>
      <c r="VSP96" s="51"/>
      <c r="VSQ96" s="51"/>
      <c r="VSR96" s="51"/>
      <c r="VSS96" s="51"/>
      <c r="VST96" s="51"/>
      <c r="VSU96" s="51"/>
      <c r="VSV96" s="51"/>
      <c r="VSW96" s="51"/>
      <c r="VSX96" s="51"/>
      <c r="VSY96" s="51"/>
      <c r="VSZ96" s="51"/>
      <c r="VTA96" s="51"/>
      <c r="VTB96" s="51"/>
      <c r="VTC96" s="51"/>
      <c r="VTD96" s="51"/>
      <c r="VTE96" s="51"/>
      <c r="VTF96" s="51"/>
      <c r="VTG96" s="51"/>
      <c r="VTH96" s="51"/>
      <c r="VTI96" s="51"/>
      <c r="VTJ96" s="51"/>
      <c r="VTK96" s="51"/>
      <c r="VTL96" s="51"/>
      <c r="VTM96" s="51"/>
      <c r="VTN96" s="51"/>
      <c r="VTO96" s="51"/>
      <c r="VTP96" s="51"/>
      <c r="VTQ96" s="51"/>
      <c r="VTR96" s="51"/>
      <c r="VTS96" s="51"/>
      <c r="VTT96" s="51"/>
      <c r="VTU96" s="51"/>
      <c r="VTV96" s="51"/>
      <c r="VTW96" s="51"/>
      <c r="VTX96" s="51"/>
      <c r="VTY96" s="51"/>
      <c r="VTZ96" s="51"/>
      <c r="VUA96" s="51"/>
      <c r="VUB96" s="51"/>
      <c r="VUC96" s="51"/>
      <c r="VUD96" s="51"/>
      <c r="VUE96" s="51"/>
      <c r="VUF96" s="51"/>
      <c r="VUG96" s="51"/>
      <c r="VUH96" s="51"/>
      <c r="VUI96" s="51"/>
      <c r="VUJ96" s="51"/>
      <c r="VUK96" s="51"/>
      <c r="VUL96" s="51"/>
      <c r="VUM96" s="51"/>
      <c r="VUN96" s="51"/>
      <c r="VUO96" s="51"/>
      <c r="VUP96" s="51"/>
      <c r="VUQ96" s="51"/>
      <c r="VUR96" s="51"/>
      <c r="VUS96" s="51"/>
      <c r="VUT96" s="51"/>
      <c r="VUU96" s="51"/>
      <c r="VUV96" s="51"/>
      <c r="VUW96" s="51"/>
      <c r="VUX96" s="51"/>
      <c r="VUY96" s="51"/>
      <c r="VUZ96" s="51"/>
      <c r="VVA96" s="51"/>
      <c r="VVB96" s="51"/>
      <c r="VVC96" s="51"/>
      <c r="VVD96" s="51"/>
      <c r="VVE96" s="51"/>
      <c r="VVF96" s="51"/>
      <c r="VVG96" s="51"/>
      <c r="VVH96" s="51"/>
      <c r="VVI96" s="51"/>
      <c r="VVJ96" s="51"/>
      <c r="VVK96" s="51"/>
      <c r="VVL96" s="51"/>
      <c r="VVM96" s="51"/>
      <c r="VVN96" s="51"/>
      <c r="VVO96" s="51"/>
      <c r="VVP96" s="51"/>
      <c r="VVQ96" s="51"/>
      <c r="VVR96" s="51"/>
      <c r="VVS96" s="51"/>
      <c r="VVT96" s="51"/>
      <c r="VVU96" s="51"/>
      <c r="VVV96" s="51"/>
      <c r="VVW96" s="51"/>
      <c r="VVX96" s="51"/>
      <c r="VVY96" s="51"/>
      <c r="VVZ96" s="51"/>
      <c r="VWA96" s="51"/>
      <c r="VWB96" s="51"/>
      <c r="VWC96" s="51"/>
      <c r="VWD96" s="51"/>
      <c r="VWE96" s="51"/>
      <c r="VWF96" s="51"/>
      <c r="VWG96" s="51"/>
      <c r="VWH96" s="51"/>
      <c r="VWI96" s="51"/>
      <c r="VWJ96" s="51"/>
      <c r="VWK96" s="51"/>
      <c r="VWL96" s="51"/>
      <c r="VWM96" s="51"/>
      <c r="VWN96" s="51"/>
      <c r="VWO96" s="51"/>
      <c r="VWP96" s="51"/>
      <c r="VWQ96" s="51"/>
      <c r="VWR96" s="51"/>
      <c r="VWS96" s="51"/>
      <c r="VWT96" s="51"/>
      <c r="VWU96" s="51"/>
      <c r="VWV96" s="51"/>
      <c r="VWW96" s="51"/>
      <c r="VWX96" s="51"/>
      <c r="VWY96" s="51"/>
      <c r="VWZ96" s="51"/>
      <c r="VXA96" s="51"/>
      <c r="VXB96" s="51"/>
      <c r="VXC96" s="51"/>
      <c r="VXD96" s="51"/>
      <c r="VXE96" s="51"/>
      <c r="VXF96" s="51"/>
      <c r="VXG96" s="51"/>
      <c r="VXH96" s="51"/>
      <c r="VXI96" s="51"/>
      <c r="VXJ96" s="51"/>
      <c r="VXK96" s="51"/>
      <c r="VXL96" s="51"/>
      <c r="VXM96" s="51"/>
      <c r="VXN96" s="51"/>
      <c r="VXO96" s="51"/>
      <c r="VXP96" s="51"/>
      <c r="VXQ96" s="51"/>
      <c r="VXR96" s="51"/>
      <c r="VXS96" s="51"/>
      <c r="VXT96" s="51"/>
      <c r="VXU96" s="51"/>
      <c r="VXV96" s="51"/>
      <c r="VXW96" s="51"/>
      <c r="VXX96" s="51"/>
      <c r="VXY96" s="51"/>
      <c r="VXZ96" s="51"/>
      <c r="VYA96" s="51"/>
      <c r="VYB96" s="51"/>
      <c r="VYC96" s="51"/>
      <c r="VYD96" s="51"/>
      <c r="VYE96" s="51"/>
      <c r="VYF96" s="51"/>
      <c r="VYG96" s="51"/>
      <c r="VYH96" s="51"/>
      <c r="VYI96" s="51"/>
      <c r="VYJ96" s="51"/>
      <c r="VYK96" s="51"/>
      <c r="VYL96" s="51"/>
      <c r="VYM96" s="51"/>
      <c r="VYN96" s="51"/>
      <c r="VYO96" s="51"/>
      <c r="VYP96" s="51"/>
      <c r="VYQ96" s="51"/>
      <c r="VYR96" s="51"/>
      <c r="VYS96" s="51"/>
      <c r="VYT96" s="51"/>
      <c r="VYU96" s="51"/>
      <c r="VYV96" s="51"/>
      <c r="VYW96" s="51"/>
      <c r="VYX96" s="51"/>
      <c r="VYY96" s="51"/>
      <c r="VYZ96" s="51"/>
      <c r="VZA96" s="51"/>
      <c r="VZB96" s="51"/>
      <c r="VZC96" s="51"/>
      <c r="VZD96" s="51"/>
      <c r="VZE96" s="51"/>
      <c r="VZF96" s="51"/>
      <c r="VZG96" s="51"/>
      <c r="VZH96" s="51"/>
      <c r="VZI96" s="51"/>
      <c r="VZJ96" s="51"/>
      <c r="VZK96" s="51"/>
      <c r="VZL96" s="51"/>
      <c r="VZM96" s="51"/>
      <c r="VZN96" s="51"/>
      <c r="VZO96" s="51"/>
      <c r="VZP96" s="51"/>
      <c r="VZQ96" s="51"/>
      <c r="VZR96" s="51"/>
      <c r="VZS96" s="51"/>
      <c r="VZT96" s="51"/>
      <c r="VZU96" s="51"/>
      <c r="VZV96" s="51"/>
      <c r="VZW96" s="51"/>
      <c r="VZX96" s="51"/>
      <c r="VZY96" s="51"/>
      <c r="VZZ96" s="51"/>
      <c r="WAA96" s="51"/>
      <c r="WAB96" s="51"/>
      <c r="WAC96" s="51"/>
      <c r="WAD96" s="51"/>
      <c r="WAE96" s="51"/>
      <c r="WAF96" s="51"/>
      <c r="WAG96" s="51"/>
      <c r="WAH96" s="51"/>
      <c r="WAI96" s="51"/>
      <c r="WAJ96" s="51"/>
      <c r="WAK96" s="51"/>
      <c r="WAL96" s="51"/>
      <c r="WAM96" s="51"/>
      <c r="WAN96" s="51"/>
      <c r="WAO96" s="51"/>
      <c r="WAP96" s="51"/>
      <c r="WAQ96" s="51"/>
      <c r="WAR96" s="51"/>
      <c r="WAS96" s="51"/>
      <c r="WAT96" s="51"/>
      <c r="WAU96" s="51"/>
      <c r="WAV96" s="51"/>
      <c r="WAW96" s="51"/>
      <c r="WAX96" s="51"/>
      <c r="WAY96" s="51"/>
      <c r="WAZ96" s="51"/>
      <c r="WBA96" s="51"/>
      <c r="WBB96" s="51"/>
      <c r="WBC96" s="51"/>
      <c r="WBD96" s="51"/>
      <c r="WBE96" s="51"/>
      <c r="WBF96" s="51"/>
      <c r="WBG96" s="51"/>
      <c r="WBH96" s="51"/>
      <c r="WBI96" s="51"/>
      <c r="WBJ96" s="51"/>
      <c r="WBK96" s="51"/>
      <c r="WBL96" s="51"/>
      <c r="WBM96" s="51"/>
      <c r="WBN96" s="51"/>
      <c r="WBO96" s="51"/>
      <c r="WBP96" s="51"/>
      <c r="WBQ96" s="51"/>
      <c r="WBR96" s="51"/>
      <c r="WBS96" s="51"/>
      <c r="WBT96" s="51"/>
      <c r="WBU96" s="51"/>
      <c r="WBV96" s="51"/>
      <c r="WBW96" s="51"/>
      <c r="WBX96" s="51"/>
      <c r="WBY96" s="51"/>
      <c r="WBZ96" s="51"/>
      <c r="WCA96" s="51"/>
      <c r="WCB96" s="51"/>
      <c r="WCC96" s="51"/>
      <c r="WCD96" s="51"/>
      <c r="WCE96" s="51"/>
      <c r="WCF96" s="51"/>
      <c r="WCG96" s="51"/>
      <c r="WCH96" s="51"/>
      <c r="WCI96" s="51"/>
      <c r="WCJ96" s="51"/>
      <c r="WCK96" s="51"/>
      <c r="WCL96" s="51"/>
      <c r="WCM96" s="51"/>
      <c r="WCN96" s="51"/>
      <c r="WCO96" s="51"/>
      <c r="WCP96" s="51"/>
      <c r="WCQ96" s="51"/>
      <c r="WCR96" s="51"/>
      <c r="WCS96" s="51"/>
      <c r="WCT96" s="51"/>
      <c r="WCU96" s="51"/>
      <c r="WCV96" s="51"/>
      <c r="WCW96" s="51"/>
      <c r="WCX96" s="51"/>
      <c r="WCY96" s="51"/>
      <c r="WCZ96" s="51"/>
      <c r="WDA96" s="51"/>
      <c r="WDB96" s="51"/>
      <c r="WDC96" s="51"/>
      <c r="WDD96" s="51"/>
      <c r="WDE96" s="51"/>
      <c r="WDF96" s="51"/>
      <c r="WDG96" s="51"/>
      <c r="WDH96" s="51"/>
      <c r="WDI96" s="51"/>
      <c r="WDJ96" s="51"/>
      <c r="WDK96" s="51"/>
      <c r="WDL96" s="51"/>
      <c r="WDM96" s="51"/>
      <c r="WDN96" s="51"/>
      <c r="WDO96" s="51"/>
      <c r="WDP96" s="51"/>
      <c r="WDQ96" s="51"/>
      <c r="WDR96" s="51"/>
      <c r="WDS96" s="51"/>
      <c r="WDT96" s="51"/>
      <c r="WDU96" s="51"/>
      <c r="WDV96" s="51"/>
      <c r="WDW96" s="51"/>
      <c r="WDX96" s="51"/>
      <c r="WDY96" s="51"/>
      <c r="WDZ96" s="51"/>
      <c r="WEA96" s="51"/>
      <c r="WEB96" s="51"/>
      <c r="WEC96" s="51"/>
      <c r="WED96" s="51"/>
      <c r="WEE96" s="51"/>
      <c r="WEF96" s="51"/>
      <c r="WEG96" s="51"/>
      <c r="WEH96" s="51"/>
      <c r="WEI96" s="51"/>
      <c r="WEJ96" s="51"/>
      <c r="WEK96" s="51"/>
      <c r="WEL96" s="51"/>
      <c r="WEM96" s="51"/>
      <c r="WEN96" s="51"/>
      <c r="WEO96" s="51"/>
      <c r="WEP96" s="51"/>
      <c r="WEQ96" s="51"/>
      <c r="WER96" s="51"/>
      <c r="WES96" s="51"/>
      <c r="WET96" s="51"/>
      <c r="WEU96" s="51"/>
      <c r="WEV96" s="51"/>
      <c r="WEW96" s="51"/>
      <c r="WEX96" s="51"/>
      <c r="WEY96" s="51"/>
      <c r="WEZ96" s="51"/>
      <c r="WFA96" s="51"/>
      <c r="WFB96" s="51"/>
      <c r="WFC96" s="51"/>
      <c r="WFD96" s="51"/>
      <c r="WFE96" s="51"/>
      <c r="WFF96" s="51"/>
      <c r="WFG96" s="51"/>
      <c r="WFH96" s="51"/>
      <c r="WFI96" s="51"/>
      <c r="WFJ96" s="51"/>
      <c r="WFK96" s="51"/>
      <c r="WFL96" s="51"/>
      <c r="WFM96" s="51"/>
      <c r="WFN96" s="51"/>
      <c r="WFO96" s="51"/>
      <c r="WFP96" s="51"/>
      <c r="WFQ96" s="51"/>
      <c r="WFR96" s="51"/>
      <c r="WFS96" s="51"/>
      <c r="WFT96" s="51"/>
      <c r="WFU96" s="51"/>
      <c r="WFV96" s="51"/>
      <c r="WFW96" s="51"/>
      <c r="WFX96" s="51"/>
      <c r="WFY96" s="51"/>
      <c r="WFZ96" s="51"/>
      <c r="WGA96" s="51"/>
      <c r="WGB96" s="51"/>
      <c r="WGC96" s="51"/>
      <c r="WGD96" s="51"/>
      <c r="WGE96" s="51"/>
      <c r="WGF96" s="51"/>
      <c r="WGG96" s="51"/>
      <c r="WGH96" s="51"/>
      <c r="WGI96" s="51"/>
      <c r="WGJ96" s="51"/>
      <c r="WGK96" s="51"/>
      <c r="WGL96" s="51"/>
      <c r="WGM96" s="51"/>
      <c r="WGN96" s="51"/>
      <c r="WGO96" s="51"/>
      <c r="WGP96" s="51"/>
      <c r="WGQ96" s="51"/>
      <c r="WGR96" s="51"/>
      <c r="WGS96" s="51"/>
      <c r="WGT96" s="51"/>
      <c r="WGU96" s="51"/>
      <c r="WGV96" s="51"/>
      <c r="WGW96" s="51"/>
      <c r="WGX96" s="51"/>
      <c r="WGY96" s="51"/>
      <c r="WGZ96" s="51"/>
      <c r="WHA96" s="51"/>
      <c r="WHB96" s="51"/>
      <c r="WHC96" s="51"/>
      <c r="WHD96" s="51"/>
      <c r="WHE96" s="51"/>
      <c r="WHF96" s="51"/>
      <c r="WHG96" s="51"/>
      <c r="WHH96" s="51"/>
      <c r="WHI96" s="51"/>
      <c r="WHJ96" s="51"/>
      <c r="WHK96" s="51"/>
      <c r="WHL96" s="51"/>
      <c r="WHM96" s="51"/>
      <c r="WHN96" s="51"/>
      <c r="WHO96" s="51"/>
      <c r="WHP96" s="51"/>
      <c r="WHQ96" s="51"/>
      <c r="WHR96" s="51"/>
      <c r="WHS96" s="51"/>
      <c r="WHT96" s="51"/>
      <c r="WHU96" s="51"/>
      <c r="WHV96" s="51"/>
      <c r="WHW96" s="51"/>
      <c r="WHX96" s="51"/>
      <c r="WHY96" s="51"/>
      <c r="WHZ96" s="51"/>
      <c r="WIA96" s="51"/>
      <c r="WIB96" s="51"/>
      <c r="WIC96" s="51"/>
      <c r="WID96" s="51"/>
      <c r="WIE96" s="51"/>
      <c r="WIF96" s="51"/>
      <c r="WIG96" s="51"/>
      <c r="WIH96" s="51"/>
      <c r="WII96" s="51"/>
      <c r="WIJ96" s="51"/>
      <c r="WIK96" s="51"/>
      <c r="WIL96" s="51"/>
      <c r="WIM96" s="51"/>
      <c r="WIN96" s="51"/>
      <c r="WIO96" s="51"/>
      <c r="WIP96" s="51"/>
      <c r="WIQ96" s="51"/>
      <c r="WIR96" s="51"/>
      <c r="WIS96" s="51"/>
      <c r="WIT96" s="51"/>
      <c r="WIU96" s="51"/>
      <c r="WIV96" s="51"/>
      <c r="WIW96" s="51"/>
      <c r="WIX96" s="51"/>
      <c r="WIY96" s="51"/>
      <c r="WIZ96" s="51"/>
      <c r="WJA96" s="51"/>
      <c r="WJB96" s="51"/>
      <c r="WJC96" s="51"/>
      <c r="WJD96" s="51"/>
      <c r="WJE96" s="51"/>
      <c r="WJF96" s="51"/>
      <c r="WJG96" s="51"/>
      <c r="WJH96" s="51"/>
      <c r="WJI96" s="51"/>
      <c r="WJJ96" s="51"/>
      <c r="WJK96" s="51"/>
      <c r="WJL96" s="51"/>
      <c r="WJM96" s="51"/>
      <c r="WJN96" s="51"/>
      <c r="WJO96" s="51"/>
      <c r="WJP96" s="51"/>
      <c r="WJQ96" s="51"/>
      <c r="WJR96" s="51"/>
      <c r="WJS96" s="51"/>
      <c r="WJT96" s="51"/>
      <c r="WJU96" s="51"/>
      <c r="WJV96" s="51"/>
      <c r="WJW96" s="51"/>
      <c r="WJX96" s="51"/>
      <c r="WJY96" s="51"/>
      <c r="WJZ96" s="51"/>
      <c r="WKA96" s="51"/>
      <c r="WKB96" s="51"/>
      <c r="WKC96" s="51"/>
      <c r="WKD96" s="51"/>
      <c r="WKE96" s="51"/>
      <c r="WKF96" s="51"/>
      <c r="WKG96" s="51"/>
      <c r="WKH96" s="51"/>
      <c r="WKI96" s="51"/>
      <c r="WKJ96" s="51"/>
      <c r="WKK96" s="51"/>
      <c r="WKL96" s="51"/>
      <c r="WKM96" s="51"/>
      <c r="WKN96" s="51"/>
      <c r="WKO96" s="51"/>
      <c r="WKP96" s="51"/>
      <c r="WKQ96" s="51"/>
      <c r="WKR96" s="51"/>
      <c r="WKS96" s="51"/>
      <c r="WKT96" s="51"/>
      <c r="WKU96" s="51"/>
      <c r="WKV96" s="51"/>
      <c r="WKW96" s="51"/>
      <c r="WKX96" s="51"/>
      <c r="WKY96" s="51"/>
      <c r="WKZ96" s="51"/>
      <c r="WLA96" s="51"/>
      <c r="WLB96" s="51"/>
      <c r="WLC96" s="51"/>
      <c r="WLD96" s="51"/>
      <c r="WLE96" s="51"/>
      <c r="WLF96" s="51"/>
      <c r="WLG96" s="51"/>
      <c r="WLH96" s="51"/>
      <c r="WLI96" s="51"/>
      <c r="WLJ96" s="51"/>
      <c r="WLK96" s="51"/>
      <c r="WLL96" s="51"/>
      <c r="WLM96" s="51"/>
      <c r="WLN96" s="51"/>
      <c r="WLO96" s="51"/>
      <c r="WLP96" s="51"/>
      <c r="WLQ96" s="51"/>
      <c r="WLR96" s="51"/>
      <c r="WLS96" s="51"/>
      <c r="WLT96" s="51"/>
      <c r="WLU96" s="51"/>
      <c r="WLV96" s="51"/>
      <c r="WLW96" s="51"/>
      <c r="WLX96" s="51"/>
      <c r="WLY96" s="51"/>
      <c r="WLZ96" s="51"/>
      <c r="WMA96" s="51"/>
      <c r="WMB96" s="51"/>
      <c r="WMC96" s="51"/>
      <c r="WMD96" s="51"/>
      <c r="WME96" s="51"/>
      <c r="WMF96" s="51"/>
      <c r="WMG96" s="51"/>
      <c r="WMH96" s="51"/>
      <c r="WMI96" s="51"/>
      <c r="WMJ96" s="51"/>
      <c r="WMK96" s="51"/>
      <c r="WML96" s="51"/>
      <c r="WMM96" s="51"/>
      <c r="WMN96" s="51"/>
      <c r="WMO96" s="51"/>
      <c r="WMP96" s="51"/>
      <c r="WMQ96" s="51"/>
      <c r="WMR96" s="51"/>
      <c r="WMS96" s="51"/>
      <c r="WMT96" s="51"/>
      <c r="WMU96" s="51"/>
      <c r="WMV96" s="51"/>
      <c r="WMW96" s="51"/>
      <c r="WMX96" s="51"/>
      <c r="WMY96" s="51"/>
      <c r="WMZ96" s="51"/>
      <c r="WNA96" s="51"/>
      <c r="WNB96" s="51"/>
      <c r="WNC96" s="51"/>
      <c r="WND96" s="51"/>
      <c r="WNE96" s="51"/>
      <c r="WNF96" s="51"/>
      <c r="WNG96" s="51"/>
      <c r="WNH96" s="51"/>
      <c r="WNI96" s="51"/>
      <c r="WNJ96" s="51"/>
      <c r="WNK96" s="51"/>
      <c r="WNL96" s="51"/>
      <c r="WNM96" s="51"/>
      <c r="WNN96" s="51"/>
      <c r="WNO96" s="51"/>
      <c r="WNP96" s="51"/>
      <c r="WNQ96" s="51"/>
      <c r="WNR96" s="51"/>
      <c r="WNS96" s="51"/>
      <c r="WNT96" s="51"/>
      <c r="WNU96" s="51"/>
      <c r="WNV96" s="51"/>
      <c r="WNW96" s="51"/>
      <c r="WNX96" s="51"/>
      <c r="WNY96" s="51"/>
      <c r="WNZ96" s="51"/>
      <c r="WOA96" s="51"/>
      <c r="WOB96" s="51"/>
      <c r="WOC96" s="51"/>
      <c r="WOD96" s="51"/>
      <c r="WOE96" s="51"/>
      <c r="WOF96" s="51"/>
      <c r="WOG96" s="51"/>
      <c r="WOH96" s="51"/>
      <c r="WOI96" s="51"/>
      <c r="WOJ96" s="51"/>
      <c r="WOK96" s="51"/>
      <c r="WOL96" s="51"/>
      <c r="WOM96" s="51"/>
      <c r="WON96" s="51"/>
      <c r="WOO96" s="51"/>
      <c r="WOP96" s="51"/>
      <c r="WOQ96" s="51"/>
      <c r="WOR96" s="51"/>
      <c r="WOS96" s="51"/>
      <c r="WOT96" s="51"/>
      <c r="WOU96" s="51"/>
      <c r="WOV96" s="51"/>
      <c r="WOW96" s="51"/>
      <c r="WOX96" s="51"/>
      <c r="WOY96" s="51"/>
      <c r="WOZ96" s="51"/>
      <c r="WPA96" s="51"/>
      <c r="WPB96" s="51"/>
      <c r="WPC96" s="51"/>
      <c r="WPD96" s="51"/>
      <c r="WPE96" s="51"/>
      <c r="WPF96" s="51"/>
      <c r="WPG96" s="51"/>
      <c r="WPH96" s="51"/>
      <c r="WPI96" s="51"/>
      <c r="WPJ96" s="51"/>
      <c r="WPK96" s="51"/>
      <c r="WPL96" s="51"/>
      <c r="WPM96" s="51"/>
      <c r="WPN96" s="51"/>
      <c r="WPO96" s="51"/>
      <c r="WPP96" s="51"/>
      <c r="WPQ96" s="51"/>
      <c r="WPR96" s="51"/>
      <c r="WPS96" s="51"/>
      <c r="WPT96" s="51"/>
      <c r="WPU96" s="51"/>
      <c r="WPV96" s="51"/>
      <c r="WPW96" s="51"/>
      <c r="WPX96" s="51"/>
      <c r="WPY96" s="51"/>
      <c r="WPZ96" s="51"/>
      <c r="WQA96" s="51"/>
      <c r="WQB96" s="51"/>
      <c r="WQC96" s="51"/>
      <c r="WQD96" s="51"/>
      <c r="WQE96" s="51"/>
      <c r="WQF96" s="51"/>
      <c r="WQG96" s="51"/>
      <c r="WQH96" s="51"/>
      <c r="WQI96" s="51"/>
      <c r="WQJ96" s="51"/>
      <c r="WQK96" s="51"/>
      <c r="WQL96" s="51"/>
      <c r="WQM96" s="51"/>
      <c r="WQN96" s="51"/>
      <c r="WQO96" s="51"/>
      <c r="WQP96" s="51"/>
      <c r="WQQ96" s="51"/>
      <c r="WQR96" s="51"/>
      <c r="WQS96" s="51"/>
      <c r="WQT96" s="51"/>
      <c r="WQU96" s="51"/>
      <c r="WQV96" s="51"/>
      <c r="WQW96" s="51"/>
      <c r="WQX96" s="51"/>
      <c r="WQY96" s="51"/>
      <c r="WQZ96" s="51"/>
      <c r="WRA96" s="51"/>
      <c r="WRB96" s="51"/>
      <c r="WRC96" s="51"/>
      <c r="WRD96" s="51"/>
      <c r="WRE96" s="51"/>
      <c r="WRF96" s="51"/>
      <c r="WRG96" s="51"/>
      <c r="WRH96" s="51"/>
      <c r="WRI96" s="51"/>
      <c r="WRJ96" s="51"/>
      <c r="WRK96" s="51"/>
      <c r="WRL96" s="51"/>
      <c r="WRM96" s="51"/>
      <c r="WRN96" s="51"/>
      <c r="WRO96" s="51"/>
      <c r="WRP96" s="51"/>
      <c r="WRQ96" s="51"/>
      <c r="WRR96" s="51"/>
      <c r="WRS96" s="51"/>
      <c r="WRT96" s="51"/>
      <c r="WRU96" s="51"/>
      <c r="WRV96" s="51"/>
      <c r="WRW96" s="51"/>
      <c r="WRX96" s="51"/>
      <c r="WRY96" s="51"/>
      <c r="WRZ96" s="51"/>
      <c r="WSA96" s="51"/>
      <c r="WSB96" s="51"/>
      <c r="WSC96" s="51"/>
      <c r="WSD96" s="51"/>
      <c r="WSE96" s="51"/>
      <c r="WSF96" s="51"/>
      <c r="WSG96" s="51"/>
      <c r="WSH96" s="51"/>
      <c r="WSI96" s="51"/>
      <c r="WSJ96" s="51"/>
      <c r="WSK96" s="51"/>
      <c r="WSL96" s="51"/>
      <c r="WSM96" s="51"/>
      <c r="WSN96" s="51"/>
      <c r="WSO96" s="51"/>
      <c r="WSP96" s="51"/>
      <c r="WSQ96" s="51"/>
      <c r="WSR96" s="51"/>
      <c r="WSS96" s="51"/>
      <c r="WST96" s="51"/>
      <c r="WSU96" s="51"/>
      <c r="WSV96" s="51"/>
      <c r="WSW96" s="51"/>
      <c r="WSX96" s="51"/>
      <c r="WSY96" s="51"/>
      <c r="WSZ96" s="51"/>
      <c r="WTA96" s="51"/>
      <c r="WTB96" s="51"/>
      <c r="WTC96" s="51"/>
      <c r="WTD96" s="51"/>
      <c r="WTE96" s="51"/>
      <c r="WTF96" s="51"/>
      <c r="WTG96" s="51"/>
      <c r="WTH96" s="51"/>
      <c r="WTI96" s="51"/>
      <c r="WTJ96" s="51"/>
      <c r="WTK96" s="51"/>
      <c r="WTL96" s="51"/>
      <c r="WTM96" s="51"/>
      <c r="WTN96" s="51"/>
      <c r="WTO96" s="51"/>
      <c r="WTP96" s="51"/>
      <c r="WTQ96" s="51"/>
      <c r="WTR96" s="51"/>
      <c r="WTS96" s="51"/>
      <c r="WTT96" s="51"/>
      <c r="WTU96" s="51"/>
      <c r="WTV96" s="51"/>
      <c r="WTW96" s="51"/>
      <c r="WTX96" s="51"/>
      <c r="WTY96" s="51"/>
      <c r="WTZ96" s="51"/>
      <c r="WUA96" s="51"/>
      <c r="WUB96" s="51"/>
      <c r="WUC96" s="51"/>
      <c r="WUD96" s="51"/>
      <c r="WUE96" s="51"/>
      <c r="WUF96" s="51"/>
      <c r="WUG96" s="51"/>
      <c r="WUH96" s="51"/>
      <c r="WUI96" s="51"/>
      <c r="WUJ96" s="51"/>
      <c r="WUK96" s="51"/>
      <c r="WUL96" s="51"/>
      <c r="WUM96" s="51"/>
      <c r="WUN96" s="51"/>
      <c r="WUO96" s="51"/>
      <c r="WUP96" s="51"/>
      <c r="WUQ96" s="51"/>
      <c r="WUR96" s="51"/>
      <c r="WUS96" s="51"/>
      <c r="WUT96" s="51"/>
      <c r="WUU96" s="51"/>
      <c r="WUV96" s="51"/>
      <c r="WUW96" s="51"/>
      <c r="WUX96" s="51"/>
      <c r="WUY96" s="51"/>
      <c r="WUZ96" s="51"/>
      <c r="WVA96" s="51"/>
      <c r="WVB96" s="51"/>
      <c r="WVC96" s="51"/>
      <c r="WVD96" s="51"/>
      <c r="WVE96" s="51"/>
      <c r="WVF96" s="51"/>
      <c r="WVG96" s="51"/>
      <c r="WVH96" s="51"/>
      <c r="WVI96" s="51"/>
      <c r="WVJ96" s="51"/>
      <c r="WVK96" s="51"/>
      <c r="WVL96" s="51"/>
      <c r="WVM96" s="51"/>
      <c r="WVN96" s="51"/>
      <c r="WVO96" s="51"/>
      <c r="WVP96" s="51"/>
      <c r="WVQ96" s="51"/>
      <c r="WVR96" s="51"/>
      <c r="WVS96" s="51"/>
      <c r="WVT96" s="51"/>
      <c r="WVU96" s="51"/>
      <c r="WVV96" s="51"/>
      <c r="WVW96" s="51"/>
      <c r="WVX96" s="51"/>
      <c r="WVY96" s="51"/>
      <c r="WVZ96" s="51"/>
      <c r="WWA96" s="51"/>
      <c r="WWB96" s="51"/>
      <c r="WWC96" s="51"/>
      <c r="WWD96" s="51"/>
      <c r="WWE96" s="51"/>
      <c r="WWF96" s="51"/>
      <c r="WWG96" s="51"/>
      <c r="WWH96" s="51"/>
      <c r="WWI96" s="51"/>
      <c r="WWJ96" s="51"/>
      <c r="WWK96" s="51"/>
      <c r="WWL96" s="51"/>
      <c r="WWM96" s="51"/>
      <c r="WWN96" s="51"/>
      <c r="WWO96" s="51"/>
      <c r="WWP96" s="51"/>
      <c r="WWQ96" s="51"/>
      <c r="WWR96" s="51"/>
      <c r="WWS96" s="51"/>
      <c r="WWT96" s="51"/>
      <c r="WWU96" s="51"/>
      <c r="WWV96" s="51"/>
      <c r="WWW96" s="51"/>
      <c r="WWX96" s="51"/>
      <c r="WWY96" s="51"/>
      <c r="WWZ96" s="51"/>
      <c r="WXA96" s="51"/>
      <c r="WXB96" s="51"/>
      <c r="WXC96" s="51"/>
      <c r="WXD96" s="51"/>
      <c r="WXE96" s="51"/>
      <c r="WXF96" s="51"/>
      <c r="WXG96" s="51"/>
      <c r="WXH96" s="51"/>
      <c r="WXI96" s="51"/>
      <c r="WXJ96" s="51"/>
      <c r="WXK96" s="51"/>
      <c r="WXL96" s="51"/>
      <c r="WXM96" s="51"/>
      <c r="WXN96" s="51"/>
      <c r="WXO96" s="51"/>
      <c r="WXP96" s="51"/>
      <c r="WXQ96" s="51"/>
      <c r="WXR96" s="51"/>
      <c r="WXS96" s="51"/>
      <c r="WXT96" s="51"/>
      <c r="WXU96" s="51"/>
      <c r="WXV96" s="51"/>
      <c r="WXW96" s="51"/>
      <c r="WXX96" s="51"/>
      <c r="WXY96" s="51"/>
      <c r="WXZ96" s="51"/>
      <c r="WYA96" s="51"/>
      <c r="WYB96" s="51"/>
      <c r="WYC96" s="51"/>
      <c r="WYD96" s="51"/>
      <c r="WYE96" s="51"/>
      <c r="WYF96" s="51"/>
      <c r="WYG96" s="51"/>
      <c r="WYH96" s="51"/>
      <c r="WYI96" s="51"/>
      <c r="WYJ96" s="51"/>
      <c r="WYK96" s="51"/>
      <c r="WYL96" s="51"/>
      <c r="WYM96" s="51"/>
      <c r="WYN96" s="51"/>
      <c r="WYO96" s="51"/>
      <c r="WYP96" s="51"/>
      <c r="WYQ96" s="51"/>
      <c r="WYR96" s="51"/>
      <c r="WYS96" s="51"/>
      <c r="WYT96" s="51"/>
      <c r="WYU96" s="51"/>
      <c r="WYV96" s="51"/>
      <c r="WYW96" s="51"/>
      <c r="WYX96" s="51"/>
      <c r="WYY96" s="51"/>
      <c r="WYZ96" s="51"/>
      <c r="WZA96" s="51"/>
      <c r="WZB96" s="51"/>
      <c r="WZC96" s="51"/>
      <c r="WZD96" s="51"/>
      <c r="WZE96" s="51"/>
      <c r="WZF96" s="51"/>
      <c r="WZG96" s="51"/>
      <c r="WZH96" s="51"/>
      <c r="WZI96" s="51"/>
      <c r="WZJ96" s="51"/>
      <c r="WZK96" s="51"/>
      <c r="WZL96" s="51"/>
      <c r="WZM96" s="51"/>
      <c r="WZN96" s="51"/>
      <c r="WZO96" s="51"/>
      <c r="WZP96" s="51"/>
      <c r="WZQ96" s="51"/>
      <c r="WZR96" s="51"/>
      <c r="WZS96" s="51"/>
      <c r="WZT96" s="51"/>
      <c r="WZU96" s="51"/>
      <c r="WZV96" s="51"/>
      <c r="WZW96" s="51"/>
      <c r="WZX96" s="51"/>
      <c r="WZY96" s="51"/>
      <c r="WZZ96" s="51"/>
      <c r="XAA96" s="51"/>
      <c r="XAB96" s="51"/>
      <c r="XAC96" s="51"/>
      <c r="XAD96" s="51"/>
      <c r="XAE96" s="51"/>
      <c r="XAF96" s="51"/>
      <c r="XAG96" s="51"/>
      <c r="XAH96" s="51"/>
      <c r="XAI96" s="51"/>
      <c r="XAJ96" s="51"/>
      <c r="XAK96" s="51"/>
      <c r="XAL96" s="51"/>
      <c r="XAM96" s="51"/>
      <c r="XAN96" s="51"/>
      <c r="XAO96" s="51"/>
      <c r="XAP96" s="51"/>
      <c r="XAQ96" s="51"/>
      <c r="XAR96" s="51"/>
      <c r="XAS96" s="51"/>
      <c r="XAT96" s="51"/>
      <c r="XAU96" s="51"/>
      <c r="XAV96" s="51"/>
      <c r="XAW96" s="51"/>
      <c r="XAX96" s="51"/>
      <c r="XAY96" s="51"/>
      <c r="XAZ96" s="51"/>
      <c r="XBA96" s="51"/>
      <c r="XBB96" s="51"/>
      <c r="XBC96" s="51"/>
      <c r="XBD96" s="51"/>
      <c r="XBE96" s="51"/>
      <c r="XBF96" s="51"/>
      <c r="XBG96" s="51"/>
      <c r="XBH96" s="51"/>
      <c r="XBI96" s="51"/>
      <c r="XBJ96" s="51"/>
      <c r="XBK96" s="51"/>
      <c r="XBL96" s="51"/>
      <c r="XBM96" s="51"/>
      <c r="XBN96" s="51"/>
      <c r="XBO96" s="51"/>
      <c r="XBP96" s="51"/>
      <c r="XBQ96" s="51"/>
      <c r="XBR96" s="51"/>
      <c r="XBS96" s="51"/>
      <c r="XBT96" s="51"/>
      <c r="XBU96" s="51"/>
      <c r="XBV96" s="51"/>
      <c r="XBW96" s="51"/>
      <c r="XBX96" s="51"/>
      <c r="XBY96" s="51"/>
      <c r="XBZ96" s="51"/>
      <c r="XCA96" s="51"/>
      <c r="XCB96" s="51"/>
      <c r="XCC96" s="51"/>
      <c r="XCD96" s="51"/>
      <c r="XCE96" s="51"/>
      <c r="XCF96" s="51"/>
      <c r="XCG96" s="51"/>
      <c r="XCH96" s="51"/>
      <c r="XCI96" s="51"/>
      <c r="XCJ96" s="51"/>
      <c r="XCK96" s="51"/>
      <c r="XCL96" s="51"/>
      <c r="XCM96" s="51"/>
      <c r="XCN96" s="51"/>
      <c r="XCO96" s="51"/>
      <c r="XCP96" s="51"/>
      <c r="XCQ96" s="51"/>
      <c r="XCR96" s="51"/>
      <c r="XCS96" s="51"/>
      <c r="XCT96" s="51"/>
      <c r="XCU96" s="51"/>
      <c r="XCV96" s="51"/>
      <c r="XCW96" s="51"/>
      <c r="XCX96" s="51"/>
      <c r="XCY96" s="51"/>
      <c r="XCZ96" s="51"/>
      <c r="XDA96" s="51"/>
      <c r="XDB96" s="51"/>
      <c r="XDC96" s="51"/>
      <c r="XDD96" s="51"/>
      <c r="XDE96" s="51"/>
      <c r="XDF96" s="51"/>
      <c r="XDG96" s="51"/>
      <c r="XDH96" s="51"/>
      <c r="XDI96" s="51"/>
      <c r="XDJ96" s="51"/>
      <c r="XDK96" s="51"/>
      <c r="XDL96" s="51"/>
      <c r="XDM96" s="51"/>
      <c r="XDN96" s="51"/>
      <c r="XDO96" s="51"/>
      <c r="XDP96" s="51"/>
      <c r="XDQ96" s="51"/>
      <c r="XDR96" s="51"/>
      <c r="XDS96" s="51"/>
      <c r="XDT96" s="51"/>
      <c r="XDU96" s="51"/>
      <c r="XDV96" s="51"/>
      <c r="XDW96" s="51"/>
      <c r="XDX96" s="51"/>
      <c r="XDY96" s="51"/>
      <c r="XDZ96" s="51"/>
      <c r="XEA96" s="51"/>
      <c r="XEB96" s="51"/>
      <c r="XEC96" s="51"/>
      <c r="XED96" s="51"/>
      <c r="XEE96" s="51"/>
      <c r="XEF96" s="51"/>
      <c r="XEG96" s="51"/>
      <c r="XEH96" s="51"/>
      <c r="XEI96" s="51"/>
      <c r="XEJ96" s="51"/>
      <c r="XEK96" s="51"/>
      <c r="XEL96" s="51"/>
      <c r="XEM96" s="51"/>
      <c r="XEN96" s="51"/>
      <c r="XEO96" s="51"/>
      <c r="XEP96" s="51"/>
      <c r="XEQ96" s="51"/>
      <c r="XER96" s="51"/>
      <c r="XES96" s="51"/>
      <c r="XET96" s="51"/>
      <c r="XEU96" s="51"/>
      <c r="XEV96" s="51"/>
      <c r="XEW96" s="51"/>
      <c r="XEX96" s="51"/>
      <c r="XEY96" s="51"/>
      <c r="XEZ96" s="51"/>
      <c r="XFA96" s="51"/>
    </row>
    <row r="97" spans="1:13" ht="13" customHeight="1" x14ac:dyDescent="0.15">
      <c r="A97" s="32">
        <v>42809</v>
      </c>
      <c r="B97" s="73">
        <v>0.5625</v>
      </c>
      <c r="C97" s="73">
        <v>0.64583333333333337</v>
      </c>
      <c r="D97" s="80">
        <v>11</v>
      </c>
      <c r="E97" s="61" t="s">
        <v>48</v>
      </c>
      <c r="F97" s="61"/>
      <c r="G97" s="58" t="s">
        <v>125</v>
      </c>
      <c r="H97" s="65">
        <v>100</v>
      </c>
      <c r="I97" s="42">
        <v>150</v>
      </c>
      <c r="J97" s="70"/>
      <c r="K97" s="35"/>
      <c r="L97" s="15"/>
      <c r="M97" s="30"/>
    </row>
    <row r="98" spans="1:13" ht="13" customHeight="1" x14ac:dyDescent="0.15">
      <c r="A98" s="32">
        <v>42809</v>
      </c>
      <c r="B98" s="73">
        <v>0.5625</v>
      </c>
      <c r="C98" s="73">
        <v>0.64583333333333337</v>
      </c>
      <c r="D98" s="80">
        <v>11</v>
      </c>
      <c r="E98" s="61" t="s">
        <v>64</v>
      </c>
      <c r="F98" s="61"/>
      <c r="G98" s="58" t="s">
        <v>137</v>
      </c>
      <c r="H98" s="65">
        <v>40</v>
      </c>
      <c r="I98" s="42">
        <v>60</v>
      </c>
      <c r="J98" s="70"/>
      <c r="K98" s="35"/>
      <c r="L98" s="14"/>
      <c r="M98" s="30"/>
    </row>
    <row r="99" spans="1:13" ht="13" customHeight="1" x14ac:dyDescent="0.15">
      <c r="A99" s="32">
        <v>42809</v>
      </c>
      <c r="B99" s="73">
        <v>0.5625</v>
      </c>
      <c r="C99" s="73">
        <v>0.64583333333333337</v>
      </c>
      <c r="D99" s="80">
        <v>11</v>
      </c>
      <c r="E99" s="61" t="s">
        <v>63</v>
      </c>
      <c r="F99" s="61"/>
      <c r="G99" s="62" t="s">
        <v>23</v>
      </c>
      <c r="H99" s="65">
        <v>25</v>
      </c>
      <c r="I99" s="69">
        <v>25</v>
      </c>
      <c r="J99" s="70"/>
      <c r="K99" s="35"/>
      <c r="L99" s="10"/>
      <c r="M99" s="41"/>
    </row>
    <row r="100" spans="1:13" ht="13" customHeight="1" x14ac:dyDescent="0.15">
      <c r="A100" s="32">
        <v>42809</v>
      </c>
      <c r="B100" s="73">
        <v>0.66666666666666663</v>
      </c>
      <c r="C100" s="73">
        <v>0.75</v>
      </c>
      <c r="D100" s="80">
        <v>11</v>
      </c>
      <c r="E100" s="61" t="s">
        <v>47</v>
      </c>
      <c r="F100" s="61"/>
      <c r="G100" s="62" t="s">
        <v>135</v>
      </c>
      <c r="H100" s="65">
        <v>200</v>
      </c>
      <c r="I100" s="42">
        <v>200</v>
      </c>
      <c r="J100" s="35"/>
      <c r="K100" s="35"/>
      <c r="L100" s="15"/>
      <c r="M100" s="41"/>
    </row>
    <row r="101" spans="1:13" ht="13" customHeight="1" x14ac:dyDescent="0.15">
      <c r="A101" s="32">
        <v>42809</v>
      </c>
      <c r="B101" s="73">
        <v>0.66666666666666663</v>
      </c>
      <c r="C101" s="73">
        <v>0.75</v>
      </c>
      <c r="D101" s="80">
        <v>11</v>
      </c>
      <c r="E101" s="61" t="s">
        <v>48</v>
      </c>
      <c r="F101" s="61"/>
      <c r="G101" s="58" t="s">
        <v>125</v>
      </c>
      <c r="H101" s="65">
        <v>100</v>
      </c>
      <c r="I101" s="42">
        <v>150</v>
      </c>
      <c r="J101" s="70"/>
      <c r="K101" s="35"/>
      <c r="L101" s="15"/>
      <c r="M101" s="30"/>
    </row>
    <row r="102" spans="1:13" ht="13" customHeight="1" x14ac:dyDescent="0.15">
      <c r="A102" s="32">
        <v>42809</v>
      </c>
      <c r="B102" s="73">
        <v>0.66666666666666663</v>
      </c>
      <c r="C102" s="73">
        <v>0.75</v>
      </c>
      <c r="D102" s="80">
        <v>11</v>
      </c>
      <c r="E102" s="61" t="s">
        <v>91</v>
      </c>
      <c r="F102" s="61"/>
      <c r="G102" s="58" t="s">
        <v>137</v>
      </c>
      <c r="H102" s="65">
        <v>60</v>
      </c>
      <c r="I102" s="42">
        <v>60</v>
      </c>
      <c r="J102" s="70"/>
      <c r="K102" s="35"/>
      <c r="L102" s="14"/>
      <c r="M102" s="41"/>
    </row>
    <row r="103" spans="1:13" ht="13" customHeight="1" x14ac:dyDescent="0.15">
      <c r="A103" s="32">
        <v>42809</v>
      </c>
      <c r="B103" s="73">
        <v>0.66666666666666663</v>
      </c>
      <c r="C103" s="73">
        <v>0.75</v>
      </c>
      <c r="D103" s="80">
        <v>11</v>
      </c>
      <c r="E103" s="61" t="s">
        <v>49</v>
      </c>
      <c r="F103" s="61"/>
      <c r="G103" s="58" t="s">
        <v>23</v>
      </c>
      <c r="H103" s="65">
        <v>20</v>
      </c>
      <c r="I103" s="69">
        <v>25</v>
      </c>
      <c r="J103" s="70"/>
      <c r="K103" s="35"/>
      <c r="L103" s="10"/>
      <c r="M103" s="30"/>
    </row>
    <row r="104" spans="1:13" ht="13" customHeight="1" x14ac:dyDescent="0.15">
      <c r="A104" s="32">
        <v>42810</v>
      </c>
      <c r="B104" s="73">
        <v>0.33333333333333331</v>
      </c>
      <c r="C104" s="73">
        <v>0.41666666666666669</v>
      </c>
      <c r="D104" s="80">
        <v>11</v>
      </c>
      <c r="E104" s="61" t="s">
        <v>47</v>
      </c>
      <c r="F104" s="61"/>
      <c r="G104" s="62" t="s">
        <v>135</v>
      </c>
      <c r="H104" s="65">
        <v>200</v>
      </c>
      <c r="I104" s="42">
        <v>200</v>
      </c>
      <c r="J104" s="35"/>
      <c r="K104" s="35"/>
      <c r="L104" s="15"/>
      <c r="M104" s="41"/>
    </row>
    <row r="105" spans="1:13" ht="13" customHeight="1" x14ac:dyDescent="0.15">
      <c r="A105" s="32">
        <v>42810</v>
      </c>
      <c r="B105" s="73">
        <v>0.33333333333333331</v>
      </c>
      <c r="C105" s="73">
        <v>0.41666666666666669</v>
      </c>
      <c r="D105" s="80">
        <v>11</v>
      </c>
      <c r="E105" s="61" t="s">
        <v>48</v>
      </c>
      <c r="F105" s="61"/>
      <c r="G105" s="58" t="s">
        <v>125</v>
      </c>
      <c r="H105" s="65">
        <v>100</v>
      </c>
      <c r="I105" s="42">
        <v>150</v>
      </c>
      <c r="J105" s="70"/>
      <c r="K105" s="35"/>
      <c r="L105" s="15"/>
      <c r="M105" s="41"/>
    </row>
    <row r="106" spans="1:13" ht="13" customHeight="1" x14ac:dyDescent="0.15">
      <c r="A106" s="32">
        <v>42810</v>
      </c>
      <c r="B106" s="73">
        <v>0.33333333333333331</v>
      </c>
      <c r="C106" s="73">
        <v>0.41666666666666669</v>
      </c>
      <c r="D106" s="80">
        <v>11</v>
      </c>
      <c r="E106" s="63" t="s">
        <v>161</v>
      </c>
      <c r="F106" s="63"/>
      <c r="G106" s="58" t="s">
        <v>137</v>
      </c>
      <c r="H106" s="65">
        <v>50</v>
      </c>
      <c r="I106" s="42">
        <v>60</v>
      </c>
      <c r="J106" s="66"/>
      <c r="K106" s="35"/>
      <c r="L106" s="14"/>
      <c r="M106" s="30"/>
    </row>
    <row r="107" spans="1:13" ht="13" customHeight="1" x14ac:dyDescent="0.15">
      <c r="A107" s="32">
        <v>42810</v>
      </c>
      <c r="B107" s="73">
        <v>0.33333333333333331</v>
      </c>
      <c r="C107" s="73">
        <v>0.41666666666666669</v>
      </c>
      <c r="D107" s="80">
        <v>11</v>
      </c>
      <c r="E107" s="61" t="s">
        <v>40</v>
      </c>
      <c r="F107" s="61"/>
      <c r="G107" s="62" t="s">
        <v>23</v>
      </c>
      <c r="H107" s="65">
        <v>25</v>
      </c>
      <c r="I107" s="69">
        <v>25</v>
      </c>
      <c r="J107" s="70"/>
      <c r="K107" s="35"/>
      <c r="L107" s="50"/>
      <c r="M107" s="30"/>
    </row>
    <row r="108" spans="1:13" s="13" customFormat="1" ht="13" customHeight="1" x14ac:dyDescent="0.15">
      <c r="A108" s="32">
        <v>42810</v>
      </c>
      <c r="B108" s="73">
        <v>0.33333333333333331</v>
      </c>
      <c r="C108" s="73">
        <v>0.41666666666666669</v>
      </c>
      <c r="D108" s="80">
        <v>11</v>
      </c>
      <c r="E108" s="61" t="s">
        <v>64</v>
      </c>
      <c r="F108" s="61"/>
      <c r="G108" s="59" t="s">
        <v>128</v>
      </c>
      <c r="H108" s="9">
        <v>40</v>
      </c>
      <c r="I108" s="9">
        <v>40</v>
      </c>
      <c r="J108" s="38"/>
      <c r="K108" s="70"/>
      <c r="L108" s="50"/>
      <c r="M108" s="30"/>
    </row>
    <row r="109" spans="1:13" ht="13" customHeight="1" x14ac:dyDescent="0.15">
      <c r="A109" s="32">
        <v>42810</v>
      </c>
      <c r="B109" s="73">
        <v>0.4375</v>
      </c>
      <c r="C109" s="73">
        <v>0.52083333333333337</v>
      </c>
      <c r="D109" s="80">
        <v>11</v>
      </c>
      <c r="E109" s="61" t="s">
        <v>92</v>
      </c>
      <c r="F109" s="61"/>
      <c r="G109" s="62" t="s">
        <v>135</v>
      </c>
      <c r="H109" s="65">
        <v>100</v>
      </c>
      <c r="I109" s="42">
        <v>200</v>
      </c>
      <c r="J109" s="35"/>
      <c r="K109" s="35"/>
      <c r="L109" s="15"/>
      <c r="M109" s="30"/>
    </row>
    <row r="110" spans="1:13" ht="13" customHeight="1" x14ac:dyDescent="0.15">
      <c r="A110" s="32">
        <v>42810</v>
      </c>
      <c r="B110" s="73">
        <v>0.4375</v>
      </c>
      <c r="C110" s="73">
        <v>0.52083333333333337</v>
      </c>
      <c r="D110" s="80">
        <v>11</v>
      </c>
      <c r="E110" s="61" t="s">
        <v>40</v>
      </c>
      <c r="F110" s="61"/>
      <c r="G110" s="58" t="s">
        <v>137</v>
      </c>
      <c r="H110" s="65">
        <v>25</v>
      </c>
      <c r="I110" s="42">
        <v>60</v>
      </c>
      <c r="J110" s="66"/>
      <c r="K110" s="35"/>
      <c r="L110" s="15"/>
      <c r="M110" s="30"/>
    </row>
    <row r="111" spans="1:13" ht="13" customHeight="1" x14ac:dyDescent="0.15">
      <c r="A111" s="32">
        <v>42810</v>
      </c>
      <c r="B111" s="73">
        <v>0.4375</v>
      </c>
      <c r="C111" s="73">
        <v>0.52083333333333337</v>
      </c>
      <c r="D111" s="81">
        <v>11</v>
      </c>
      <c r="E111" s="61" t="s">
        <v>133</v>
      </c>
      <c r="F111" s="63"/>
      <c r="G111" s="58" t="s">
        <v>125</v>
      </c>
      <c r="H111" s="65">
        <v>40</v>
      </c>
      <c r="I111" s="42">
        <v>150</v>
      </c>
      <c r="J111" s="70"/>
      <c r="K111" s="35"/>
      <c r="L111" s="15"/>
      <c r="M111" s="41"/>
    </row>
    <row r="112" spans="1:13" ht="13" customHeight="1" x14ac:dyDescent="0.15">
      <c r="A112" s="32">
        <v>42810</v>
      </c>
      <c r="B112" s="73">
        <v>0.4375</v>
      </c>
      <c r="C112" s="73">
        <v>0.52083333333333337</v>
      </c>
      <c r="D112" s="80">
        <v>11</v>
      </c>
      <c r="E112" s="61" t="s">
        <v>46</v>
      </c>
      <c r="F112" s="61"/>
      <c r="G112" s="58" t="s">
        <v>23</v>
      </c>
      <c r="H112" s="65">
        <v>20</v>
      </c>
      <c r="I112" s="69">
        <v>25</v>
      </c>
      <c r="J112" s="70"/>
      <c r="K112" s="35"/>
      <c r="L112" s="10"/>
      <c r="M112" s="30"/>
    </row>
    <row r="113" spans="1:16383" ht="13" customHeight="1" x14ac:dyDescent="0.15">
      <c r="A113" s="32">
        <v>42810</v>
      </c>
      <c r="B113" s="73">
        <v>0.5625</v>
      </c>
      <c r="C113" s="73">
        <v>0.64583333333333337</v>
      </c>
      <c r="D113" s="80">
        <v>11</v>
      </c>
      <c r="E113" s="61" t="s">
        <v>43</v>
      </c>
      <c r="F113" s="61"/>
      <c r="G113" s="62" t="s">
        <v>135</v>
      </c>
      <c r="H113" s="65">
        <v>200</v>
      </c>
      <c r="I113" s="42">
        <v>200</v>
      </c>
      <c r="J113" s="35"/>
      <c r="K113" s="35"/>
      <c r="L113" s="15"/>
      <c r="M113" s="41"/>
    </row>
    <row r="114" spans="1:16383" ht="13" customHeight="1" x14ac:dyDescent="0.15">
      <c r="A114" s="32">
        <v>42810</v>
      </c>
      <c r="B114" s="73">
        <v>0.5625</v>
      </c>
      <c r="C114" s="73">
        <v>0.64583333333333337</v>
      </c>
      <c r="D114" s="80">
        <v>11</v>
      </c>
      <c r="E114" s="61" t="s">
        <v>132</v>
      </c>
      <c r="F114" s="61"/>
      <c r="G114" s="58" t="s">
        <v>137</v>
      </c>
      <c r="H114" s="65">
        <v>25</v>
      </c>
      <c r="I114" s="42">
        <v>60</v>
      </c>
      <c r="J114" s="66"/>
      <c r="K114" s="35"/>
      <c r="L114" s="15"/>
      <c r="M114" s="30"/>
    </row>
    <row r="115" spans="1:16383" ht="13" customHeight="1" x14ac:dyDescent="0.15">
      <c r="A115" s="32">
        <v>42810</v>
      </c>
      <c r="B115" s="73">
        <v>0.5625</v>
      </c>
      <c r="C115" s="73">
        <v>0.64583333333333337</v>
      </c>
      <c r="D115" s="81">
        <v>11</v>
      </c>
      <c r="E115" s="61" t="s">
        <v>64</v>
      </c>
      <c r="F115" s="63"/>
      <c r="G115" s="58" t="s">
        <v>125</v>
      </c>
      <c r="H115" s="65">
        <v>40</v>
      </c>
      <c r="I115" s="42">
        <v>150</v>
      </c>
      <c r="J115" s="70"/>
      <c r="K115" s="35"/>
      <c r="L115" s="14"/>
      <c r="M115" s="41"/>
    </row>
    <row r="116" spans="1:16383" s="108" customFormat="1" ht="13" customHeight="1" x14ac:dyDescent="0.15">
      <c r="A116" s="32">
        <v>42810</v>
      </c>
      <c r="B116" s="73">
        <v>0.5625</v>
      </c>
      <c r="C116" s="73">
        <v>0.64583333333333337</v>
      </c>
      <c r="D116" s="80">
        <v>11</v>
      </c>
      <c r="E116" s="61" t="s">
        <v>63</v>
      </c>
      <c r="F116" s="61"/>
      <c r="G116" s="62" t="s">
        <v>23</v>
      </c>
      <c r="H116" s="65">
        <v>25</v>
      </c>
      <c r="I116" s="121">
        <v>25</v>
      </c>
      <c r="J116" s="70"/>
      <c r="K116" s="35"/>
      <c r="L116" s="15"/>
      <c r="M116" s="41"/>
    </row>
    <row r="117" spans="1:16383" ht="13" customHeight="1" x14ac:dyDescent="0.15">
      <c r="A117" s="32">
        <v>42810</v>
      </c>
      <c r="B117" s="73">
        <v>0.66666666666666663</v>
      </c>
      <c r="C117" s="73">
        <v>0.75</v>
      </c>
      <c r="D117" s="80">
        <v>11</v>
      </c>
      <c r="E117" s="61" t="s">
        <v>43</v>
      </c>
      <c r="F117" s="61"/>
      <c r="G117" s="62" t="s">
        <v>135</v>
      </c>
      <c r="H117" s="65">
        <v>200</v>
      </c>
      <c r="I117" s="42">
        <v>200</v>
      </c>
      <c r="J117" s="35"/>
      <c r="K117" s="35"/>
      <c r="L117" s="15"/>
      <c r="M117" s="41"/>
    </row>
    <row r="118" spans="1:16383" ht="13" customHeight="1" x14ac:dyDescent="0.15">
      <c r="A118" s="32">
        <v>42810</v>
      </c>
      <c r="B118" s="73">
        <v>0.66666666666666663</v>
      </c>
      <c r="C118" s="73">
        <v>0.75</v>
      </c>
      <c r="D118" s="80">
        <v>11</v>
      </c>
      <c r="E118" s="61" t="s">
        <v>40</v>
      </c>
      <c r="F118" s="61"/>
      <c r="G118" s="58" t="s">
        <v>137</v>
      </c>
      <c r="H118" s="65">
        <v>25</v>
      </c>
      <c r="I118" s="42">
        <v>60</v>
      </c>
      <c r="J118" s="35"/>
      <c r="K118" s="35"/>
      <c r="L118" s="50"/>
      <c r="M118" s="30"/>
    </row>
    <row r="119" spans="1:16383" ht="13" customHeight="1" x14ac:dyDescent="0.15">
      <c r="A119" s="32">
        <v>42810</v>
      </c>
      <c r="B119" s="73">
        <v>0.66666666666666663</v>
      </c>
      <c r="C119" s="73">
        <v>0.75</v>
      </c>
      <c r="D119" s="80">
        <v>11</v>
      </c>
      <c r="E119" s="61" t="s">
        <v>91</v>
      </c>
      <c r="F119" s="61"/>
      <c r="G119" s="58" t="s">
        <v>125</v>
      </c>
      <c r="H119" s="65">
        <v>60</v>
      </c>
      <c r="I119" s="42">
        <v>150</v>
      </c>
      <c r="J119" s="70"/>
      <c r="K119" s="35"/>
      <c r="L119" s="15"/>
      <c r="M119" s="30"/>
    </row>
    <row r="120" spans="1:16383" ht="13" customHeight="1" x14ac:dyDescent="0.15">
      <c r="A120" s="32">
        <v>42810</v>
      </c>
      <c r="B120" s="73">
        <v>0.66666666666666663</v>
      </c>
      <c r="C120" s="73">
        <v>0.75</v>
      </c>
      <c r="D120" s="80">
        <v>11</v>
      </c>
      <c r="E120" s="61" t="s">
        <v>49</v>
      </c>
      <c r="F120" s="61"/>
      <c r="G120" s="58" t="s">
        <v>23</v>
      </c>
      <c r="H120" s="65">
        <v>20</v>
      </c>
      <c r="I120" s="69">
        <v>25</v>
      </c>
      <c r="J120" s="70"/>
      <c r="K120" s="35"/>
      <c r="L120" s="10"/>
      <c r="M120" s="41"/>
    </row>
    <row r="121" spans="1:16383" ht="13" customHeight="1" x14ac:dyDescent="0.15">
      <c r="A121" s="32">
        <v>42810</v>
      </c>
      <c r="B121" s="73">
        <v>0.8125</v>
      </c>
      <c r="C121" s="73">
        <v>0.89583333333333337</v>
      </c>
      <c r="D121" s="80">
        <v>11</v>
      </c>
      <c r="E121" s="61" t="s">
        <v>28</v>
      </c>
      <c r="F121" s="61"/>
      <c r="G121" s="58" t="s">
        <v>23</v>
      </c>
      <c r="H121" s="65">
        <v>25</v>
      </c>
      <c r="I121" s="69">
        <v>25</v>
      </c>
      <c r="J121" s="70"/>
      <c r="K121" s="35"/>
      <c r="L121" s="10"/>
      <c r="M121" s="30"/>
    </row>
    <row r="122" spans="1:16383" ht="13" customHeight="1" x14ac:dyDescent="0.15">
      <c r="A122" s="32">
        <v>42811</v>
      </c>
      <c r="B122" s="73">
        <v>0.33333333333333331</v>
      </c>
      <c r="C122" s="73">
        <v>0.5</v>
      </c>
      <c r="D122" s="80">
        <v>11</v>
      </c>
      <c r="E122" s="61" t="s">
        <v>78</v>
      </c>
      <c r="F122" s="61"/>
      <c r="G122" s="62" t="s">
        <v>135</v>
      </c>
      <c r="H122" s="65">
        <v>100</v>
      </c>
      <c r="I122" s="42">
        <v>200</v>
      </c>
      <c r="J122" s="35"/>
      <c r="K122" s="35"/>
      <c r="L122" s="15"/>
      <c r="M122" s="11" t="s">
        <v>55</v>
      </c>
    </row>
    <row r="123" spans="1:16383" ht="13" customHeight="1" x14ac:dyDescent="0.15">
      <c r="A123" s="32">
        <v>42806</v>
      </c>
      <c r="B123" s="6">
        <v>0.72916666666666663</v>
      </c>
      <c r="C123" s="6">
        <v>0.77083333333333337</v>
      </c>
      <c r="D123" s="82">
        <v>15</v>
      </c>
      <c r="E123" s="54" t="s">
        <v>29</v>
      </c>
      <c r="F123" s="7" t="str">
        <f>CONCATENATE(802," ",D123," ",E123)</f>
        <v>802 15 AC Meeting</v>
      </c>
      <c r="G123" s="8" t="s">
        <v>27</v>
      </c>
      <c r="H123" s="9">
        <v>20</v>
      </c>
      <c r="I123" s="9">
        <v>20</v>
      </c>
      <c r="J123" s="70"/>
      <c r="K123" s="70"/>
      <c r="L123" s="10"/>
      <c r="M123" s="4"/>
    </row>
    <row r="124" spans="1:16383" ht="13" customHeight="1" x14ac:dyDescent="0.15">
      <c r="A124" s="32">
        <v>42807</v>
      </c>
      <c r="B124" s="6">
        <v>0.33333333333333331</v>
      </c>
      <c r="C124" s="6">
        <v>0.41666666666666669</v>
      </c>
      <c r="D124" s="82">
        <v>15</v>
      </c>
      <c r="E124" s="54" t="s">
        <v>72</v>
      </c>
      <c r="F124" s="7"/>
      <c r="G124" s="60" t="s">
        <v>124</v>
      </c>
      <c r="H124" s="9">
        <v>60</v>
      </c>
      <c r="I124" s="9">
        <v>60</v>
      </c>
      <c r="J124" s="70"/>
      <c r="K124" s="38"/>
      <c r="L124" s="10"/>
      <c r="M124" s="4"/>
    </row>
    <row r="125" spans="1:16383" ht="13" customHeight="1" x14ac:dyDescent="0.15">
      <c r="A125" s="32">
        <v>42807</v>
      </c>
      <c r="B125" s="6">
        <v>0.33333333333333331</v>
      </c>
      <c r="C125" s="6">
        <v>0.41666666666666669</v>
      </c>
      <c r="D125" s="82">
        <v>15</v>
      </c>
      <c r="E125" s="103" t="s">
        <v>67</v>
      </c>
      <c r="F125" s="7"/>
      <c r="G125" s="59" t="s">
        <v>27</v>
      </c>
      <c r="H125" s="9">
        <v>16</v>
      </c>
      <c r="I125" s="9">
        <v>20</v>
      </c>
      <c r="J125" s="70"/>
      <c r="K125" s="70"/>
      <c r="L125" s="10"/>
      <c r="M125" s="4"/>
    </row>
    <row r="126" spans="1:16383" ht="13" customHeight="1" x14ac:dyDescent="0.15">
      <c r="A126" s="32">
        <v>42807</v>
      </c>
      <c r="B126" s="6">
        <v>0.4375</v>
      </c>
      <c r="C126" s="6">
        <v>0.52083333333333337</v>
      </c>
      <c r="D126" s="82">
        <v>15</v>
      </c>
      <c r="E126" s="54" t="s">
        <v>35</v>
      </c>
      <c r="F126" s="29"/>
      <c r="G126" s="36" t="s">
        <v>124</v>
      </c>
      <c r="H126" s="9">
        <v>60</v>
      </c>
      <c r="I126" s="9">
        <v>60</v>
      </c>
      <c r="J126" s="70"/>
      <c r="K126" s="38"/>
      <c r="L126" s="10"/>
    </row>
    <row r="127" spans="1:16383" ht="13" customHeight="1" x14ac:dyDescent="0.15">
      <c r="A127" s="32">
        <v>42807</v>
      </c>
      <c r="B127" s="6">
        <v>0.5625</v>
      </c>
      <c r="C127" s="6">
        <v>0.64583333333333337</v>
      </c>
      <c r="D127" s="82">
        <v>15</v>
      </c>
      <c r="E127" s="54" t="s">
        <v>144</v>
      </c>
      <c r="F127" s="29"/>
      <c r="G127" s="18" t="s">
        <v>124</v>
      </c>
      <c r="H127" s="9">
        <v>60</v>
      </c>
      <c r="I127" s="9">
        <v>60</v>
      </c>
      <c r="J127" s="70"/>
      <c r="K127" s="38"/>
      <c r="L127" s="10"/>
    </row>
    <row r="128" spans="1:16383" ht="13" customHeight="1" x14ac:dyDescent="0.15">
      <c r="A128" s="32">
        <v>42807</v>
      </c>
      <c r="B128" s="6">
        <v>0.5625</v>
      </c>
      <c r="C128" s="6">
        <v>0.64583333333333337</v>
      </c>
      <c r="D128" s="82">
        <v>15</v>
      </c>
      <c r="E128" s="54" t="s">
        <v>50</v>
      </c>
      <c r="F128" s="29"/>
      <c r="G128" s="59" t="s">
        <v>126</v>
      </c>
      <c r="H128" s="9">
        <v>30</v>
      </c>
      <c r="I128" s="9">
        <v>30</v>
      </c>
      <c r="J128" s="70"/>
      <c r="K128" s="70"/>
      <c r="L128" s="1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  <c r="TP128" s="25"/>
      <c r="TQ128" s="25"/>
      <c r="TR128" s="25"/>
      <c r="TS128" s="25"/>
      <c r="TT128" s="25"/>
      <c r="TU128" s="25"/>
      <c r="TV128" s="25"/>
      <c r="TW128" s="25"/>
      <c r="TX128" s="25"/>
      <c r="TY128" s="25"/>
      <c r="TZ128" s="25"/>
      <c r="UA128" s="25"/>
      <c r="UB128" s="25"/>
      <c r="UC128" s="25"/>
      <c r="UD128" s="25"/>
      <c r="UE128" s="25"/>
      <c r="UF128" s="25"/>
      <c r="UG128" s="25"/>
      <c r="UH128" s="25"/>
      <c r="UI128" s="25"/>
      <c r="UJ128" s="25"/>
      <c r="UK128" s="25"/>
      <c r="UL128" s="25"/>
      <c r="UM128" s="25"/>
      <c r="UN128" s="25"/>
      <c r="UO128" s="25"/>
      <c r="UP128" s="25"/>
      <c r="UQ128" s="25"/>
      <c r="UR128" s="25"/>
      <c r="US128" s="25"/>
      <c r="UT128" s="25"/>
      <c r="UU128" s="25"/>
      <c r="UV128" s="25"/>
      <c r="UW128" s="25"/>
      <c r="UX128" s="25"/>
      <c r="UY128" s="25"/>
      <c r="UZ128" s="25"/>
      <c r="VA128" s="25"/>
      <c r="VB128" s="25"/>
      <c r="VC128" s="25"/>
      <c r="VD128" s="25"/>
      <c r="VE128" s="25"/>
      <c r="VF128" s="25"/>
      <c r="VG128" s="25"/>
      <c r="VH128" s="25"/>
      <c r="VI128" s="25"/>
      <c r="VJ128" s="25"/>
      <c r="VK128" s="25"/>
      <c r="VL128" s="25"/>
      <c r="VM128" s="25"/>
      <c r="VN128" s="25"/>
      <c r="VO128" s="25"/>
      <c r="VP128" s="25"/>
      <c r="VQ128" s="25"/>
      <c r="VR128" s="25"/>
      <c r="VS128" s="25"/>
      <c r="VT128" s="25"/>
      <c r="VU128" s="25"/>
      <c r="VV128" s="25"/>
      <c r="VW128" s="25"/>
      <c r="VX128" s="25"/>
      <c r="VY128" s="25"/>
      <c r="VZ128" s="25"/>
      <c r="WA128" s="25"/>
      <c r="WB128" s="25"/>
      <c r="WC128" s="25"/>
      <c r="WD128" s="25"/>
      <c r="WE128" s="25"/>
      <c r="WF128" s="25"/>
      <c r="WG128" s="25"/>
      <c r="WH128" s="25"/>
      <c r="WI128" s="25"/>
      <c r="WJ128" s="25"/>
      <c r="WK128" s="25"/>
      <c r="WL128" s="25"/>
      <c r="WM128" s="25"/>
      <c r="WN128" s="25"/>
      <c r="WO128" s="25"/>
      <c r="WP128" s="25"/>
      <c r="WQ128" s="25"/>
      <c r="WR128" s="25"/>
      <c r="WS128" s="25"/>
      <c r="WT128" s="25"/>
      <c r="WU128" s="25"/>
      <c r="WV128" s="25"/>
      <c r="WW128" s="25"/>
      <c r="WX128" s="25"/>
      <c r="WY128" s="25"/>
      <c r="WZ128" s="25"/>
      <c r="XA128" s="25"/>
      <c r="XB128" s="25"/>
      <c r="XC128" s="25"/>
      <c r="XD128" s="25"/>
      <c r="XE128" s="25"/>
      <c r="XF128" s="25"/>
      <c r="XG128" s="25"/>
      <c r="XH128" s="25"/>
      <c r="XI128" s="25"/>
      <c r="XJ128" s="25"/>
      <c r="XK128" s="25"/>
      <c r="XL128" s="25"/>
      <c r="XM128" s="25"/>
      <c r="XN128" s="25"/>
      <c r="XO128" s="25"/>
      <c r="XP128" s="25"/>
      <c r="XQ128" s="25"/>
      <c r="XR128" s="25"/>
      <c r="XS128" s="25"/>
      <c r="XT128" s="25"/>
      <c r="XU128" s="25"/>
      <c r="XV128" s="25"/>
      <c r="XW128" s="25"/>
      <c r="XX128" s="25"/>
      <c r="XY128" s="25"/>
      <c r="XZ128" s="25"/>
      <c r="YA128" s="25"/>
      <c r="YB128" s="25"/>
      <c r="YC128" s="25"/>
      <c r="YD128" s="25"/>
      <c r="YE128" s="25"/>
      <c r="YF128" s="25"/>
      <c r="YG128" s="25"/>
      <c r="YH128" s="25"/>
      <c r="YI128" s="25"/>
      <c r="YJ128" s="25"/>
      <c r="YK128" s="25"/>
      <c r="YL128" s="25"/>
      <c r="YM128" s="25"/>
      <c r="YN128" s="25"/>
      <c r="YO128" s="25"/>
      <c r="YP128" s="25"/>
      <c r="YQ128" s="25"/>
      <c r="YR128" s="25"/>
      <c r="YS128" s="25"/>
      <c r="YT128" s="25"/>
      <c r="YU128" s="25"/>
      <c r="YV128" s="25"/>
      <c r="YW128" s="25"/>
      <c r="YX128" s="25"/>
      <c r="YY128" s="25"/>
      <c r="YZ128" s="25"/>
      <c r="ZA128" s="25"/>
      <c r="ZB128" s="25"/>
      <c r="ZC128" s="25"/>
      <c r="ZD128" s="25"/>
      <c r="ZE128" s="25"/>
      <c r="ZF128" s="25"/>
      <c r="ZG128" s="25"/>
      <c r="ZH128" s="25"/>
      <c r="ZI128" s="25"/>
      <c r="ZJ128" s="25"/>
      <c r="ZK128" s="25"/>
      <c r="ZL128" s="25"/>
      <c r="ZM128" s="25"/>
      <c r="ZN128" s="25"/>
      <c r="ZO128" s="25"/>
      <c r="ZP128" s="25"/>
      <c r="ZQ128" s="25"/>
      <c r="ZR128" s="25"/>
      <c r="ZS128" s="25"/>
      <c r="ZT128" s="25"/>
      <c r="ZU128" s="25"/>
      <c r="ZV128" s="25"/>
      <c r="ZW128" s="25"/>
      <c r="ZX128" s="25"/>
      <c r="ZY128" s="25"/>
      <c r="ZZ128" s="25"/>
      <c r="AAA128" s="25"/>
      <c r="AAB128" s="25"/>
      <c r="AAC128" s="25"/>
      <c r="AAD128" s="25"/>
      <c r="AAE128" s="25"/>
      <c r="AAF128" s="25"/>
      <c r="AAG128" s="25"/>
      <c r="AAH128" s="25"/>
      <c r="AAI128" s="25"/>
      <c r="AAJ128" s="25"/>
      <c r="AAK128" s="25"/>
      <c r="AAL128" s="25"/>
      <c r="AAM128" s="25"/>
      <c r="AAN128" s="25"/>
      <c r="AAO128" s="25"/>
      <c r="AAP128" s="25"/>
      <c r="AAQ128" s="25"/>
      <c r="AAR128" s="25"/>
      <c r="AAS128" s="25"/>
      <c r="AAT128" s="25"/>
      <c r="AAU128" s="25"/>
      <c r="AAV128" s="25"/>
      <c r="AAW128" s="25"/>
      <c r="AAX128" s="25"/>
      <c r="AAY128" s="25"/>
      <c r="AAZ128" s="25"/>
      <c r="ABA128" s="25"/>
      <c r="ABB128" s="25"/>
      <c r="ABC128" s="25"/>
      <c r="ABD128" s="25"/>
      <c r="ABE128" s="25"/>
      <c r="ABF128" s="25"/>
      <c r="ABG128" s="25"/>
      <c r="ABH128" s="25"/>
      <c r="ABI128" s="25"/>
      <c r="ABJ128" s="25"/>
      <c r="ABK128" s="25"/>
      <c r="ABL128" s="25"/>
      <c r="ABM128" s="25"/>
      <c r="ABN128" s="25"/>
      <c r="ABO128" s="25"/>
      <c r="ABP128" s="25"/>
      <c r="ABQ128" s="25"/>
      <c r="ABR128" s="25"/>
      <c r="ABS128" s="25"/>
      <c r="ABT128" s="25"/>
      <c r="ABU128" s="25"/>
      <c r="ABV128" s="25"/>
      <c r="ABW128" s="25"/>
      <c r="ABX128" s="25"/>
      <c r="ABY128" s="25"/>
      <c r="ABZ128" s="25"/>
      <c r="ACA128" s="25"/>
      <c r="ACB128" s="25"/>
      <c r="ACC128" s="25"/>
      <c r="ACD128" s="25"/>
      <c r="ACE128" s="25"/>
      <c r="ACF128" s="25"/>
      <c r="ACG128" s="25"/>
      <c r="ACH128" s="25"/>
      <c r="ACI128" s="25"/>
      <c r="ACJ128" s="25"/>
      <c r="ACK128" s="25"/>
      <c r="ACL128" s="25"/>
      <c r="ACM128" s="25"/>
      <c r="ACN128" s="25"/>
      <c r="ACO128" s="25"/>
      <c r="ACP128" s="25"/>
      <c r="ACQ128" s="25"/>
      <c r="ACR128" s="25"/>
      <c r="ACS128" s="25"/>
      <c r="ACT128" s="25"/>
      <c r="ACU128" s="25"/>
      <c r="ACV128" s="25"/>
      <c r="ACW128" s="25"/>
      <c r="ACX128" s="25"/>
      <c r="ACY128" s="25"/>
      <c r="ACZ128" s="25"/>
      <c r="ADA128" s="25"/>
      <c r="ADB128" s="25"/>
      <c r="ADC128" s="25"/>
      <c r="ADD128" s="25"/>
      <c r="ADE128" s="25"/>
      <c r="ADF128" s="25"/>
      <c r="ADG128" s="25"/>
      <c r="ADH128" s="25"/>
      <c r="ADI128" s="25"/>
      <c r="ADJ128" s="25"/>
      <c r="ADK128" s="25"/>
      <c r="ADL128" s="25"/>
      <c r="ADM128" s="25"/>
      <c r="ADN128" s="25"/>
      <c r="ADO128" s="25"/>
      <c r="ADP128" s="25"/>
      <c r="ADQ128" s="25"/>
      <c r="ADR128" s="25"/>
      <c r="ADS128" s="25"/>
      <c r="ADT128" s="25"/>
      <c r="ADU128" s="25"/>
      <c r="ADV128" s="25"/>
      <c r="ADW128" s="25"/>
      <c r="ADX128" s="25"/>
      <c r="ADY128" s="25"/>
      <c r="ADZ128" s="25"/>
      <c r="AEA128" s="25"/>
      <c r="AEB128" s="25"/>
      <c r="AEC128" s="25"/>
      <c r="AED128" s="25"/>
      <c r="AEE128" s="25"/>
      <c r="AEF128" s="25"/>
      <c r="AEG128" s="25"/>
      <c r="AEH128" s="25"/>
      <c r="AEI128" s="25"/>
      <c r="AEJ128" s="25"/>
      <c r="AEK128" s="25"/>
      <c r="AEL128" s="25"/>
      <c r="AEM128" s="25"/>
      <c r="AEN128" s="25"/>
      <c r="AEO128" s="25"/>
      <c r="AEP128" s="25"/>
      <c r="AEQ128" s="25"/>
      <c r="AER128" s="25"/>
      <c r="AES128" s="25"/>
      <c r="AET128" s="25"/>
      <c r="AEU128" s="25"/>
      <c r="AEV128" s="25"/>
      <c r="AEW128" s="25"/>
      <c r="AEX128" s="25"/>
      <c r="AEY128" s="25"/>
      <c r="AEZ128" s="25"/>
      <c r="AFA128" s="25"/>
      <c r="AFB128" s="25"/>
      <c r="AFC128" s="25"/>
      <c r="AFD128" s="25"/>
      <c r="AFE128" s="25"/>
      <c r="AFF128" s="25"/>
      <c r="AFG128" s="25"/>
      <c r="AFH128" s="25"/>
      <c r="AFI128" s="25"/>
      <c r="AFJ128" s="25"/>
      <c r="AFK128" s="25"/>
      <c r="AFL128" s="25"/>
      <c r="AFM128" s="25"/>
      <c r="AFN128" s="25"/>
      <c r="AFO128" s="25"/>
      <c r="AFP128" s="25"/>
      <c r="AFQ128" s="25"/>
      <c r="AFR128" s="25"/>
      <c r="AFS128" s="25"/>
      <c r="AFT128" s="25"/>
      <c r="AFU128" s="25"/>
      <c r="AFV128" s="25"/>
      <c r="AFW128" s="25"/>
      <c r="AFX128" s="25"/>
      <c r="AFY128" s="25"/>
      <c r="AFZ128" s="25"/>
      <c r="AGA128" s="25"/>
      <c r="AGB128" s="25"/>
      <c r="AGC128" s="25"/>
      <c r="AGD128" s="25"/>
      <c r="AGE128" s="25"/>
      <c r="AGF128" s="25"/>
      <c r="AGG128" s="25"/>
      <c r="AGH128" s="25"/>
      <c r="AGI128" s="25"/>
      <c r="AGJ128" s="25"/>
      <c r="AGK128" s="25"/>
      <c r="AGL128" s="25"/>
      <c r="AGM128" s="25"/>
      <c r="AGN128" s="25"/>
      <c r="AGO128" s="25"/>
      <c r="AGP128" s="25"/>
      <c r="AGQ128" s="25"/>
      <c r="AGR128" s="25"/>
      <c r="AGS128" s="25"/>
      <c r="AGT128" s="25"/>
      <c r="AGU128" s="25"/>
      <c r="AGV128" s="25"/>
      <c r="AGW128" s="25"/>
      <c r="AGX128" s="25"/>
      <c r="AGY128" s="25"/>
      <c r="AGZ128" s="25"/>
      <c r="AHA128" s="25"/>
      <c r="AHB128" s="25"/>
      <c r="AHC128" s="25"/>
      <c r="AHD128" s="25"/>
      <c r="AHE128" s="25"/>
      <c r="AHF128" s="25"/>
      <c r="AHG128" s="25"/>
      <c r="AHH128" s="25"/>
      <c r="AHI128" s="25"/>
      <c r="AHJ128" s="25"/>
      <c r="AHK128" s="25"/>
      <c r="AHL128" s="25"/>
      <c r="AHM128" s="25"/>
      <c r="AHN128" s="25"/>
      <c r="AHO128" s="25"/>
      <c r="AHP128" s="25"/>
      <c r="AHQ128" s="25"/>
      <c r="AHR128" s="25"/>
      <c r="AHS128" s="25"/>
      <c r="AHT128" s="25"/>
      <c r="AHU128" s="25"/>
      <c r="AHV128" s="25"/>
      <c r="AHW128" s="25"/>
      <c r="AHX128" s="25"/>
      <c r="AHY128" s="25"/>
      <c r="AHZ128" s="25"/>
      <c r="AIA128" s="25"/>
      <c r="AIB128" s="25"/>
      <c r="AIC128" s="25"/>
      <c r="AID128" s="25"/>
      <c r="AIE128" s="25"/>
      <c r="AIF128" s="25"/>
      <c r="AIG128" s="25"/>
      <c r="AIH128" s="25"/>
      <c r="AII128" s="25"/>
      <c r="AIJ128" s="25"/>
      <c r="AIK128" s="25"/>
      <c r="AIL128" s="25"/>
      <c r="AIM128" s="25"/>
      <c r="AIN128" s="25"/>
      <c r="AIO128" s="25"/>
      <c r="AIP128" s="25"/>
      <c r="AIQ128" s="25"/>
      <c r="AIR128" s="25"/>
      <c r="AIS128" s="25"/>
      <c r="AIT128" s="25"/>
      <c r="AIU128" s="25"/>
      <c r="AIV128" s="25"/>
      <c r="AIW128" s="25"/>
      <c r="AIX128" s="25"/>
      <c r="AIY128" s="25"/>
      <c r="AIZ128" s="25"/>
      <c r="AJA128" s="25"/>
      <c r="AJB128" s="25"/>
      <c r="AJC128" s="25"/>
      <c r="AJD128" s="25"/>
      <c r="AJE128" s="25"/>
      <c r="AJF128" s="25"/>
      <c r="AJG128" s="25"/>
      <c r="AJH128" s="25"/>
      <c r="AJI128" s="25"/>
      <c r="AJJ128" s="25"/>
      <c r="AJK128" s="25"/>
      <c r="AJL128" s="25"/>
      <c r="AJM128" s="25"/>
      <c r="AJN128" s="25"/>
      <c r="AJO128" s="25"/>
      <c r="AJP128" s="25"/>
      <c r="AJQ128" s="25"/>
      <c r="AJR128" s="25"/>
      <c r="AJS128" s="25"/>
      <c r="AJT128" s="25"/>
      <c r="AJU128" s="25"/>
      <c r="AJV128" s="25"/>
      <c r="AJW128" s="25"/>
      <c r="AJX128" s="25"/>
      <c r="AJY128" s="25"/>
      <c r="AJZ128" s="25"/>
      <c r="AKA128" s="25"/>
      <c r="AKB128" s="25"/>
      <c r="AKC128" s="25"/>
      <c r="AKD128" s="25"/>
      <c r="AKE128" s="25"/>
      <c r="AKF128" s="25"/>
      <c r="AKG128" s="25"/>
      <c r="AKH128" s="25"/>
      <c r="AKI128" s="25"/>
      <c r="AKJ128" s="25"/>
      <c r="AKK128" s="25"/>
      <c r="AKL128" s="25"/>
      <c r="AKM128" s="25"/>
      <c r="AKN128" s="25"/>
      <c r="AKO128" s="25"/>
      <c r="AKP128" s="25"/>
      <c r="AKQ128" s="25"/>
      <c r="AKR128" s="25"/>
      <c r="AKS128" s="25"/>
      <c r="AKT128" s="25"/>
      <c r="AKU128" s="25"/>
      <c r="AKV128" s="25"/>
      <c r="AKW128" s="25"/>
      <c r="AKX128" s="25"/>
      <c r="AKY128" s="25"/>
      <c r="AKZ128" s="25"/>
      <c r="ALA128" s="25"/>
      <c r="ALB128" s="25"/>
      <c r="ALC128" s="25"/>
      <c r="ALD128" s="25"/>
      <c r="ALE128" s="25"/>
      <c r="ALF128" s="25"/>
      <c r="ALG128" s="25"/>
      <c r="ALH128" s="25"/>
      <c r="ALI128" s="25"/>
      <c r="ALJ128" s="25"/>
      <c r="ALK128" s="25"/>
      <c r="ALL128" s="25"/>
      <c r="ALM128" s="25"/>
      <c r="ALN128" s="25"/>
      <c r="ALO128" s="25"/>
      <c r="ALP128" s="25"/>
      <c r="ALQ128" s="25"/>
      <c r="ALR128" s="25"/>
      <c r="ALS128" s="25"/>
      <c r="ALT128" s="25"/>
      <c r="ALU128" s="25"/>
      <c r="ALV128" s="25"/>
      <c r="ALW128" s="25"/>
      <c r="ALX128" s="25"/>
      <c r="ALY128" s="25"/>
      <c r="ALZ128" s="25"/>
      <c r="AMA128" s="25"/>
      <c r="AMB128" s="25"/>
      <c r="AMC128" s="25"/>
      <c r="AMD128" s="25"/>
      <c r="AME128" s="25"/>
      <c r="AMF128" s="25"/>
      <c r="AMG128" s="25"/>
      <c r="AMH128" s="25"/>
      <c r="AMI128" s="25"/>
      <c r="AMJ128" s="25"/>
      <c r="AMK128" s="25"/>
      <c r="AML128" s="25"/>
      <c r="AMM128" s="25"/>
      <c r="AMN128" s="25"/>
      <c r="AMO128" s="25"/>
      <c r="AMP128" s="25"/>
      <c r="AMQ128" s="25"/>
      <c r="AMR128" s="25"/>
      <c r="AMS128" s="25"/>
      <c r="AMT128" s="25"/>
      <c r="AMU128" s="25"/>
      <c r="AMV128" s="25"/>
      <c r="AMW128" s="25"/>
      <c r="AMX128" s="25"/>
      <c r="AMY128" s="25"/>
      <c r="AMZ128" s="25"/>
      <c r="ANA128" s="25"/>
      <c r="ANB128" s="25"/>
      <c r="ANC128" s="25"/>
      <c r="AND128" s="25"/>
      <c r="ANE128" s="25"/>
      <c r="ANF128" s="25"/>
      <c r="ANG128" s="25"/>
      <c r="ANH128" s="25"/>
      <c r="ANI128" s="25"/>
      <c r="ANJ128" s="25"/>
      <c r="ANK128" s="25"/>
      <c r="ANL128" s="25"/>
      <c r="ANM128" s="25"/>
      <c r="ANN128" s="25"/>
      <c r="ANO128" s="25"/>
      <c r="ANP128" s="25"/>
      <c r="ANQ128" s="25"/>
      <c r="ANR128" s="25"/>
      <c r="ANS128" s="25"/>
      <c r="ANT128" s="25"/>
      <c r="ANU128" s="25"/>
      <c r="ANV128" s="25"/>
      <c r="ANW128" s="25"/>
      <c r="ANX128" s="25"/>
      <c r="ANY128" s="25"/>
      <c r="ANZ128" s="25"/>
      <c r="AOA128" s="25"/>
      <c r="AOB128" s="25"/>
      <c r="AOC128" s="25"/>
      <c r="AOD128" s="25"/>
      <c r="AOE128" s="25"/>
      <c r="AOF128" s="25"/>
      <c r="AOG128" s="25"/>
      <c r="AOH128" s="25"/>
      <c r="AOI128" s="25"/>
      <c r="AOJ128" s="25"/>
      <c r="AOK128" s="25"/>
      <c r="AOL128" s="25"/>
      <c r="AOM128" s="25"/>
      <c r="AON128" s="25"/>
      <c r="AOO128" s="25"/>
      <c r="AOP128" s="25"/>
      <c r="AOQ128" s="25"/>
      <c r="AOR128" s="25"/>
      <c r="AOS128" s="25"/>
      <c r="AOT128" s="25"/>
      <c r="AOU128" s="25"/>
      <c r="AOV128" s="25"/>
      <c r="AOW128" s="25"/>
      <c r="AOX128" s="25"/>
      <c r="AOY128" s="25"/>
      <c r="AOZ128" s="25"/>
      <c r="APA128" s="25"/>
      <c r="APB128" s="25"/>
      <c r="APC128" s="25"/>
      <c r="APD128" s="25"/>
      <c r="APE128" s="25"/>
      <c r="APF128" s="25"/>
      <c r="APG128" s="25"/>
      <c r="APH128" s="25"/>
      <c r="API128" s="25"/>
      <c r="APJ128" s="25"/>
      <c r="APK128" s="25"/>
      <c r="APL128" s="25"/>
      <c r="APM128" s="25"/>
      <c r="APN128" s="25"/>
      <c r="APO128" s="25"/>
      <c r="APP128" s="25"/>
      <c r="APQ128" s="25"/>
      <c r="APR128" s="25"/>
      <c r="APS128" s="25"/>
      <c r="APT128" s="25"/>
      <c r="APU128" s="25"/>
      <c r="APV128" s="25"/>
      <c r="APW128" s="25"/>
      <c r="APX128" s="25"/>
      <c r="APY128" s="25"/>
      <c r="APZ128" s="25"/>
      <c r="AQA128" s="25"/>
      <c r="AQB128" s="25"/>
      <c r="AQC128" s="25"/>
      <c r="AQD128" s="25"/>
      <c r="AQE128" s="25"/>
      <c r="AQF128" s="25"/>
      <c r="AQG128" s="25"/>
      <c r="AQH128" s="25"/>
      <c r="AQI128" s="25"/>
      <c r="AQJ128" s="25"/>
      <c r="AQK128" s="25"/>
      <c r="AQL128" s="25"/>
      <c r="AQM128" s="25"/>
      <c r="AQN128" s="25"/>
      <c r="AQO128" s="25"/>
      <c r="AQP128" s="25"/>
      <c r="AQQ128" s="25"/>
      <c r="AQR128" s="25"/>
      <c r="AQS128" s="25"/>
      <c r="AQT128" s="25"/>
      <c r="AQU128" s="25"/>
      <c r="AQV128" s="25"/>
      <c r="AQW128" s="25"/>
      <c r="AQX128" s="25"/>
      <c r="AQY128" s="25"/>
      <c r="AQZ128" s="25"/>
      <c r="ARA128" s="25"/>
      <c r="ARB128" s="25"/>
      <c r="ARC128" s="25"/>
      <c r="ARD128" s="25"/>
      <c r="ARE128" s="25"/>
      <c r="ARF128" s="25"/>
      <c r="ARG128" s="25"/>
      <c r="ARH128" s="25"/>
      <c r="ARI128" s="25"/>
      <c r="ARJ128" s="25"/>
      <c r="ARK128" s="25"/>
      <c r="ARL128" s="25"/>
      <c r="ARM128" s="25"/>
      <c r="ARN128" s="25"/>
      <c r="ARO128" s="25"/>
      <c r="ARP128" s="25"/>
      <c r="ARQ128" s="25"/>
      <c r="ARR128" s="25"/>
      <c r="ARS128" s="25"/>
      <c r="ART128" s="25"/>
      <c r="ARU128" s="25"/>
      <c r="ARV128" s="25"/>
      <c r="ARW128" s="25"/>
      <c r="ARX128" s="25"/>
      <c r="ARY128" s="25"/>
      <c r="ARZ128" s="25"/>
      <c r="ASA128" s="25"/>
      <c r="ASB128" s="25"/>
      <c r="ASC128" s="25"/>
      <c r="ASD128" s="25"/>
      <c r="ASE128" s="25"/>
      <c r="ASF128" s="25"/>
      <c r="ASG128" s="25"/>
      <c r="ASH128" s="25"/>
      <c r="ASI128" s="25"/>
      <c r="ASJ128" s="25"/>
      <c r="ASK128" s="25"/>
      <c r="ASL128" s="25"/>
      <c r="ASM128" s="25"/>
      <c r="ASN128" s="25"/>
      <c r="ASO128" s="25"/>
      <c r="ASP128" s="25"/>
      <c r="ASQ128" s="25"/>
      <c r="ASR128" s="25"/>
      <c r="ASS128" s="25"/>
      <c r="AST128" s="25"/>
      <c r="ASU128" s="25"/>
      <c r="ASV128" s="25"/>
      <c r="ASW128" s="25"/>
      <c r="ASX128" s="25"/>
      <c r="ASY128" s="25"/>
      <c r="ASZ128" s="25"/>
      <c r="ATA128" s="25"/>
      <c r="ATB128" s="25"/>
      <c r="ATC128" s="25"/>
      <c r="ATD128" s="25"/>
      <c r="ATE128" s="25"/>
      <c r="ATF128" s="25"/>
      <c r="ATG128" s="25"/>
      <c r="ATH128" s="25"/>
      <c r="ATI128" s="25"/>
      <c r="ATJ128" s="25"/>
      <c r="ATK128" s="25"/>
      <c r="ATL128" s="25"/>
      <c r="ATM128" s="25"/>
      <c r="ATN128" s="25"/>
      <c r="ATO128" s="25"/>
      <c r="ATP128" s="25"/>
      <c r="ATQ128" s="25"/>
      <c r="ATR128" s="25"/>
      <c r="ATS128" s="25"/>
      <c r="ATT128" s="25"/>
      <c r="ATU128" s="25"/>
      <c r="ATV128" s="25"/>
      <c r="ATW128" s="25"/>
      <c r="ATX128" s="25"/>
      <c r="ATY128" s="25"/>
      <c r="ATZ128" s="25"/>
      <c r="AUA128" s="25"/>
      <c r="AUB128" s="25"/>
      <c r="AUC128" s="25"/>
      <c r="AUD128" s="25"/>
      <c r="AUE128" s="25"/>
      <c r="AUF128" s="25"/>
      <c r="AUG128" s="25"/>
      <c r="AUH128" s="25"/>
      <c r="AUI128" s="25"/>
      <c r="AUJ128" s="25"/>
      <c r="AUK128" s="25"/>
      <c r="AUL128" s="25"/>
      <c r="AUM128" s="25"/>
      <c r="AUN128" s="25"/>
      <c r="AUO128" s="25"/>
      <c r="AUP128" s="25"/>
      <c r="AUQ128" s="25"/>
      <c r="AUR128" s="25"/>
      <c r="AUS128" s="25"/>
      <c r="AUT128" s="25"/>
      <c r="AUU128" s="25"/>
      <c r="AUV128" s="25"/>
      <c r="AUW128" s="25"/>
      <c r="AUX128" s="25"/>
      <c r="AUY128" s="25"/>
      <c r="AUZ128" s="25"/>
      <c r="AVA128" s="25"/>
      <c r="AVB128" s="25"/>
      <c r="AVC128" s="25"/>
      <c r="AVD128" s="25"/>
      <c r="AVE128" s="25"/>
      <c r="AVF128" s="25"/>
      <c r="AVG128" s="25"/>
      <c r="AVH128" s="25"/>
      <c r="AVI128" s="25"/>
      <c r="AVJ128" s="25"/>
      <c r="AVK128" s="25"/>
      <c r="AVL128" s="25"/>
      <c r="AVM128" s="25"/>
      <c r="AVN128" s="25"/>
      <c r="AVO128" s="25"/>
      <c r="AVP128" s="25"/>
      <c r="AVQ128" s="25"/>
      <c r="AVR128" s="25"/>
      <c r="AVS128" s="25"/>
      <c r="AVT128" s="25"/>
      <c r="AVU128" s="25"/>
      <c r="AVV128" s="25"/>
      <c r="AVW128" s="25"/>
      <c r="AVX128" s="25"/>
      <c r="AVY128" s="25"/>
      <c r="AVZ128" s="25"/>
      <c r="AWA128" s="25"/>
      <c r="AWB128" s="25"/>
      <c r="AWC128" s="25"/>
      <c r="AWD128" s="25"/>
      <c r="AWE128" s="25"/>
      <c r="AWF128" s="25"/>
      <c r="AWG128" s="25"/>
      <c r="AWH128" s="25"/>
      <c r="AWI128" s="25"/>
      <c r="AWJ128" s="25"/>
      <c r="AWK128" s="25"/>
      <c r="AWL128" s="25"/>
      <c r="AWM128" s="25"/>
      <c r="AWN128" s="25"/>
      <c r="AWO128" s="25"/>
      <c r="AWP128" s="25"/>
      <c r="AWQ128" s="25"/>
      <c r="AWR128" s="25"/>
      <c r="AWS128" s="25"/>
      <c r="AWT128" s="25"/>
      <c r="AWU128" s="25"/>
      <c r="AWV128" s="25"/>
      <c r="AWW128" s="25"/>
      <c r="AWX128" s="25"/>
      <c r="AWY128" s="25"/>
      <c r="AWZ128" s="25"/>
      <c r="AXA128" s="25"/>
      <c r="AXB128" s="25"/>
      <c r="AXC128" s="25"/>
      <c r="AXD128" s="25"/>
      <c r="AXE128" s="25"/>
      <c r="AXF128" s="25"/>
      <c r="AXG128" s="25"/>
      <c r="AXH128" s="25"/>
      <c r="AXI128" s="25"/>
      <c r="AXJ128" s="25"/>
      <c r="AXK128" s="25"/>
      <c r="AXL128" s="25"/>
      <c r="AXM128" s="25"/>
      <c r="AXN128" s="25"/>
      <c r="AXO128" s="25"/>
      <c r="AXP128" s="25"/>
      <c r="AXQ128" s="25"/>
      <c r="AXR128" s="25"/>
      <c r="AXS128" s="25"/>
      <c r="AXT128" s="25"/>
      <c r="AXU128" s="25"/>
      <c r="AXV128" s="25"/>
      <c r="AXW128" s="25"/>
      <c r="AXX128" s="25"/>
      <c r="AXY128" s="25"/>
      <c r="AXZ128" s="25"/>
      <c r="AYA128" s="25"/>
      <c r="AYB128" s="25"/>
      <c r="AYC128" s="25"/>
      <c r="AYD128" s="25"/>
      <c r="AYE128" s="25"/>
      <c r="AYF128" s="25"/>
      <c r="AYG128" s="25"/>
      <c r="AYH128" s="25"/>
      <c r="AYI128" s="25"/>
      <c r="AYJ128" s="25"/>
      <c r="AYK128" s="25"/>
      <c r="AYL128" s="25"/>
      <c r="AYM128" s="25"/>
      <c r="AYN128" s="25"/>
      <c r="AYO128" s="25"/>
      <c r="AYP128" s="25"/>
      <c r="AYQ128" s="25"/>
      <c r="AYR128" s="25"/>
      <c r="AYS128" s="25"/>
      <c r="AYT128" s="25"/>
      <c r="AYU128" s="25"/>
      <c r="AYV128" s="25"/>
      <c r="AYW128" s="25"/>
      <c r="AYX128" s="25"/>
      <c r="AYY128" s="25"/>
      <c r="AYZ128" s="25"/>
      <c r="AZA128" s="25"/>
      <c r="AZB128" s="25"/>
      <c r="AZC128" s="25"/>
      <c r="AZD128" s="25"/>
      <c r="AZE128" s="25"/>
      <c r="AZF128" s="25"/>
      <c r="AZG128" s="25"/>
      <c r="AZH128" s="25"/>
      <c r="AZI128" s="25"/>
      <c r="AZJ128" s="25"/>
      <c r="AZK128" s="25"/>
      <c r="AZL128" s="25"/>
      <c r="AZM128" s="25"/>
      <c r="AZN128" s="25"/>
      <c r="AZO128" s="25"/>
      <c r="AZP128" s="25"/>
      <c r="AZQ128" s="25"/>
      <c r="AZR128" s="25"/>
      <c r="AZS128" s="25"/>
      <c r="AZT128" s="25"/>
      <c r="AZU128" s="25"/>
      <c r="AZV128" s="25"/>
      <c r="AZW128" s="25"/>
      <c r="AZX128" s="25"/>
      <c r="AZY128" s="25"/>
      <c r="AZZ128" s="25"/>
      <c r="BAA128" s="25"/>
      <c r="BAB128" s="25"/>
      <c r="BAC128" s="25"/>
      <c r="BAD128" s="25"/>
      <c r="BAE128" s="25"/>
      <c r="BAF128" s="25"/>
      <c r="BAG128" s="25"/>
      <c r="BAH128" s="25"/>
      <c r="BAI128" s="25"/>
      <c r="BAJ128" s="25"/>
      <c r="BAK128" s="25"/>
      <c r="BAL128" s="25"/>
      <c r="BAM128" s="25"/>
      <c r="BAN128" s="25"/>
      <c r="BAO128" s="25"/>
      <c r="BAP128" s="25"/>
      <c r="BAQ128" s="25"/>
      <c r="BAR128" s="25"/>
      <c r="BAS128" s="25"/>
      <c r="BAT128" s="25"/>
      <c r="BAU128" s="25"/>
      <c r="BAV128" s="25"/>
      <c r="BAW128" s="25"/>
      <c r="BAX128" s="25"/>
      <c r="BAY128" s="25"/>
      <c r="BAZ128" s="25"/>
      <c r="BBA128" s="25"/>
      <c r="BBB128" s="25"/>
      <c r="BBC128" s="25"/>
      <c r="BBD128" s="25"/>
      <c r="BBE128" s="25"/>
      <c r="BBF128" s="25"/>
      <c r="BBG128" s="25"/>
      <c r="BBH128" s="25"/>
      <c r="BBI128" s="25"/>
      <c r="BBJ128" s="25"/>
      <c r="BBK128" s="25"/>
      <c r="BBL128" s="25"/>
      <c r="BBM128" s="25"/>
      <c r="BBN128" s="25"/>
      <c r="BBO128" s="25"/>
      <c r="BBP128" s="25"/>
      <c r="BBQ128" s="25"/>
      <c r="BBR128" s="25"/>
      <c r="BBS128" s="25"/>
      <c r="BBT128" s="25"/>
      <c r="BBU128" s="25"/>
      <c r="BBV128" s="25"/>
      <c r="BBW128" s="25"/>
      <c r="BBX128" s="25"/>
      <c r="BBY128" s="25"/>
      <c r="BBZ128" s="25"/>
      <c r="BCA128" s="25"/>
      <c r="BCB128" s="25"/>
      <c r="BCC128" s="25"/>
      <c r="BCD128" s="25"/>
      <c r="BCE128" s="25"/>
      <c r="BCF128" s="25"/>
      <c r="BCG128" s="25"/>
      <c r="BCH128" s="25"/>
      <c r="BCI128" s="25"/>
      <c r="BCJ128" s="25"/>
      <c r="BCK128" s="25"/>
      <c r="BCL128" s="25"/>
      <c r="BCM128" s="25"/>
      <c r="BCN128" s="25"/>
      <c r="BCO128" s="25"/>
      <c r="BCP128" s="25"/>
      <c r="BCQ128" s="25"/>
      <c r="BCR128" s="25"/>
      <c r="BCS128" s="25"/>
      <c r="BCT128" s="25"/>
      <c r="BCU128" s="25"/>
      <c r="BCV128" s="25"/>
      <c r="BCW128" s="25"/>
      <c r="BCX128" s="25"/>
      <c r="BCY128" s="25"/>
      <c r="BCZ128" s="25"/>
      <c r="BDA128" s="25"/>
      <c r="BDB128" s="25"/>
      <c r="BDC128" s="25"/>
      <c r="BDD128" s="25"/>
      <c r="BDE128" s="25"/>
      <c r="BDF128" s="25"/>
      <c r="BDG128" s="25"/>
      <c r="BDH128" s="25"/>
      <c r="BDI128" s="25"/>
      <c r="BDJ128" s="25"/>
      <c r="BDK128" s="25"/>
      <c r="BDL128" s="25"/>
      <c r="BDM128" s="25"/>
      <c r="BDN128" s="25"/>
      <c r="BDO128" s="25"/>
      <c r="BDP128" s="25"/>
      <c r="BDQ128" s="25"/>
      <c r="BDR128" s="25"/>
      <c r="BDS128" s="25"/>
      <c r="BDT128" s="25"/>
      <c r="BDU128" s="25"/>
      <c r="BDV128" s="25"/>
      <c r="BDW128" s="25"/>
      <c r="BDX128" s="25"/>
      <c r="BDY128" s="25"/>
      <c r="BDZ128" s="25"/>
      <c r="BEA128" s="25"/>
      <c r="BEB128" s="25"/>
      <c r="BEC128" s="25"/>
      <c r="BED128" s="25"/>
      <c r="BEE128" s="25"/>
      <c r="BEF128" s="25"/>
      <c r="BEG128" s="25"/>
      <c r="BEH128" s="25"/>
      <c r="BEI128" s="25"/>
      <c r="BEJ128" s="25"/>
      <c r="BEK128" s="25"/>
      <c r="BEL128" s="25"/>
      <c r="BEM128" s="25"/>
      <c r="BEN128" s="25"/>
      <c r="BEO128" s="25"/>
      <c r="BEP128" s="25"/>
      <c r="BEQ128" s="25"/>
      <c r="BER128" s="25"/>
      <c r="BES128" s="25"/>
      <c r="BET128" s="25"/>
      <c r="BEU128" s="25"/>
      <c r="BEV128" s="25"/>
      <c r="BEW128" s="25"/>
      <c r="BEX128" s="25"/>
      <c r="BEY128" s="25"/>
      <c r="BEZ128" s="25"/>
      <c r="BFA128" s="25"/>
      <c r="BFB128" s="25"/>
      <c r="BFC128" s="25"/>
      <c r="BFD128" s="25"/>
      <c r="BFE128" s="25"/>
      <c r="BFF128" s="25"/>
      <c r="BFG128" s="25"/>
      <c r="BFH128" s="25"/>
      <c r="BFI128" s="25"/>
      <c r="BFJ128" s="25"/>
      <c r="BFK128" s="25"/>
      <c r="BFL128" s="25"/>
      <c r="BFM128" s="25"/>
      <c r="BFN128" s="25"/>
      <c r="BFO128" s="25"/>
      <c r="BFP128" s="25"/>
      <c r="BFQ128" s="25"/>
      <c r="BFR128" s="25"/>
      <c r="BFS128" s="25"/>
      <c r="BFT128" s="25"/>
      <c r="BFU128" s="25"/>
      <c r="BFV128" s="25"/>
      <c r="BFW128" s="25"/>
      <c r="BFX128" s="25"/>
      <c r="BFY128" s="25"/>
      <c r="BFZ128" s="25"/>
      <c r="BGA128" s="25"/>
      <c r="BGB128" s="25"/>
      <c r="BGC128" s="25"/>
      <c r="BGD128" s="25"/>
      <c r="BGE128" s="25"/>
      <c r="BGF128" s="25"/>
      <c r="BGG128" s="25"/>
      <c r="BGH128" s="25"/>
      <c r="BGI128" s="25"/>
      <c r="BGJ128" s="25"/>
      <c r="BGK128" s="25"/>
      <c r="BGL128" s="25"/>
      <c r="BGM128" s="25"/>
      <c r="BGN128" s="25"/>
      <c r="BGO128" s="25"/>
      <c r="BGP128" s="25"/>
      <c r="BGQ128" s="25"/>
      <c r="BGR128" s="25"/>
      <c r="BGS128" s="25"/>
      <c r="BGT128" s="25"/>
      <c r="BGU128" s="25"/>
      <c r="BGV128" s="25"/>
      <c r="BGW128" s="25"/>
      <c r="BGX128" s="25"/>
      <c r="BGY128" s="25"/>
      <c r="BGZ128" s="25"/>
      <c r="BHA128" s="25"/>
      <c r="BHB128" s="25"/>
      <c r="BHC128" s="25"/>
      <c r="BHD128" s="25"/>
      <c r="BHE128" s="25"/>
      <c r="BHF128" s="25"/>
      <c r="BHG128" s="25"/>
      <c r="BHH128" s="25"/>
      <c r="BHI128" s="25"/>
      <c r="BHJ128" s="25"/>
      <c r="BHK128" s="25"/>
      <c r="BHL128" s="25"/>
      <c r="BHM128" s="25"/>
      <c r="BHN128" s="25"/>
      <c r="BHO128" s="25"/>
      <c r="BHP128" s="25"/>
      <c r="BHQ128" s="25"/>
      <c r="BHR128" s="25"/>
      <c r="BHS128" s="25"/>
      <c r="BHT128" s="25"/>
      <c r="BHU128" s="25"/>
      <c r="BHV128" s="25"/>
      <c r="BHW128" s="25"/>
      <c r="BHX128" s="25"/>
      <c r="BHY128" s="25"/>
      <c r="BHZ128" s="25"/>
      <c r="BIA128" s="25"/>
      <c r="BIB128" s="25"/>
      <c r="BIC128" s="25"/>
      <c r="BID128" s="25"/>
      <c r="BIE128" s="25"/>
      <c r="BIF128" s="25"/>
      <c r="BIG128" s="25"/>
      <c r="BIH128" s="25"/>
      <c r="BII128" s="25"/>
      <c r="BIJ128" s="25"/>
      <c r="BIK128" s="25"/>
      <c r="BIL128" s="25"/>
      <c r="BIM128" s="25"/>
      <c r="BIN128" s="25"/>
      <c r="BIO128" s="25"/>
      <c r="BIP128" s="25"/>
      <c r="BIQ128" s="25"/>
      <c r="BIR128" s="25"/>
      <c r="BIS128" s="25"/>
      <c r="BIT128" s="25"/>
      <c r="BIU128" s="25"/>
      <c r="BIV128" s="25"/>
      <c r="BIW128" s="25"/>
      <c r="BIX128" s="25"/>
      <c r="BIY128" s="25"/>
      <c r="BIZ128" s="25"/>
      <c r="BJA128" s="25"/>
      <c r="BJB128" s="25"/>
      <c r="BJC128" s="25"/>
      <c r="BJD128" s="25"/>
      <c r="BJE128" s="25"/>
      <c r="BJF128" s="25"/>
      <c r="BJG128" s="25"/>
      <c r="BJH128" s="25"/>
      <c r="BJI128" s="25"/>
      <c r="BJJ128" s="25"/>
      <c r="BJK128" s="25"/>
      <c r="BJL128" s="25"/>
      <c r="BJM128" s="25"/>
      <c r="BJN128" s="25"/>
      <c r="BJO128" s="25"/>
      <c r="BJP128" s="25"/>
      <c r="BJQ128" s="25"/>
      <c r="BJR128" s="25"/>
      <c r="BJS128" s="25"/>
      <c r="BJT128" s="25"/>
      <c r="BJU128" s="25"/>
      <c r="BJV128" s="25"/>
      <c r="BJW128" s="25"/>
      <c r="BJX128" s="25"/>
      <c r="BJY128" s="25"/>
      <c r="BJZ128" s="25"/>
      <c r="BKA128" s="25"/>
      <c r="BKB128" s="25"/>
      <c r="BKC128" s="25"/>
      <c r="BKD128" s="25"/>
      <c r="BKE128" s="25"/>
      <c r="BKF128" s="25"/>
      <c r="BKG128" s="25"/>
      <c r="BKH128" s="25"/>
      <c r="BKI128" s="25"/>
      <c r="BKJ128" s="25"/>
      <c r="BKK128" s="25"/>
      <c r="BKL128" s="25"/>
      <c r="BKM128" s="25"/>
      <c r="BKN128" s="25"/>
      <c r="BKO128" s="25"/>
      <c r="BKP128" s="25"/>
      <c r="BKQ128" s="25"/>
      <c r="BKR128" s="25"/>
      <c r="BKS128" s="25"/>
      <c r="BKT128" s="25"/>
      <c r="BKU128" s="25"/>
      <c r="BKV128" s="25"/>
      <c r="BKW128" s="25"/>
      <c r="BKX128" s="25"/>
      <c r="BKY128" s="25"/>
      <c r="BKZ128" s="25"/>
      <c r="BLA128" s="25"/>
      <c r="BLB128" s="25"/>
      <c r="BLC128" s="25"/>
      <c r="BLD128" s="25"/>
      <c r="BLE128" s="25"/>
      <c r="BLF128" s="25"/>
      <c r="BLG128" s="25"/>
      <c r="BLH128" s="25"/>
      <c r="BLI128" s="25"/>
      <c r="BLJ128" s="25"/>
      <c r="BLK128" s="25"/>
      <c r="BLL128" s="25"/>
      <c r="BLM128" s="25"/>
      <c r="BLN128" s="25"/>
      <c r="BLO128" s="25"/>
      <c r="BLP128" s="25"/>
      <c r="BLQ128" s="25"/>
      <c r="BLR128" s="25"/>
      <c r="BLS128" s="25"/>
      <c r="BLT128" s="25"/>
      <c r="BLU128" s="25"/>
      <c r="BLV128" s="25"/>
      <c r="BLW128" s="25"/>
      <c r="BLX128" s="25"/>
      <c r="BLY128" s="25"/>
      <c r="BLZ128" s="25"/>
      <c r="BMA128" s="25"/>
      <c r="BMB128" s="25"/>
      <c r="BMC128" s="25"/>
      <c r="BMD128" s="25"/>
      <c r="BME128" s="25"/>
      <c r="BMF128" s="25"/>
      <c r="BMG128" s="25"/>
      <c r="BMH128" s="25"/>
      <c r="BMI128" s="25"/>
      <c r="BMJ128" s="25"/>
      <c r="BMK128" s="25"/>
      <c r="BML128" s="25"/>
      <c r="BMM128" s="25"/>
      <c r="BMN128" s="25"/>
      <c r="BMO128" s="25"/>
      <c r="BMP128" s="25"/>
      <c r="BMQ128" s="25"/>
      <c r="BMR128" s="25"/>
      <c r="BMS128" s="25"/>
      <c r="BMT128" s="25"/>
      <c r="BMU128" s="25"/>
      <c r="BMV128" s="25"/>
      <c r="BMW128" s="25"/>
      <c r="BMX128" s="25"/>
      <c r="BMY128" s="25"/>
      <c r="BMZ128" s="25"/>
      <c r="BNA128" s="25"/>
      <c r="BNB128" s="25"/>
      <c r="BNC128" s="25"/>
      <c r="BND128" s="25"/>
      <c r="BNE128" s="25"/>
      <c r="BNF128" s="25"/>
      <c r="BNG128" s="25"/>
      <c r="BNH128" s="25"/>
      <c r="BNI128" s="25"/>
      <c r="BNJ128" s="25"/>
      <c r="BNK128" s="25"/>
      <c r="BNL128" s="25"/>
      <c r="BNM128" s="25"/>
      <c r="BNN128" s="25"/>
      <c r="BNO128" s="25"/>
      <c r="BNP128" s="25"/>
      <c r="BNQ128" s="25"/>
      <c r="BNR128" s="25"/>
      <c r="BNS128" s="25"/>
      <c r="BNT128" s="25"/>
      <c r="BNU128" s="25"/>
      <c r="BNV128" s="25"/>
      <c r="BNW128" s="25"/>
      <c r="BNX128" s="25"/>
      <c r="BNY128" s="25"/>
      <c r="BNZ128" s="25"/>
      <c r="BOA128" s="25"/>
      <c r="BOB128" s="25"/>
      <c r="BOC128" s="25"/>
      <c r="BOD128" s="25"/>
      <c r="BOE128" s="25"/>
      <c r="BOF128" s="25"/>
      <c r="BOG128" s="25"/>
      <c r="BOH128" s="25"/>
      <c r="BOI128" s="25"/>
      <c r="BOJ128" s="25"/>
      <c r="BOK128" s="25"/>
      <c r="BOL128" s="25"/>
      <c r="BOM128" s="25"/>
      <c r="BON128" s="25"/>
      <c r="BOO128" s="25"/>
      <c r="BOP128" s="25"/>
      <c r="BOQ128" s="25"/>
      <c r="BOR128" s="25"/>
      <c r="BOS128" s="25"/>
      <c r="BOT128" s="25"/>
      <c r="BOU128" s="25"/>
      <c r="BOV128" s="25"/>
      <c r="BOW128" s="25"/>
      <c r="BOX128" s="25"/>
      <c r="BOY128" s="25"/>
      <c r="BOZ128" s="25"/>
      <c r="BPA128" s="25"/>
      <c r="BPB128" s="25"/>
      <c r="BPC128" s="25"/>
      <c r="BPD128" s="25"/>
      <c r="BPE128" s="25"/>
      <c r="BPF128" s="25"/>
      <c r="BPG128" s="25"/>
      <c r="BPH128" s="25"/>
      <c r="BPI128" s="25"/>
      <c r="BPJ128" s="25"/>
      <c r="BPK128" s="25"/>
      <c r="BPL128" s="25"/>
      <c r="BPM128" s="25"/>
      <c r="BPN128" s="25"/>
      <c r="BPO128" s="25"/>
      <c r="BPP128" s="25"/>
      <c r="BPQ128" s="25"/>
      <c r="BPR128" s="25"/>
      <c r="BPS128" s="25"/>
      <c r="BPT128" s="25"/>
      <c r="BPU128" s="25"/>
      <c r="BPV128" s="25"/>
      <c r="BPW128" s="25"/>
      <c r="BPX128" s="25"/>
      <c r="BPY128" s="25"/>
      <c r="BPZ128" s="25"/>
      <c r="BQA128" s="25"/>
      <c r="BQB128" s="25"/>
      <c r="BQC128" s="25"/>
      <c r="BQD128" s="25"/>
      <c r="BQE128" s="25"/>
      <c r="BQF128" s="25"/>
      <c r="BQG128" s="25"/>
      <c r="BQH128" s="25"/>
      <c r="BQI128" s="25"/>
      <c r="BQJ128" s="25"/>
      <c r="BQK128" s="25"/>
      <c r="BQL128" s="25"/>
      <c r="BQM128" s="25"/>
      <c r="BQN128" s="25"/>
      <c r="BQO128" s="25"/>
      <c r="BQP128" s="25"/>
      <c r="BQQ128" s="25"/>
      <c r="BQR128" s="25"/>
      <c r="BQS128" s="25"/>
      <c r="BQT128" s="25"/>
      <c r="BQU128" s="25"/>
      <c r="BQV128" s="25"/>
      <c r="BQW128" s="25"/>
      <c r="BQX128" s="25"/>
      <c r="BQY128" s="25"/>
      <c r="BQZ128" s="25"/>
      <c r="BRA128" s="25"/>
      <c r="BRB128" s="25"/>
      <c r="BRC128" s="25"/>
      <c r="BRD128" s="25"/>
      <c r="BRE128" s="25"/>
      <c r="BRF128" s="25"/>
      <c r="BRG128" s="25"/>
      <c r="BRH128" s="25"/>
      <c r="BRI128" s="25"/>
      <c r="BRJ128" s="25"/>
      <c r="BRK128" s="25"/>
      <c r="BRL128" s="25"/>
      <c r="BRM128" s="25"/>
      <c r="BRN128" s="25"/>
      <c r="BRO128" s="25"/>
      <c r="BRP128" s="25"/>
      <c r="BRQ128" s="25"/>
      <c r="BRR128" s="25"/>
      <c r="BRS128" s="25"/>
      <c r="BRT128" s="25"/>
      <c r="BRU128" s="25"/>
      <c r="BRV128" s="25"/>
      <c r="BRW128" s="25"/>
      <c r="BRX128" s="25"/>
      <c r="BRY128" s="25"/>
      <c r="BRZ128" s="25"/>
      <c r="BSA128" s="25"/>
      <c r="BSB128" s="25"/>
      <c r="BSC128" s="25"/>
      <c r="BSD128" s="25"/>
      <c r="BSE128" s="25"/>
      <c r="BSF128" s="25"/>
      <c r="BSG128" s="25"/>
      <c r="BSH128" s="25"/>
      <c r="BSI128" s="25"/>
      <c r="BSJ128" s="25"/>
      <c r="BSK128" s="25"/>
      <c r="BSL128" s="25"/>
      <c r="BSM128" s="25"/>
      <c r="BSN128" s="25"/>
      <c r="BSO128" s="25"/>
      <c r="BSP128" s="25"/>
      <c r="BSQ128" s="25"/>
      <c r="BSR128" s="25"/>
      <c r="BSS128" s="25"/>
      <c r="BST128" s="25"/>
      <c r="BSU128" s="25"/>
      <c r="BSV128" s="25"/>
      <c r="BSW128" s="25"/>
      <c r="BSX128" s="25"/>
      <c r="BSY128" s="25"/>
      <c r="BSZ128" s="25"/>
      <c r="BTA128" s="25"/>
      <c r="BTB128" s="25"/>
      <c r="BTC128" s="25"/>
      <c r="BTD128" s="25"/>
      <c r="BTE128" s="25"/>
      <c r="BTF128" s="25"/>
      <c r="BTG128" s="25"/>
      <c r="BTH128" s="25"/>
      <c r="BTI128" s="25"/>
      <c r="BTJ128" s="25"/>
      <c r="BTK128" s="25"/>
      <c r="BTL128" s="25"/>
      <c r="BTM128" s="25"/>
      <c r="BTN128" s="25"/>
      <c r="BTO128" s="25"/>
      <c r="BTP128" s="25"/>
      <c r="BTQ128" s="25"/>
      <c r="BTR128" s="25"/>
      <c r="BTS128" s="25"/>
      <c r="BTT128" s="25"/>
      <c r="BTU128" s="25"/>
      <c r="BTV128" s="25"/>
      <c r="BTW128" s="25"/>
      <c r="BTX128" s="25"/>
      <c r="BTY128" s="25"/>
      <c r="BTZ128" s="25"/>
      <c r="BUA128" s="25"/>
      <c r="BUB128" s="25"/>
      <c r="BUC128" s="25"/>
      <c r="BUD128" s="25"/>
      <c r="BUE128" s="25"/>
      <c r="BUF128" s="25"/>
      <c r="BUG128" s="25"/>
      <c r="BUH128" s="25"/>
      <c r="BUI128" s="25"/>
      <c r="BUJ128" s="25"/>
      <c r="BUK128" s="25"/>
      <c r="BUL128" s="25"/>
      <c r="BUM128" s="25"/>
      <c r="BUN128" s="25"/>
      <c r="BUO128" s="25"/>
      <c r="BUP128" s="25"/>
      <c r="BUQ128" s="25"/>
      <c r="BUR128" s="25"/>
      <c r="BUS128" s="25"/>
      <c r="BUT128" s="25"/>
      <c r="BUU128" s="25"/>
      <c r="BUV128" s="25"/>
      <c r="BUW128" s="25"/>
      <c r="BUX128" s="25"/>
      <c r="BUY128" s="25"/>
      <c r="BUZ128" s="25"/>
      <c r="BVA128" s="25"/>
      <c r="BVB128" s="25"/>
      <c r="BVC128" s="25"/>
      <c r="BVD128" s="25"/>
      <c r="BVE128" s="25"/>
      <c r="BVF128" s="25"/>
      <c r="BVG128" s="25"/>
      <c r="BVH128" s="25"/>
      <c r="BVI128" s="25"/>
      <c r="BVJ128" s="25"/>
      <c r="BVK128" s="25"/>
      <c r="BVL128" s="25"/>
      <c r="BVM128" s="25"/>
      <c r="BVN128" s="25"/>
      <c r="BVO128" s="25"/>
      <c r="BVP128" s="25"/>
      <c r="BVQ128" s="25"/>
      <c r="BVR128" s="25"/>
      <c r="BVS128" s="25"/>
      <c r="BVT128" s="25"/>
      <c r="BVU128" s="25"/>
      <c r="BVV128" s="25"/>
      <c r="BVW128" s="25"/>
      <c r="BVX128" s="25"/>
      <c r="BVY128" s="25"/>
      <c r="BVZ128" s="25"/>
      <c r="BWA128" s="25"/>
      <c r="BWB128" s="25"/>
      <c r="BWC128" s="25"/>
      <c r="BWD128" s="25"/>
      <c r="BWE128" s="25"/>
      <c r="BWF128" s="25"/>
      <c r="BWG128" s="25"/>
      <c r="BWH128" s="25"/>
      <c r="BWI128" s="25"/>
      <c r="BWJ128" s="25"/>
      <c r="BWK128" s="25"/>
      <c r="BWL128" s="25"/>
      <c r="BWM128" s="25"/>
      <c r="BWN128" s="25"/>
      <c r="BWO128" s="25"/>
      <c r="BWP128" s="25"/>
      <c r="BWQ128" s="25"/>
      <c r="BWR128" s="25"/>
      <c r="BWS128" s="25"/>
      <c r="BWT128" s="25"/>
      <c r="BWU128" s="25"/>
      <c r="BWV128" s="25"/>
      <c r="BWW128" s="25"/>
      <c r="BWX128" s="25"/>
      <c r="BWY128" s="25"/>
      <c r="BWZ128" s="25"/>
      <c r="BXA128" s="25"/>
      <c r="BXB128" s="25"/>
      <c r="BXC128" s="25"/>
      <c r="BXD128" s="25"/>
      <c r="BXE128" s="25"/>
      <c r="BXF128" s="25"/>
      <c r="BXG128" s="25"/>
      <c r="BXH128" s="25"/>
      <c r="BXI128" s="25"/>
      <c r="BXJ128" s="25"/>
      <c r="BXK128" s="25"/>
      <c r="BXL128" s="25"/>
      <c r="BXM128" s="25"/>
      <c r="BXN128" s="25"/>
      <c r="BXO128" s="25"/>
      <c r="BXP128" s="25"/>
      <c r="BXQ128" s="25"/>
      <c r="BXR128" s="25"/>
      <c r="BXS128" s="25"/>
      <c r="BXT128" s="25"/>
      <c r="BXU128" s="25"/>
      <c r="BXV128" s="25"/>
      <c r="BXW128" s="25"/>
      <c r="BXX128" s="25"/>
      <c r="BXY128" s="25"/>
      <c r="BXZ128" s="25"/>
      <c r="BYA128" s="25"/>
      <c r="BYB128" s="25"/>
      <c r="BYC128" s="25"/>
      <c r="BYD128" s="25"/>
      <c r="BYE128" s="25"/>
      <c r="BYF128" s="25"/>
      <c r="BYG128" s="25"/>
      <c r="BYH128" s="25"/>
      <c r="BYI128" s="25"/>
      <c r="BYJ128" s="25"/>
      <c r="BYK128" s="25"/>
      <c r="BYL128" s="25"/>
      <c r="BYM128" s="25"/>
      <c r="BYN128" s="25"/>
      <c r="BYO128" s="25"/>
      <c r="BYP128" s="25"/>
      <c r="BYQ128" s="25"/>
      <c r="BYR128" s="25"/>
      <c r="BYS128" s="25"/>
      <c r="BYT128" s="25"/>
      <c r="BYU128" s="25"/>
      <c r="BYV128" s="25"/>
      <c r="BYW128" s="25"/>
      <c r="BYX128" s="25"/>
      <c r="BYY128" s="25"/>
      <c r="BYZ128" s="25"/>
      <c r="BZA128" s="25"/>
      <c r="BZB128" s="25"/>
      <c r="BZC128" s="25"/>
      <c r="BZD128" s="25"/>
      <c r="BZE128" s="25"/>
      <c r="BZF128" s="25"/>
      <c r="BZG128" s="25"/>
      <c r="BZH128" s="25"/>
      <c r="BZI128" s="25"/>
      <c r="BZJ128" s="25"/>
      <c r="BZK128" s="25"/>
      <c r="BZL128" s="25"/>
      <c r="BZM128" s="25"/>
      <c r="BZN128" s="25"/>
      <c r="BZO128" s="25"/>
      <c r="BZP128" s="25"/>
      <c r="BZQ128" s="25"/>
      <c r="BZR128" s="25"/>
      <c r="BZS128" s="25"/>
      <c r="BZT128" s="25"/>
      <c r="BZU128" s="25"/>
      <c r="BZV128" s="25"/>
      <c r="BZW128" s="25"/>
      <c r="BZX128" s="25"/>
      <c r="BZY128" s="25"/>
      <c r="BZZ128" s="25"/>
      <c r="CAA128" s="25"/>
      <c r="CAB128" s="25"/>
      <c r="CAC128" s="25"/>
      <c r="CAD128" s="25"/>
      <c r="CAE128" s="25"/>
      <c r="CAF128" s="25"/>
      <c r="CAG128" s="25"/>
      <c r="CAH128" s="25"/>
      <c r="CAI128" s="25"/>
      <c r="CAJ128" s="25"/>
      <c r="CAK128" s="25"/>
      <c r="CAL128" s="25"/>
      <c r="CAM128" s="25"/>
      <c r="CAN128" s="25"/>
      <c r="CAO128" s="25"/>
      <c r="CAP128" s="25"/>
      <c r="CAQ128" s="25"/>
      <c r="CAR128" s="25"/>
      <c r="CAS128" s="25"/>
      <c r="CAT128" s="25"/>
      <c r="CAU128" s="25"/>
      <c r="CAV128" s="25"/>
      <c r="CAW128" s="25"/>
      <c r="CAX128" s="25"/>
      <c r="CAY128" s="25"/>
      <c r="CAZ128" s="25"/>
      <c r="CBA128" s="25"/>
      <c r="CBB128" s="25"/>
      <c r="CBC128" s="25"/>
      <c r="CBD128" s="25"/>
      <c r="CBE128" s="25"/>
      <c r="CBF128" s="25"/>
      <c r="CBG128" s="25"/>
      <c r="CBH128" s="25"/>
      <c r="CBI128" s="25"/>
      <c r="CBJ128" s="25"/>
      <c r="CBK128" s="25"/>
      <c r="CBL128" s="25"/>
      <c r="CBM128" s="25"/>
      <c r="CBN128" s="25"/>
      <c r="CBO128" s="25"/>
      <c r="CBP128" s="25"/>
      <c r="CBQ128" s="25"/>
      <c r="CBR128" s="25"/>
      <c r="CBS128" s="25"/>
      <c r="CBT128" s="25"/>
      <c r="CBU128" s="25"/>
      <c r="CBV128" s="25"/>
      <c r="CBW128" s="25"/>
      <c r="CBX128" s="25"/>
      <c r="CBY128" s="25"/>
      <c r="CBZ128" s="25"/>
      <c r="CCA128" s="25"/>
      <c r="CCB128" s="25"/>
      <c r="CCC128" s="25"/>
      <c r="CCD128" s="25"/>
      <c r="CCE128" s="25"/>
      <c r="CCF128" s="25"/>
      <c r="CCG128" s="25"/>
      <c r="CCH128" s="25"/>
      <c r="CCI128" s="25"/>
      <c r="CCJ128" s="25"/>
      <c r="CCK128" s="25"/>
      <c r="CCL128" s="25"/>
      <c r="CCM128" s="25"/>
      <c r="CCN128" s="25"/>
      <c r="CCO128" s="25"/>
      <c r="CCP128" s="25"/>
      <c r="CCQ128" s="25"/>
      <c r="CCR128" s="25"/>
      <c r="CCS128" s="25"/>
      <c r="CCT128" s="25"/>
      <c r="CCU128" s="25"/>
      <c r="CCV128" s="25"/>
      <c r="CCW128" s="25"/>
      <c r="CCX128" s="25"/>
      <c r="CCY128" s="25"/>
      <c r="CCZ128" s="25"/>
      <c r="CDA128" s="25"/>
      <c r="CDB128" s="25"/>
      <c r="CDC128" s="25"/>
      <c r="CDD128" s="25"/>
      <c r="CDE128" s="25"/>
      <c r="CDF128" s="25"/>
      <c r="CDG128" s="25"/>
      <c r="CDH128" s="25"/>
      <c r="CDI128" s="25"/>
      <c r="CDJ128" s="25"/>
      <c r="CDK128" s="25"/>
      <c r="CDL128" s="25"/>
      <c r="CDM128" s="25"/>
      <c r="CDN128" s="25"/>
      <c r="CDO128" s="25"/>
      <c r="CDP128" s="25"/>
      <c r="CDQ128" s="25"/>
      <c r="CDR128" s="25"/>
      <c r="CDS128" s="25"/>
      <c r="CDT128" s="25"/>
      <c r="CDU128" s="25"/>
      <c r="CDV128" s="25"/>
      <c r="CDW128" s="25"/>
      <c r="CDX128" s="25"/>
      <c r="CDY128" s="25"/>
      <c r="CDZ128" s="25"/>
      <c r="CEA128" s="25"/>
      <c r="CEB128" s="25"/>
      <c r="CEC128" s="25"/>
      <c r="CED128" s="25"/>
      <c r="CEE128" s="25"/>
      <c r="CEF128" s="25"/>
      <c r="CEG128" s="25"/>
      <c r="CEH128" s="25"/>
      <c r="CEI128" s="25"/>
      <c r="CEJ128" s="25"/>
      <c r="CEK128" s="25"/>
      <c r="CEL128" s="25"/>
      <c r="CEM128" s="25"/>
      <c r="CEN128" s="25"/>
      <c r="CEO128" s="25"/>
      <c r="CEP128" s="25"/>
      <c r="CEQ128" s="25"/>
      <c r="CER128" s="25"/>
      <c r="CES128" s="25"/>
      <c r="CET128" s="25"/>
      <c r="CEU128" s="25"/>
      <c r="CEV128" s="25"/>
      <c r="CEW128" s="25"/>
      <c r="CEX128" s="25"/>
      <c r="CEY128" s="25"/>
      <c r="CEZ128" s="25"/>
      <c r="CFA128" s="25"/>
      <c r="CFB128" s="25"/>
      <c r="CFC128" s="25"/>
      <c r="CFD128" s="25"/>
      <c r="CFE128" s="25"/>
      <c r="CFF128" s="25"/>
      <c r="CFG128" s="25"/>
      <c r="CFH128" s="25"/>
      <c r="CFI128" s="25"/>
      <c r="CFJ128" s="25"/>
      <c r="CFK128" s="25"/>
      <c r="CFL128" s="25"/>
      <c r="CFM128" s="25"/>
      <c r="CFN128" s="25"/>
      <c r="CFO128" s="25"/>
      <c r="CFP128" s="25"/>
      <c r="CFQ128" s="25"/>
      <c r="CFR128" s="25"/>
      <c r="CFS128" s="25"/>
      <c r="CFT128" s="25"/>
      <c r="CFU128" s="25"/>
      <c r="CFV128" s="25"/>
      <c r="CFW128" s="25"/>
      <c r="CFX128" s="25"/>
      <c r="CFY128" s="25"/>
      <c r="CFZ128" s="25"/>
      <c r="CGA128" s="25"/>
      <c r="CGB128" s="25"/>
      <c r="CGC128" s="25"/>
      <c r="CGD128" s="25"/>
      <c r="CGE128" s="25"/>
      <c r="CGF128" s="25"/>
      <c r="CGG128" s="25"/>
      <c r="CGH128" s="25"/>
      <c r="CGI128" s="25"/>
      <c r="CGJ128" s="25"/>
      <c r="CGK128" s="25"/>
      <c r="CGL128" s="25"/>
      <c r="CGM128" s="25"/>
      <c r="CGN128" s="25"/>
      <c r="CGO128" s="25"/>
      <c r="CGP128" s="25"/>
      <c r="CGQ128" s="25"/>
      <c r="CGR128" s="25"/>
      <c r="CGS128" s="25"/>
      <c r="CGT128" s="25"/>
      <c r="CGU128" s="25"/>
      <c r="CGV128" s="25"/>
      <c r="CGW128" s="25"/>
      <c r="CGX128" s="25"/>
      <c r="CGY128" s="25"/>
      <c r="CGZ128" s="25"/>
      <c r="CHA128" s="25"/>
      <c r="CHB128" s="25"/>
      <c r="CHC128" s="25"/>
      <c r="CHD128" s="25"/>
      <c r="CHE128" s="25"/>
      <c r="CHF128" s="25"/>
      <c r="CHG128" s="25"/>
      <c r="CHH128" s="25"/>
      <c r="CHI128" s="25"/>
      <c r="CHJ128" s="25"/>
      <c r="CHK128" s="25"/>
      <c r="CHL128" s="25"/>
      <c r="CHM128" s="25"/>
      <c r="CHN128" s="25"/>
      <c r="CHO128" s="25"/>
      <c r="CHP128" s="25"/>
      <c r="CHQ128" s="25"/>
      <c r="CHR128" s="25"/>
      <c r="CHS128" s="25"/>
      <c r="CHT128" s="25"/>
      <c r="CHU128" s="25"/>
      <c r="CHV128" s="25"/>
      <c r="CHW128" s="25"/>
      <c r="CHX128" s="25"/>
      <c r="CHY128" s="25"/>
      <c r="CHZ128" s="25"/>
      <c r="CIA128" s="25"/>
      <c r="CIB128" s="25"/>
      <c r="CIC128" s="25"/>
      <c r="CID128" s="25"/>
      <c r="CIE128" s="25"/>
      <c r="CIF128" s="25"/>
      <c r="CIG128" s="25"/>
      <c r="CIH128" s="25"/>
      <c r="CII128" s="25"/>
      <c r="CIJ128" s="25"/>
      <c r="CIK128" s="25"/>
      <c r="CIL128" s="25"/>
      <c r="CIM128" s="25"/>
      <c r="CIN128" s="25"/>
      <c r="CIO128" s="25"/>
      <c r="CIP128" s="25"/>
      <c r="CIQ128" s="25"/>
      <c r="CIR128" s="25"/>
      <c r="CIS128" s="25"/>
      <c r="CIT128" s="25"/>
      <c r="CIU128" s="25"/>
      <c r="CIV128" s="25"/>
      <c r="CIW128" s="25"/>
      <c r="CIX128" s="25"/>
      <c r="CIY128" s="25"/>
      <c r="CIZ128" s="25"/>
      <c r="CJA128" s="25"/>
      <c r="CJB128" s="25"/>
      <c r="CJC128" s="25"/>
      <c r="CJD128" s="25"/>
      <c r="CJE128" s="25"/>
      <c r="CJF128" s="25"/>
      <c r="CJG128" s="25"/>
      <c r="CJH128" s="25"/>
      <c r="CJI128" s="25"/>
      <c r="CJJ128" s="25"/>
      <c r="CJK128" s="25"/>
      <c r="CJL128" s="25"/>
      <c r="CJM128" s="25"/>
      <c r="CJN128" s="25"/>
      <c r="CJO128" s="25"/>
      <c r="CJP128" s="25"/>
      <c r="CJQ128" s="25"/>
      <c r="CJR128" s="25"/>
      <c r="CJS128" s="25"/>
      <c r="CJT128" s="25"/>
      <c r="CJU128" s="25"/>
      <c r="CJV128" s="25"/>
      <c r="CJW128" s="25"/>
      <c r="CJX128" s="25"/>
      <c r="CJY128" s="25"/>
      <c r="CJZ128" s="25"/>
      <c r="CKA128" s="25"/>
      <c r="CKB128" s="25"/>
      <c r="CKC128" s="25"/>
      <c r="CKD128" s="25"/>
      <c r="CKE128" s="25"/>
      <c r="CKF128" s="25"/>
      <c r="CKG128" s="25"/>
      <c r="CKH128" s="25"/>
      <c r="CKI128" s="25"/>
      <c r="CKJ128" s="25"/>
      <c r="CKK128" s="25"/>
      <c r="CKL128" s="25"/>
      <c r="CKM128" s="25"/>
      <c r="CKN128" s="25"/>
      <c r="CKO128" s="25"/>
      <c r="CKP128" s="25"/>
      <c r="CKQ128" s="25"/>
      <c r="CKR128" s="25"/>
      <c r="CKS128" s="25"/>
      <c r="CKT128" s="25"/>
      <c r="CKU128" s="25"/>
      <c r="CKV128" s="25"/>
      <c r="CKW128" s="25"/>
      <c r="CKX128" s="25"/>
      <c r="CKY128" s="25"/>
      <c r="CKZ128" s="25"/>
      <c r="CLA128" s="25"/>
      <c r="CLB128" s="25"/>
      <c r="CLC128" s="25"/>
      <c r="CLD128" s="25"/>
      <c r="CLE128" s="25"/>
      <c r="CLF128" s="25"/>
      <c r="CLG128" s="25"/>
      <c r="CLH128" s="25"/>
      <c r="CLI128" s="25"/>
      <c r="CLJ128" s="25"/>
      <c r="CLK128" s="25"/>
      <c r="CLL128" s="25"/>
      <c r="CLM128" s="25"/>
      <c r="CLN128" s="25"/>
      <c r="CLO128" s="25"/>
      <c r="CLP128" s="25"/>
      <c r="CLQ128" s="25"/>
      <c r="CLR128" s="25"/>
      <c r="CLS128" s="25"/>
      <c r="CLT128" s="25"/>
      <c r="CLU128" s="25"/>
      <c r="CLV128" s="25"/>
      <c r="CLW128" s="25"/>
      <c r="CLX128" s="25"/>
      <c r="CLY128" s="25"/>
      <c r="CLZ128" s="25"/>
      <c r="CMA128" s="25"/>
      <c r="CMB128" s="25"/>
      <c r="CMC128" s="25"/>
      <c r="CMD128" s="25"/>
      <c r="CME128" s="25"/>
      <c r="CMF128" s="25"/>
      <c r="CMG128" s="25"/>
      <c r="CMH128" s="25"/>
      <c r="CMI128" s="25"/>
      <c r="CMJ128" s="25"/>
      <c r="CMK128" s="25"/>
      <c r="CML128" s="25"/>
      <c r="CMM128" s="25"/>
      <c r="CMN128" s="25"/>
      <c r="CMO128" s="25"/>
      <c r="CMP128" s="25"/>
      <c r="CMQ128" s="25"/>
      <c r="CMR128" s="25"/>
      <c r="CMS128" s="25"/>
      <c r="CMT128" s="25"/>
      <c r="CMU128" s="25"/>
      <c r="CMV128" s="25"/>
      <c r="CMW128" s="25"/>
      <c r="CMX128" s="25"/>
      <c r="CMY128" s="25"/>
      <c r="CMZ128" s="25"/>
      <c r="CNA128" s="25"/>
      <c r="CNB128" s="25"/>
      <c r="CNC128" s="25"/>
      <c r="CND128" s="25"/>
      <c r="CNE128" s="25"/>
      <c r="CNF128" s="25"/>
      <c r="CNG128" s="25"/>
      <c r="CNH128" s="25"/>
      <c r="CNI128" s="25"/>
      <c r="CNJ128" s="25"/>
      <c r="CNK128" s="25"/>
      <c r="CNL128" s="25"/>
      <c r="CNM128" s="25"/>
      <c r="CNN128" s="25"/>
      <c r="CNO128" s="25"/>
      <c r="CNP128" s="25"/>
      <c r="CNQ128" s="25"/>
      <c r="CNR128" s="25"/>
      <c r="CNS128" s="25"/>
      <c r="CNT128" s="25"/>
      <c r="CNU128" s="25"/>
      <c r="CNV128" s="25"/>
      <c r="CNW128" s="25"/>
      <c r="CNX128" s="25"/>
      <c r="CNY128" s="25"/>
      <c r="CNZ128" s="25"/>
      <c r="COA128" s="25"/>
      <c r="COB128" s="25"/>
      <c r="COC128" s="25"/>
      <c r="COD128" s="25"/>
      <c r="COE128" s="25"/>
      <c r="COF128" s="25"/>
      <c r="COG128" s="25"/>
      <c r="COH128" s="25"/>
      <c r="COI128" s="25"/>
      <c r="COJ128" s="25"/>
      <c r="COK128" s="25"/>
      <c r="COL128" s="25"/>
      <c r="COM128" s="25"/>
      <c r="CON128" s="25"/>
      <c r="COO128" s="25"/>
      <c r="COP128" s="25"/>
      <c r="COQ128" s="25"/>
      <c r="COR128" s="25"/>
      <c r="COS128" s="25"/>
      <c r="COT128" s="25"/>
      <c r="COU128" s="25"/>
      <c r="COV128" s="25"/>
      <c r="COW128" s="25"/>
      <c r="COX128" s="25"/>
      <c r="COY128" s="25"/>
      <c r="COZ128" s="25"/>
      <c r="CPA128" s="25"/>
      <c r="CPB128" s="25"/>
      <c r="CPC128" s="25"/>
      <c r="CPD128" s="25"/>
      <c r="CPE128" s="25"/>
      <c r="CPF128" s="25"/>
      <c r="CPG128" s="25"/>
      <c r="CPH128" s="25"/>
      <c r="CPI128" s="25"/>
      <c r="CPJ128" s="25"/>
      <c r="CPK128" s="25"/>
      <c r="CPL128" s="25"/>
      <c r="CPM128" s="25"/>
      <c r="CPN128" s="25"/>
      <c r="CPO128" s="25"/>
      <c r="CPP128" s="25"/>
      <c r="CPQ128" s="25"/>
      <c r="CPR128" s="25"/>
      <c r="CPS128" s="25"/>
      <c r="CPT128" s="25"/>
      <c r="CPU128" s="25"/>
      <c r="CPV128" s="25"/>
      <c r="CPW128" s="25"/>
      <c r="CPX128" s="25"/>
      <c r="CPY128" s="25"/>
      <c r="CPZ128" s="25"/>
      <c r="CQA128" s="25"/>
      <c r="CQB128" s="25"/>
      <c r="CQC128" s="25"/>
      <c r="CQD128" s="25"/>
      <c r="CQE128" s="25"/>
      <c r="CQF128" s="25"/>
      <c r="CQG128" s="25"/>
      <c r="CQH128" s="25"/>
      <c r="CQI128" s="25"/>
      <c r="CQJ128" s="25"/>
      <c r="CQK128" s="25"/>
      <c r="CQL128" s="25"/>
      <c r="CQM128" s="25"/>
      <c r="CQN128" s="25"/>
      <c r="CQO128" s="25"/>
      <c r="CQP128" s="25"/>
      <c r="CQQ128" s="25"/>
      <c r="CQR128" s="25"/>
      <c r="CQS128" s="25"/>
      <c r="CQT128" s="25"/>
      <c r="CQU128" s="25"/>
      <c r="CQV128" s="25"/>
      <c r="CQW128" s="25"/>
      <c r="CQX128" s="25"/>
      <c r="CQY128" s="25"/>
      <c r="CQZ128" s="25"/>
      <c r="CRA128" s="25"/>
      <c r="CRB128" s="25"/>
      <c r="CRC128" s="25"/>
      <c r="CRD128" s="25"/>
      <c r="CRE128" s="25"/>
      <c r="CRF128" s="25"/>
      <c r="CRG128" s="25"/>
      <c r="CRH128" s="25"/>
      <c r="CRI128" s="25"/>
      <c r="CRJ128" s="25"/>
      <c r="CRK128" s="25"/>
      <c r="CRL128" s="25"/>
      <c r="CRM128" s="25"/>
      <c r="CRN128" s="25"/>
      <c r="CRO128" s="25"/>
      <c r="CRP128" s="25"/>
      <c r="CRQ128" s="25"/>
      <c r="CRR128" s="25"/>
      <c r="CRS128" s="25"/>
      <c r="CRT128" s="25"/>
      <c r="CRU128" s="25"/>
      <c r="CRV128" s="25"/>
      <c r="CRW128" s="25"/>
      <c r="CRX128" s="25"/>
      <c r="CRY128" s="25"/>
      <c r="CRZ128" s="25"/>
      <c r="CSA128" s="25"/>
      <c r="CSB128" s="25"/>
      <c r="CSC128" s="25"/>
      <c r="CSD128" s="25"/>
      <c r="CSE128" s="25"/>
      <c r="CSF128" s="25"/>
      <c r="CSG128" s="25"/>
      <c r="CSH128" s="25"/>
      <c r="CSI128" s="25"/>
      <c r="CSJ128" s="25"/>
      <c r="CSK128" s="25"/>
      <c r="CSL128" s="25"/>
      <c r="CSM128" s="25"/>
      <c r="CSN128" s="25"/>
      <c r="CSO128" s="25"/>
      <c r="CSP128" s="25"/>
      <c r="CSQ128" s="25"/>
      <c r="CSR128" s="25"/>
      <c r="CSS128" s="25"/>
      <c r="CST128" s="25"/>
      <c r="CSU128" s="25"/>
      <c r="CSV128" s="25"/>
      <c r="CSW128" s="25"/>
      <c r="CSX128" s="25"/>
      <c r="CSY128" s="25"/>
      <c r="CSZ128" s="25"/>
      <c r="CTA128" s="25"/>
      <c r="CTB128" s="25"/>
      <c r="CTC128" s="25"/>
      <c r="CTD128" s="25"/>
      <c r="CTE128" s="25"/>
      <c r="CTF128" s="25"/>
      <c r="CTG128" s="25"/>
      <c r="CTH128" s="25"/>
      <c r="CTI128" s="25"/>
      <c r="CTJ128" s="25"/>
      <c r="CTK128" s="25"/>
      <c r="CTL128" s="25"/>
      <c r="CTM128" s="25"/>
      <c r="CTN128" s="25"/>
      <c r="CTO128" s="25"/>
      <c r="CTP128" s="25"/>
      <c r="CTQ128" s="25"/>
      <c r="CTR128" s="25"/>
      <c r="CTS128" s="25"/>
      <c r="CTT128" s="25"/>
      <c r="CTU128" s="25"/>
      <c r="CTV128" s="25"/>
      <c r="CTW128" s="25"/>
      <c r="CTX128" s="25"/>
      <c r="CTY128" s="25"/>
      <c r="CTZ128" s="25"/>
      <c r="CUA128" s="25"/>
      <c r="CUB128" s="25"/>
      <c r="CUC128" s="25"/>
      <c r="CUD128" s="25"/>
      <c r="CUE128" s="25"/>
      <c r="CUF128" s="25"/>
      <c r="CUG128" s="25"/>
      <c r="CUH128" s="25"/>
      <c r="CUI128" s="25"/>
      <c r="CUJ128" s="25"/>
      <c r="CUK128" s="25"/>
      <c r="CUL128" s="25"/>
      <c r="CUM128" s="25"/>
      <c r="CUN128" s="25"/>
      <c r="CUO128" s="25"/>
      <c r="CUP128" s="25"/>
      <c r="CUQ128" s="25"/>
      <c r="CUR128" s="25"/>
      <c r="CUS128" s="25"/>
      <c r="CUT128" s="25"/>
      <c r="CUU128" s="25"/>
      <c r="CUV128" s="25"/>
      <c r="CUW128" s="25"/>
      <c r="CUX128" s="25"/>
      <c r="CUY128" s="25"/>
      <c r="CUZ128" s="25"/>
      <c r="CVA128" s="25"/>
      <c r="CVB128" s="25"/>
      <c r="CVC128" s="25"/>
      <c r="CVD128" s="25"/>
      <c r="CVE128" s="25"/>
      <c r="CVF128" s="25"/>
      <c r="CVG128" s="25"/>
      <c r="CVH128" s="25"/>
      <c r="CVI128" s="25"/>
      <c r="CVJ128" s="25"/>
      <c r="CVK128" s="25"/>
      <c r="CVL128" s="25"/>
      <c r="CVM128" s="25"/>
      <c r="CVN128" s="25"/>
      <c r="CVO128" s="25"/>
      <c r="CVP128" s="25"/>
      <c r="CVQ128" s="25"/>
      <c r="CVR128" s="25"/>
      <c r="CVS128" s="25"/>
      <c r="CVT128" s="25"/>
      <c r="CVU128" s="25"/>
      <c r="CVV128" s="25"/>
      <c r="CVW128" s="25"/>
      <c r="CVX128" s="25"/>
      <c r="CVY128" s="25"/>
      <c r="CVZ128" s="25"/>
      <c r="CWA128" s="25"/>
      <c r="CWB128" s="25"/>
      <c r="CWC128" s="25"/>
      <c r="CWD128" s="25"/>
      <c r="CWE128" s="25"/>
      <c r="CWF128" s="25"/>
      <c r="CWG128" s="25"/>
      <c r="CWH128" s="25"/>
      <c r="CWI128" s="25"/>
      <c r="CWJ128" s="25"/>
      <c r="CWK128" s="25"/>
      <c r="CWL128" s="25"/>
      <c r="CWM128" s="25"/>
      <c r="CWN128" s="25"/>
      <c r="CWO128" s="25"/>
      <c r="CWP128" s="25"/>
      <c r="CWQ128" s="25"/>
      <c r="CWR128" s="25"/>
      <c r="CWS128" s="25"/>
      <c r="CWT128" s="25"/>
      <c r="CWU128" s="25"/>
      <c r="CWV128" s="25"/>
      <c r="CWW128" s="25"/>
      <c r="CWX128" s="25"/>
      <c r="CWY128" s="25"/>
      <c r="CWZ128" s="25"/>
      <c r="CXA128" s="25"/>
      <c r="CXB128" s="25"/>
      <c r="CXC128" s="25"/>
      <c r="CXD128" s="25"/>
      <c r="CXE128" s="25"/>
      <c r="CXF128" s="25"/>
      <c r="CXG128" s="25"/>
      <c r="CXH128" s="25"/>
      <c r="CXI128" s="25"/>
      <c r="CXJ128" s="25"/>
      <c r="CXK128" s="25"/>
      <c r="CXL128" s="25"/>
      <c r="CXM128" s="25"/>
      <c r="CXN128" s="25"/>
      <c r="CXO128" s="25"/>
      <c r="CXP128" s="25"/>
      <c r="CXQ128" s="25"/>
      <c r="CXR128" s="25"/>
      <c r="CXS128" s="25"/>
      <c r="CXT128" s="25"/>
      <c r="CXU128" s="25"/>
      <c r="CXV128" s="25"/>
      <c r="CXW128" s="25"/>
      <c r="CXX128" s="25"/>
      <c r="CXY128" s="25"/>
      <c r="CXZ128" s="25"/>
      <c r="CYA128" s="25"/>
      <c r="CYB128" s="25"/>
      <c r="CYC128" s="25"/>
      <c r="CYD128" s="25"/>
      <c r="CYE128" s="25"/>
      <c r="CYF128" s="25"/>
      <c r="CYG128" s="25"/>
      <c r="CYH128" s="25"/>
      <c r="CYI128" s="25"/>
      <c r="CYJ128" s="25"/>
      <c r="CYK128" s="25"/>
      <c r="CYL128" s="25"/>
      <c r="CYM128" s="25"/>
      <c r="CYN128" s="25"/>
      <c r="CYO128" s="25"/>
      <c r="CYP128" s="25"/>
      <c r="CYQ128" s="25"/>
      <c r="CYR128" s="25"/>
      <c r="CYS128" s="25"/>
      <c r="CYT128" s="25"/>
      <c r="CYU128" s="25"/>
      <c r="CYV128" s="25"/>
      <c r="CYW128" s="25"/>
      <c r="CYX128" s="25"/>
      <c r="CYY128" s="25"/>
      <c r="CYZ128" s="25"/>
      <c r="CZA128" s="25"/>
      <c r="CZB128" s="25"/>
      <c r="CZC128" s="25"/>
      <c r="CZD128" s="25"/>
      <c r="CZE128" s="25"/>
      <c r="CZF128" s="25"/>
      <c r="CZG128" s="25"/>
      <c r="CZH128" s="25"/>
      <c r="CZI128" s="25"/>
      <c r="CZJ128" s="25"/>
      <c r="CZK128" s="25"/>
      <c r="CZL128" s="25"/>
      <c r="CZM128" s="25"/>
      <c r="CZN128" s="25"/>
      <c r="CZO128" s="25"/>
      <c r="CZP128" s="25"/>
      <c r="CZQ128" s="25"/>
      <c r="CZR128" s="25"/>
      <c r="CZS128" s="25"/>
      <c r="CZT128" s="25"/>
      <c r="CZU128" s="25"/>
      <c r="CZV128" s="25"/>
      <c r="CZW128" s="25"/>
      <c r="CZX128" s="25"/>
      <c r="CZY128" s="25"/>
      <c r="CZZ128" s="25"/>
      <c r="DAA128" s="25"/>
      <c r="DAB128" s="25"/>
      <c r="DAC128" s="25"/>
      <c r="DAD128" s="25"/>
      <c r="DAE128" s="25"/>
      <c r="DAF128" s="25"/>
      <c r="DAG128" s="25"/>
      <c r="DAH128" s="25"/>
      <c r="DAI128" s="25"/>
      <c r="DAJ128" s="25"/>
      <c r="DAK128" s="25"/>
      <c r="DAL128" s="25"/>
      <c r="DAM128" s="25"/>
      <c r="DAN128" s="25"/>
      <c r="DAO128" s="25"/>
      <c r="DAP128" s="25"/>
      <c r="DAQ128" s="25"/>
      <c r="DAR128" s="25"/>
      <c r="DAS128" s="25"/>
      <c r="DAT128" s="25"/>
      <c r="DAU128" s="25"/>
      <c r="DAV128" s="25"/>
      <c r="DAW128" s="25"/>
      <c r="DAX128" s="25"/>
      <c r="DAY128" s="25"/>
      <c r="DAZ128" s="25"/>
      <c r="DBA128" s="25"/>
      <c r="DBB128" s="25"/>
      <c r="DBC128" s="25"/>
      <c r="DBD128" s="25"/>
      <c r="DBE128" s="25"/>
      <c r="DBF128" s="25"/>
      <c r="DBG128" s="25"/>
      <c r="DBH128" s="25"/>
      <c r="DBI128" s="25"/>
      <c r="DBJ128" s="25"/>
      <c r="DBK128" s="25"/>
      <c r="DBL128" s="25"/>
      <c r="DBM128" s="25"/>
      <c r="DBN128" s="25"/>
      <c r="DBO128" s="25"/>
      <c r="DBP128" s="25"/>
      <c r="DBQ128" s="25"/>
      <c r="DBR128" s="25"/>
      <c r="DBS128" s="25"/>
      <c r="DBT128" s="25"/>
      <c r="DBU128" s="25"/>
      <c r="DBV128" s="25"/>
      <c r="DBW128" s="25"/>
      <c r="DBX128" s="25"/>
      <c r="DBY128" s="25"/>
      <c r="DBZ128" s="25"/>
      <c r="DCA128" s="25"/>
      <c r="DCB128" s="25"/>
      <c r="DCC128" s="25"/>
      <c r="DCD128" s="25"/>
      <c r="DCE128" s="25"/>
      <c r="DCF128" s="25"/>
      <c r="DCG128" s="25"/>
      <c r="DCH128" s="25"/>
      <c r="DCI128" s="25"/>
      <c r="DCJ128" s="25"/>
      <c r="DCK128" s="25"/>
      <c r="DCL128" s="25"/>
      <c r="DCM128" s="25"/>
      <c r="DCN128" s="25"/>
      <c r="DCO128" s="25"/>
      <c r="DCP128" s="25"/>
      <c r="DCQ128" s="25"/>
      <c r="DCR128" s="25"/>
      <c r="DCS128" s="25"/>
      <c r="DCT128" s="25"/>
      <c r="DCU128" s="25"/>
      <c r="DCV128" s="25"/>
      <c r="DCW128" s="25"/>
      <c r="DCX128" s="25"/>
      <c r="DCY128" s="25"/>
      <c r="DCZ128" s="25"/>
      <c r="DDA128" s="25"/>
      <c r="DDB128" s="25"/>
      <c r="DDC128" s="25"/>
      <c r="DDD128" s="25"/>
      <c r="DDE128" s="25"/>
      <c r="DDF128" s="25"/>
      <c r="DDG128" s="25"/>
      <c r="DDH128" s="25"/>
      <c r="DDI128" s="25"/>
      <c r="DDJ128" s="25"/>
      <c r="DDK128" s="25"/>
      <c r="DDL128" s="25"/>
      <c r="DDM128" s="25"/>
      <c r="DDN128" s="25"/>
      <c r="DDO128" s="25"/>
      <c r="DDP128" s="25"/>
      <c r="DDQ128" s="25"/>
      <c r="DDR128" s="25"/>
      <c r="DDS128" s="25"/>
      <c r="DDT128" s="25"/>
      <c r="DDU128" s="25"/>
      <c r="DDV128" s="25"/>
      <c r="DDW128" s="25"/>
      <c r="DDX128" s="25"/>
      <c r="DDY128" s="25"/>
      <c r="DDZ128" s="25"/>
      <c r="DEA128" s="25"/>
      <c r="DEB128" s="25"/>
      <c r="DEC128" s="25"/>
      <c r="DED128" s="25"/>
      <c r="DEE128" s="25"/>
      <c r="DEF128" s="25"/>
      <c r="DEG128" s="25"/>
      <c r="DEH128" s="25"/>
      <c r="DEI128" s="25"/>
      <c r="DEJ128" s="25"/>
      <c r="DEK128" s="25"/>
      <c r="DEL128" s="25"/>
      <c r="DEM128" s="25"/>
      <c r="DEN128" s="25"/>
      <c r="DEO128" s="25"/>
      <c r="DEP128" s="25"/>
      <c r="DEQ128" s="25"/>
      <c r="DER128" s="25"/>
      <c r="DES128" s="25"/>
      <c r="DET128" s="25"/>
      <c r="DEU128" s="25"/>
      <c r="DEV128" s="25"/>
      <c r="DEW128" s="25"/>
      <c r="DEX128" s="25"/>
      <c r="DEY128" s="25"/>
      <c r="DEZ128" s="25"/>
      <c r="DFA128" s="25"/>
      <c r="DFB128" s="25"/>
      <c r="DFC128" s="25"/>
      <c r="DFD128" s="25"/>
      <c r="DFE128" s="25"/>
      <c r="DFF128" s="25"/>
      <c r="DFG128" s="25"/>
      <c r="DFH128" s="25"/>
      <c r="DFI128" s="25"/>
      <c r="DFJ128" s="25"/>
      <c r="DFK128" s="25"/>
      <c r="DFL128" s="25"/>
      <c r="DFM128" s="25"/>
      <c r="DFN128" s="25"/>
      <c r="DFO128" s="25"/>
      <c r="DFP128" s="25"/>
      <c r="DFQ128" s="25"/>
      <c r="DFR128" s="25"/>
      <c r="DFS128" s="25"/>
      <c r="DFT128" s="25"/>
      <c r="DFU128" s="25"/>
      <c r="DFV128" s="25"/>
      <c r="DFW128" s="25"/>
      <c r="DFX128" s="25"/>
      <c r="DFY128" s="25"/>
      <c r="DFZ128" s="25"/>
      <c r="DGA128" s="25"/>
      <c r="DGB128" s="25"/>
      <c r="DGC128" s="25"/>
      <c r="DGD128" s="25"/>
      <c r="DGE128" s="25"/>
      <c r="DGF128" s="25"/>
      <c r="DGG128" s="25"/>
      <c r="DGH128" s="25"/>
      <c r="DGI128" s="25"/>
      <c r="DGJ128" s="25"/>
      <c r="DGK128" s="25"/>
      <c r="DGL128" s="25"/>
      <c r="DGM128" s="25"/>
      <c r="DGN128" s="25"/>
      <c r="DGO128" s="25"/>
      <c r="DGP128" s="25"/>
      <c r="DGQ128" s="25"/>
      <c r="DGR128" s="25"/>
      <c r="DGS128" s="25"/>
      <c r="DGT128" s="25"/>
      <c r="DGU128" s="25"/>
      <c r="DGV128" s="25"/>
      <c r="DGW128" s="25"/>
      <c r="DGX128" s="25"/>
      <c r="DGY128" s="25"/>
      <c r="DGZ128" s="25"/>
      <c r="DHA128" s="25"/>
      <c r="DHB128" s="25"/>
      <c r="DHC128" s="25"/>
      <c r="DHD128" s="25"/>
      <c r="DHE128" s="25"/>
      <c r="DHF128" s="25"/>
      <c r="DHG128" s="25"/>
      <c r="DHH128" s="25"/>
      <c r="DHI128" s="25"/>
      <c r="DHJ128" s="25"/>
      <c r="DHK128" s="25"/>
      <c r="DHL128" s="25"/>
      <c r="DHM128" s="25"/>
      <c r="DHN128" s="25"/>
      <c r="DHO128" s="25"/>
      <c r="DHP128" s="25"/>
      <c r="DHQ128" s="25"/>
      <c r="DHR128" s="25"/>
      <c r="DHS128" s="25"/>
      <c r="DHT128" s="25"/>
      <c r="DHU128" s="25"/>
      <c r="DHV128" s="25"/>
      <c r="DHW128" s="25"/>
      <c r="DHX128" s="25"/>
      <c r="DHY128" s="25"/>
      <c r="DHZ128" s="25"/>
      <c r="DIA128" s="25"/>
      <c r="DIB128" s="25"/>
      <c r="DIC128" s="25"/>
      <c r="DID128" s="25"/>
      <c r="DIE128" s="25"/>
      <c r="DIF128" s="25"/>
      <c r="DIG128" s="25"/>
      <c r="DIH128" s="25"/>
      <c r="DII128" s="25"/>
      <c r="DIJ128" s="25"/>
      <c r="DIK128" s="25"/>
      <c r="DIL128" s="25"/>
      <c r="DIM128" s="25"/>
      <c r="DIN128" s="25"/>
      <c r="DIO128" s="25"/>
      <c r="DIP128" s="25"/>
      <c r="DIQ128" s="25"/>
      <c r="DIR128" s="25"/>
      <c r="DIS128" s="25"/>
      <c r="DIT128" s="25"/>
      <c r="DIU128" s="25"/>
      <c r="DIV128" s="25"/>
      <c r="DIW128" s="25"/>
      <c r="DIX128" s="25"/>
      <c r="DIY128" s="25"/>
      <c r="DIZ128" s="25"/>
      <c r="DJA128" s="25"/>
      <c r="DJB128" s="25"/>
      <c r="DJC128" s="25"/>
      <c r="DJD128" s="25"/>
      <c r="DJE128" s="25"/>
      <c r="DJF128" s="25"/>
      <c r="DJG128" s="25"/>
      <c r="DJH128" s="25"/>
      <c r="DJI128" s="25"/>
      <c r="DJJ128" s="25"/>
      <c r="DJK128" s="25"/>
      <c r="DJL128" s="25"/>
      <c r="DJM128" s="25"/>
      <c r="DJN128" s="25"/>
      <c r="DJO128" s="25"/>
      <c r="DJP128" s="25"/>
      <c r="DJQ128" s="25"/>
      <c r="DJR128" s="25"/>
      <c r="DJS128" s="25"/>
      <c r="DJT128" s="25"/>
      <c r="DJU128" s="25"/>
      <c r="DJV128" s="25"/>
      <c r="DJW128" s="25"/>
      <c r="DJX128" s="25"/>
      <c r="DJY128" s="25"/>
      <c r="DJZ128" s="25"/>
      <c r="DKA128" s="25"/>
      <c r="DKB128" s="25"/>
      <c r="DKC128" s="25"/>
      <c r="DKD128" s="25"/>
      <c r="DKE128" s="25"/>
      <c r="DKF128" s="25"/>
      <c r="DKG128" s="25"/>
      <c r="DKH128" s="25"/>
      <c r="DKI128" s="25"/>
      <c r="DKJ128" s="25"/>
      <c r="DKK128" s="25"/>
      <c r="DKL128" s="25"/>
      <c r="DKM128" s="25"/>
      <c r="DKN128" s="25"/>
      <c r="DKO128" s="25"/>
      <c r="DKP128" s="25"/>
      <c r="DKQ128" s="25"/>
      <c r="DKR128" s="25"/>
      <c r="DKS128" s="25"/>
      <c r="DKT128" s="25"/>
      <c r="DKU128" s="25"/>
      <c r="DKV128" s="25"/>
      <c r="DKW128" s="25"/>
      <c r="DKX128" s="25"/>
      <c r="DKY128" s="25"/>
      <c r="DKZ128" s="25"/>
      <c r="DLA128" s="25"/>
      <c r="DLB128" s="25"/>
      <c r="DLC128" s="25"/>
      <c r="DLD128" s="25"/>
      <c r="DLE128" s="25"/>
      <c r="DLF128" s="25"/>
      <c r="DLG128" s="25"/>
      <c r="DLH128" s="25"/>
      <c r="DLI128" s="25"/>
      <c r="DLJ128" s="25"/>
      <c r="DLK128" s="25"/>
      <c r="DLL128" s="25"/>
      <c r="DLM128" s="25"/>
      <c r="DLN128" s="25"/>
      <c r="DLO128" s="25"/>
      <c r="DLP128" s="25"/>
      <c r="DLQ128" s="25"/>
      <c r="DLR128" s="25"/>
      <c r="DLS128" s="25"/>
      <c r="DLT128" s="25"/>
      <c r="DLU128" s="25"/>
      <c r="DLV128" s="25"/>
      <c r="DLW128" s="25"/>
      <c r="DLX128" s="25"/>
      <c r="DLY128" s="25"/>
      <c r="DLZ128" s="25"/>
      <c r="DMA128" s="25"/>
      <c r="DMB128" s="25"/>
      <c r="DMC128" s="25"/>
      <c r="DMD128" s="25"/>
      <c r="DME128" s="25"/>
      <c r="DMF128" s="25"/>
      <c r="DMG128" s="25"/>
      <c r="DMH128" s="25"/>
      <c r="DMI128" s="25"/>
      <c r="DMJ128" s="25"/>
      <c r="DMK128" s="25"/>
      <c r="DML128" s="25"/>
      <c r="DMM128" s="25"/>
      <c r="DMN128" s="25"/>
      <c r="DMO128" s="25"/>
      <c r="DMP128" s="25"/>
      <c r="DMQ128" s="25"/>
      <c r="DMR128" s="25"/>
      <c r="DMS128" s="25"/>
      <c r="DMT128" s="25"/>
      <c r="DMU128" s="25"/>
      <c r="DMV128" s="25"/>
      <c r="DMW128" s="25"/>
      <c r="DMX128" s="25"/>
      <c r="DMY128" s="25"/>
      <c r="DMZ128" s="25"/>
      <c r="DNA128" s="25"/>
      <c r="DNB128" s="25"/>
      <c r="DNC128" s="25"/>
      <c r="DND128" s="25"/>
      <c r="DNE128" s="25"/>
      <c r="DNF128" s="25"/>
      <c r="DNG128" s="25"/>
      <c r="DNH128" s="25"/>
      <c r="DNI128" s="25"/>
      <c r="DNJ128" s="25"/>
      <c r="DNK128" s="25"/>
      <c r="DNL128" s="25"/>
      <c r="DNM128" s="25"/>
      <c r="DNN128" s="25"/>
      <c r="DNO128" s="25"/>
      <c r="DNP128" s="25"/>
      <c r="DNQ128" s="25"/>
      <c r="DNR128" s="25"/>
      <c r="DNS128" s="25"/>
      <c r="DNT128" s="25"/>
      <c r="DNU128" s="25"/>
      <c r="DNV128" s="25"/>
      <c r="DNW128" s="25"/>
      <c r="DNX128" s="25"/>
      <c r="DNY128" s="25"/>
      <c r="DNZ128" s="25"/>
      <c r="DOA128" s="25"/>
      <c r="DOB128" s="25"/>
      <c r="DOC128" s="25"/>
      <c r="DOD128" s="25"/>
      <c r="DOE128" s="25"/>
      <c r="DOF128" s="25"/>
      <c r="DOG128" s="25"/>
      <c r="DOH128" s="25"/>
      <c r="DOI128" s="25"/>
      <c r="DOJ128" s="25"/>
      <c r="DOK128" s="25"/>
      <c r="DOL128" s="25"/>
      <c r="DOM128" s="25"/>
      <c r="DON128" s="25"/>
      <c r="DOO128" s="25"/>
      <c r="DOP128" s="25"/>
      <c r="DOQ128" s="25"/>
      <c r="DOR128" s="25"/>
      <c r="DOS128" s="25"/>
      <c r="DOT128" s="25"/>
      <c r="DOU128" s="25"/>
      <c r="DOV128" s="25"/>
      <c r="DOW128" s="25"/>
      <c r="DOX128" s="25"/>
      <c r="DOY128" s="25"/>
      <c r="DOZ128" s="25"/>
      <c r="DPA128" s="25"/>
      <c r="DPB128" s="25"/>
      <c r="DPC128" s="25"/>
      <c r="DPD128" s="25"/>
      <c r="DPE128" s="25"/>
      <c r="DPF128" s="25"/>
      <c r="DPG128" s="25"/>
      <c r="DPH128" s="25"/>
      <c r="DPI128" s="25"/>
      <c r="DPJ128" s="25"/>
      <c r="DPK128" s="25"/>
      <c r="DPL128" s="25"/>
      <c r="DPM128" s="25"/>
      <c r="DPN128" s="25"/>
      <c r="DPO128" s="25"/>
      <c r="DPP128" s="25"/>
      <c r="DPQ128" s="25"/>
      <c r="DPR128" s="25"/>
      <c r="DPS128" s="25"/>
      <c r="DPT128" s="25"/>
      <c r="DPU128" s="25"/>
      <c r="DPV128" s="25"/>
      <c r="DPW128" s="25"/>
      <c r="DPX128" s="25"/>
      <c r="DPY128" s="25"/>
      <c r="DPZ128" s="25"/>
      <c r="DQA128" s="25"/>
      <c r="DQB128" s="25"/>
      <c r="DQC128" s="25"/>
      <c r="DQD128" s="25"/>
      <c r="DQE128" s="25"/>
      <c r="DQF128" s="25"/>
      <c r="DQG128" s="25"/>
      <c r="DQH128" s="25"/>
      <c r="DQI128" s="25"/>
      <c r="DQJ128" s="25"/>
      <c r="DQK128" s="25"/>
      <c r="DQL128" s="25"/>
      <c r="DQM128" s="25"/>
      <c r="DQN128" s="25"/>
      <c r="DQO128" s="25"/>
      <c r="DQP128" s="25"/>
      <c r="DQQ128" s="25"/>
      <c r="DQR128" s="25"/>
      <c r="DQS128" s="25"/>
      <c r="DQT128" s="25"/>
      <c r="DQU128" s="25"/>
      <c r="DQV128" s="25"/>
      <c r="DQW128" s="25"/>
      <c r="DQX128" s="25"/>
      <c r="DQY128" s="25"/>
      <c r="DQZ128" s="25"/>
      <c r="DRA128" s="25"/>
      <c r="DRB128" s="25"/>
      <c r="DRC128" s="25"/>
      <c r="DRD128" s="25"/>
      <c r="DRE128" s="25"/>
      <c r="DRF128" s="25"/>
      <c r="DRG128" s="25"/>
      <c r="DRH128" s="25"/>
      <c r="DRI128" s="25"/>
      <c r="DRJ128" s="25"/>
      <c r="DRK128" s="25"/>
      <c r="DRL128" s="25"/>
      <c r="DRM128" s="25"/>
      <c r="DRN128" s="25"/>
      <c r="DRO128" s="25"/>
      <c r="DRP128" s="25"/>
      <c r="DRQ128" s="25"/>
      <c r="DRR128" s="25"/>
      <c r="DRS128" s="25"/>
      <c r="DRT128" s="25"/>
      <c r="DRU128" s="25"/>
      <c r="DRV128" s="25"/>
      <c r="DRW128" s="25"/>
      <c r="DRX128" s="25"/>
      <c r="DRY128" s="25"/>
      <c r="DRZ128" s="25"/>
      <c r="DSA128" s="25"/>
      <c r="DSB128" s="25"/>
      <c r="DSC128" s="25"/>
      <c r="DSD128" s="25"/>
      <c r="DSE128" s="25"/>
      <c r="DSF128" s="25"/>
      <c r="DSG128" s="25"/>
      <c r="DSH128" s="25"/>
      <c r="DSI128" s="25"/>
      <c r="DSJ128" s="25"/>
      <c r="DSK128" s="25"/>
      <c r="DSL128" s="25"/>
      <c r="DSM128" s="25"/>
      <c r="DSN128" s="25"/>
      <c r="DSO128" s="25"/>
      <c r="DSP128" s="25"/>
      <c r="DSQ128" s="25"/>
      <c r="DSR128" s="25"/>
      <c r="DSS128" s="25"/>
      <c r="DST128" s="25"/>
      <c r="DSU128" s="25"/>
      <c r="DSV128" s="25"/>
      <c r="DSW128" s="25"/>
      <c r="DSX128" s="25"/>
      <c r="DSY128" s="25"/>
      <c r="DSZ128" s="25"/>
      <c r="DTA128" s="25"/>
      <c r="DTB128" s="25"/>
      <c r="DTC128" s="25"/>
      <c r="DTD128" s="25"/>
      <c r="DTE128" s="25"/>
      <c r="DTF128" s="25"/>
      <c r="DTG128" s="25"/>
      <c r="DTH128" s="25"/>
      <c r="DTI128" s="25"/>
      <c r="DTJ128" s="25"/>
      <c r="DTK128" s="25"/>
      <c r="DTL128" s="25"/>
      <c r="DTM128" s="25"/>
      <c r="DTN128" s="25"/>
      <c r="DTO128" s="25"/>
      <c r="DTP128" s="25"/>
      <c r="DTQ128" s="25"/>
      <c r="DTR128" s="25"/>
      <c r="DTS128" s="25"/>
      <c r="DTT128" s="25"/>
      <c r="DTU128" s="25"/>
      <c r="DTV128" s="25"/>
      <c r="DTW128" s="25"/>
      <c r="DTX128" s="25"/>
      <c r="DTY128" s="25"/>
      <c r="DTZ128" s="25"/>
      <c r="DUA128" s="25"/>
      <c r="DUB128" s="25"/>
      <c r="DUC128" s="25"/>
      <c r="DUD128" s="25"/>
      <c r="DUE128" s="25"/>
      <c r="DUF128" s="25"/>
      <c r="DUG128" s="25"/>
      <c r="DUH128" s="25"/>
      <c r="DUI128" s="25"/>
      <c r="DUJ128" s="25"/>
      <c r="DUK128" s="25"/>
      <c r="DUL128" s="25"/>
      <c r="DUM128" s="25"/>
      <c r="DUN128" s="25"/>
      <c r="DUO128" s="25"/>
      <c r="DUP128" s="25"/>
      <c r="DUQ128" s="25"/>
      <c r="DUR128" s="25"/>
      <c r="DUS128" s="25"/>
      <c r="DUT128" s="25"/>
      <c r="DUU128" s="25"/>
      <c r="DUV128" s="25"/>
      <c r="DUW128" s="25"/>
      <c r="DUX128" s="25"/>
      <c r="DUY128" s="25"/>
      <c r="DUZ128" s="25"/>
      <c r="DVA128" s="25"/>
      <c r="DVB128" s="25"/>
      <c r="DVC128" s="25"/>
      <c r="DVD128" s="25"/>
      <c r="DVE128" s="25"/>
      <c r="DVF128" s="25"/>
      <c r="DVG128" s="25"/>
      <c r="DVH128" s="25"/>
      <c r="DVI128" s="25"/>
      <c r="DVJ128" s="25"/>
      <c r="DVK128" s="25"/>
      <c r="DVL128" s="25"/>
      <c r="DVM128" s="25"/>
      <c r="DVN128" s="25"/>
      <c r="DVO128" s="25"/>
      <c r="DVP128" s="25"/>
      <c r="DVQ128" s="25"/>
      <c r="DVR128" s="25"/>
      <c r="DVS128" s="25"/>
      <c r="DVT128" s="25"/>
      <c r="DVU128" s="25"/>
      <c r="DVV128" s="25"/>
      <c r="DVW128" s="25"/>
      <c r="DVX128" s="25"/>
      <c r="DVY128" s="25"/>
      <c r="DVZ128" s="25"/>
      <c r="DWA128" s="25"/>
      <c r="DWB128" s="25"/>
      <c r="DWC128" s="25"/>
      <c r="DWD128" s="25"/>
      <c r="DWE128" s="25"/>
      <c r="DWF128" s="25"/>
      <c r="DWG128" s="25"/>
      <c r="DWH128" s="25"/>
      <c r="DWI128" s="25"/>
      <c r="DWJ128" s="25"/>
      <c r="DWK128" s="25"/>
      <c r="DWL128" s="25"/>
      <c r="DWM128" s="25"/>
      <c r="DWN128" s="25"/>
      <c r="DWO128" s="25"/>
      <c r="DWP128" s="25"/>
      <c r="DWQ128" s="25"/>
      <c r="DWR128" s="25"/>
      <c r="DWS128" s="25"/>
      <c r="DWT128" s="25"/>
      <c r="DWU128" s="25"/>
      <c r="DWV128" s="25"/>
      <c r="DWW128" s="25"/>
      <c r="DWX128" s="25"/>
      <c r="DWY128" s="25"/>
      <c r="DWZ128" s="25"/>
      <c r="DXA128" s="25"/>
      <c r="DXB128" s="25"/>
      <c r="DXC128" s="25"/>
      <c r="DXD128" s="25"/>
      <c r="DXE128" s="25"/>
      <c r="DXF128" s="25"/>
      <c r="DXG128" s="25"/>
      <c r="DXH128" s="25"/>
      <c r="DXI128" s="25"/>
      <c r="DXJ128" s="25"/>
      <c r="DXK128" s="25"/>
      <c r="DXL128" s="25"/>
      <c r="DXM128" s="25"/>
      <c r="DXN128" s="25"/>
      <c r="DXO128" s="25"/>
      <c r="DXP128" s="25"/>
      <c r="DXQ128" s="25"/>
      <c r="DXR128" s="25"/>
      <c r="DXS128" s="25"/>
      <c r="DXT128" s="25"/>
      <c r="DXU128" s="25"/>
      <c r="DXV128" s="25"/>
      <c r="DXW128" s="25"/>
      <c r="DXX128" s="25"/>
      <c r="DXY128" s="25"/>
      <c r="DXZ128" s="25"/>
      <c r="DYA128" s="25"/>
      <c r="DYB128" s="25"/>
      <c r="DYC128" s="25"/>
      <c r="DYD128" s="25"/>
      <c r="DYE128" s="25"/>
      <c r="DYF128" s="25"/>
      <c r="DYG128" s="25"/>
      <c r="DYH128" s="25"/>
      <c r="DYI128" s="25"/>
      <c r="DYJ128" s="25"/>
      <c r="DYK128" s="25"/>
      <c r="DYL128" s="25"/>
      <c r="DYM128" s="25"/>
      <c r="DYN128" s="25"/>
      <c r="DYO128" s="25"/>
      <c r="DYP128" s="25"/>
      <c r="DYQ128" s="25"/>
      <c r="DYR128" s="25"/>
      <c r="DYS128" s="25"/>
      <c r="DYT128" s="25"/>
      <c r="DYU128" s="25"/>
      <c r="DYV128" s="25"/>
      <c r="DYW128" s="25"/>
      <c r="DYX128" s="25"/>
      <c r="DYY128" s="25"/>
      <c r="DYZ128" s="25"/>
      <c r="DZA128" s="25"/>
      <c r="DZB128" s="25"/>
      <c r="DZC128" s="25"/>
      <c r="DZD128" s="25"/>
      <c r="DZE128" s="25"/>
      <c r="DZF128" s="25"/>
      <c r="DZG128" s="25"/>
      <c r="DZH128" s="25"/>
      <c r="DZI128" s="25"/>
      <c r="DZJ128" s="25"/>
      <c r="DZK128" s="25"/>
      <c r="DZL128" s="25"/>
      <c r="DZM128" s="25"/>
      <c r="DZN128" s="25"/>
      <c r="DZO128" s="25"/>
      <c r="DZP128" s="25"/>
      <c r="DZQ128" s="25"/>
      <c r="DZR128" s="25"/>
      <c r="DZS128" s="25"/>
      <c r="DZT128" s="25"/>
      <c r="DZU128" s="25"/>
      <c r="DZV128" s="25"/>
      <c r="DZW128" s="25"/>
      <c r="DZX128" s="25"/>
      <c r="DZY128" s="25"/>
      <c r="DZZ128" s="25"/>
      <c r="EAA128" s="25"/>
      <c r="EAB128" s="25"/>
      <c r="EAC128" s="25"/>
      <c r="EAD128" s="25"/>
      <c r="EAE128" s="25"/>
      <c r="EAF128" s="25"/>
      <c r="EAG128" s="25"/>
      <c r="EAH128" s="25"/>
      <c r="EAI128" s="25"/>
      <c r="EAJ128" s="25"/>
      <c r="EAK128" s="25"/>
      <c r="EAL128" s="25"/>
      <c r="EAM128" s="25"/>
      <c r="EAN128" s="25"/>
      <c r="EAO128" s="25"/>
      <c r="EAP128" s="25"/>
      <c r="EAQ128" s="25"/>
      <c r="EAR128" s="25"/>
      <c r="EAS128" s="25"/>
      <c r="EAT128" s="25"/>
      <c r="EAU128" s="25"/>
      <c r="EAV128" s="25"/>
      <c r="EAW128" s="25"/>
      <c r="EAX128" s="25"/>
      <c r="EAY128" s="25"/>
      <c r="EAZ128" s="25"/>
      <c r="EBA128" s="25"/>
      <c r="EBB128" s="25"/>
      <c r="EBC128" s="25"/>
      <c r="EBD128" s="25"/>
      <c r="EBE128" s="25"/>
      <c r="EBF128" s="25"/>
      <c r="EBG128" s="25"/>
      <c r="EBH128" s="25"/>
      <c r="EBI128" s="25"/>
      <c r="EBJ128" s="25"/>
      <c r="EBK128" s="25"/>
      <c r="EBL128" s="25"/>
      <c r="EBM128" s="25"/>
      <c r="EBN128" s="25"/>
      <c r="EBO128" s="25"/>
      <c r="EBP128" s="25"/>
      <c r="EBQ128" s="25"/>
      <c r="EBR128" s="25"/>
      <c r="EBS128" s="25"/>
      <c r="EBT128" s="25"/>
      <c r="EBU128" s="25"/>
      <c r="EBV128" s="25"/>
      <c r="EBW128" s="25"/>
      <c r="EBX128" s="25"/>
      <c r="EBY128" s="25"/>
      <c r="EBZ128" s="25"/>
      <c r="ECA128" s="25"/>
      <c r="ECB128" s="25"/>
      <c r="ECC128" s="25"/>
      <c r="ECD128" s="25"/>
      <c r="ECE128" s="25"/>
      <c r="ECF128" s="25"/>
      <c r="ECG128" s="25"/>
      <c r="ECH128" s="25"/>
      <c r="ECI128" s="25"/>
      <c r="ECJ128" s="25"/>
      <c r="ECK128" s="25"/>
      <c r="ECL128" s="25"/>
      <c r="ECM128" s="25"/>
      <c r="ECN128" s="25"/>
      <c r="ECO128" s="25"/>
      <c r="ECP128" s="25"/>
      <c r="ECQ128" s="25"/>
      <c r="ECR128" s="25"/>
      <c r="ECS128" s="25"/>
      <c r="ECT128" s="25"/>
      <c r="ECU128" s="25"/>
      <c r="ECV128" s="25"/>
      <c r="ECW128" s="25"/>
      <c r="ECX128" s="25"/>
      <c r="ECY128" s="25"/>
      <c r="ECZ128" s="25"/>
      <c r="EDA128" s="25"/>
      <c r="EDB128" s="25"/>
      <c r="EDC128" s="25"/>
      <c r="EDD128" s="25"/>
      <c r="EDE128" s="25"/>
      <c r="EDF128" s="25"/>
      <c r="EDG128" s="25"/>
      <c r="EDH128" s="25"/>
      <c r="EDI128" s="25"/>
      <c r="EDJ128" s="25"/>
      <c r="EDK128" s="25"/>
      <c r="EDL128" s="25"/>
      <c r="EDM128" s="25"/>
      <c r="EDN128" s="25"/>
      <c r="EDO128" s="25"/>
      <c r="EDP128" s="25"/>
      <c r="EDQ128" s="25"/>
      <c r="EDR128" s="25"/>
      <c r="EDS128" s="25"/>
      <c r="EDT128" s="25"/>
      <c r="EDU128" s="25"/>
      <c r="EDV128" s="25"/>
      <c r="EDW128" s="25"/>
      <c r="EDX128" s="25"/>
      <c r="EDY128" s="25"/>
      <c r="EDZ128" s="25"/>
      <c r="EEA128" s="25"/>
      <c r="EEB128" s="25"/>
      <c r="EEC128" s="25"/>
      <c r="EED128" s="25"/>
      <c r="EEE128" s="25"/>
      <c r="EEF128" s="25"/>
      <c r="EEG128" s="25"/>
      <c r="EEH128" s="25"/>
      <c r="EEI128" s="25"/>
      <c r="EEJ128" s="25"/>
      <c r="EEK128" s="25"/>
      <c r="EEL128" s="25"/>
      <c r="EEM128" s="25"/>
      <c r="EEN128" s="25"/>
      <c r="EEO128" s="25"/>
      <c r="EEP128" s="25"/>
      <c r="EEQ128" s="25"/>
      <c r="EER128" s="25"/>
      <c r="EES128" s="25"/>
      <c r="EET128" s="25"/>
      <c r="EEU128" s="25"/>
      <c r="EEV128" s="25"/>
      <c r="EEW128" s="25"/>
      <c r="EEX128" s="25"/>
      <c r="EEY128" s="25"/>
      <c r="EEZ128" s="25"/>
      <c r="EFA128" s="25"/>
      <c r="EFB128" s="25"/>
      <c r="EFC128" s="25"/>
      <c r="EFD128" s="25"/>
      <c r="EFE128" s="25"/>
      <c r="EFF128" s="25"/>
      <c r="EFG128" s="25"/>
      <c r="EFH128" s="25"/>
      <c r="EFI128" s="25"/>
      <c r="EFJ128" s="25"/>
      <c r="EFK128" s="25"/>
      <c r="EFL128" s="25"/>
      <c r="EFM128" s="25"/>
      <c r="EFN128" s="25"/>
      <c r="EFO128" s="25"/>
      <c r="EFP128" s="25"/>
      <c r="EFQ128" s="25"/>
      <c r="EFR128" s="25"/>
      <c r="EFS128" s="25"/>
      <c r="EFT128" s="25"/>
      <c r="EFU128" s="25"/>
      <c r="EFV128" s="25"/>
      <c r="EFW128" s="25"/>
      <c r="EFX128" s="25"/>
      <c r="EFY128" s="25"/>
      <c r="EFZ128" s="25"/>
      <c r="EGA128" s="25"/>
      <c r="EGB128" s="25"/>
      <c r="EGC128" s="25"/>
      <c r="EGD128" s="25"/>
      <c r="EGE128" s="25"/>
      <c r="EGF128" s="25"/>
      <c r="EGG128" s="25"/>
      <c r="EGH128" s="25"/>
      <c r="EGI128" s="25"/>
      <c r="EGJ128" s="25"/>
      <c r="EGK128" s="25"/>
      <c r="EGL128" s="25"/>
      <c r="EGM128" s="25"/>
      <c r="EGN128" s="25"/>
      <c r="EGO128" s="25"/>
      <c r="EGP128" s="25"/>
      <c r="EGQ128" s="25"/>
      <c r="EGR128" s="25"/>
      <c r="EGS128" s="25"/>
      <c r="EGT128" s="25"/>
      <c r="EGU128" s="25"/>
      <c r="EGV128" s="25"/>
      <c r="EGW128" s="25"/>
      <c r="EGX128" s="25"/>
      <c r="EGY128" s="25"/>
      <c r="EGZ128" s="25"/>
      <c r="EHA128" s="25"/>
      <c r="EHB128" s="25"/>
      <c r="EHC128" s="25"/>
      <c r="EHD128" s="25"/>
      <c r="EHE128" s="25"/>
      <c r="EHF128" s="25"/>
      <c r="EHG128" s="25"/>
      <c r="EHH128" s="25"/>
      <c r="EHI128" s="25"/>
      <c r="EHJ128" s="25"/>
      <c r="EHK128" s="25"/>
      <c r="EHL128" s="25"/>
      <c r="EHM128" s="25"/>
      <c r="EHN128" s="25"/>
      <c r="EHO128" s="25"/>
      <c r="EHP128" s="25"/>
      <c r="EHQ128" s="25"/>
      <c r="EHR128" s="25"/>
      <c r="EHS128" s="25"/>
      <c r="EHT128" s="25"/>
      <c r="EHU128" s="25"/>
      <c r="EHV128" s="25"/>
      <c r="EHW128" s="25"/>
      <c r="EHX128" s="25"/>
      <c r="EHY128" s="25"/>
      <c r="EHZ128" s="25"/>
      <c r="EIA128" s="25"/>
      <c r="EIB128" s="25"/>
      <c r="EIC128" s="25"/>
      <c r="EID128" s="25"/>
      <c r="EIE128" s="25"/>
      <c r="EIF128" s="25"/>
      <c r="EIG128" s="25"/>
      <c r="EIH128" s="25"/>
      <c r="EII128" s="25"/>
      <c r="EIJ128" s="25"/>
      <c r="EIK128" s="25"/>
      <c r="EIL128" s="25"/>
      <c r="EIM128" s="25"/>
      <c r="EIN128" s="25"/>
      <c r="EIO128" s="25"/>
      <c r="EIP128" s="25"/>
      <c r="EIQ128" s="25"/>
      <c r="EIR128" s="25"/>
      <c r="EIS128" s="25"/>
      <c r="EIT128" s="25"/>
      <c r="EIU128" s="25"/>
      <c r="EIV128" s="25"/>
      <c r="EIW128" s="25"/>
      <c r="EIX128" s="25"/>
      <c r="EIY128" s="25"/>
      <c r="EIZ128" s="25"/>
      <c r="EJA128" s="25"/>
      <c r="EJB128" s="25"/>
      <c r="EJC128" s="25"/>
      <c r="EJD128" s="25"/>
      <c r="EJE128" s="25"/>
      <c r="EJF128" s="25"/>
      <c r="EJG128" s="25"/>
      <c r="EJH128" s="25"/>
      <c r="EJI128" s="25"/>
      <c r="EJJ128" s="25"/>
      <c r="EJK128" s="25"/>
      <c r="EJL128" s="25"/>
      <c r="EJM128" s="25"/>
      <c r="EJN128" s="25"/>
      <c r="EJO128" s="25"/>
      <c r="EJP128" s="25"/>
      <c r="EJQ128" s="25"/>
      <c r="EJR128" s="25"/>
      <c r="EJS128" s="25"/>
      <c r="EJT128" s="25"/>
      <c r="EJU128" s="25"/>
      <c r="EJV128" s="25"/>
      <c r="EJW128" s="25"/>
      <c r="EJX128" s="25"/>
      <c r="EJY128" s="25"/>
      <c r="EJZ128" s="25"/>
      <c r="EKA128" s="25"/>
      <c r="EKB128" s="25"/>
      <c r="EKC128" s="25"/>
      <c r="EKD128" s="25"/>
      <c r="EKE128" s="25"/>
      <c r="EKF128" s="25"/>
      <c r="EKG128" s="25"/>
      <c r="EKH128" s="25"/>
      <c r="EKI128" s="25"/>
      <c r="EKJ128" s="25"/>
      <c r="EKK128" s="25"/>
      <c r="EKL128" s="25"/>
      <c r="EKM128" s="25"/>
      <c r="EKN128" s="25"/>
      <c r="EKO128" s="25"/>
      <c r="EKP128" s="25"/>
      <c r="EKQ128" s="25"/>
      <c r="EKR128" s="25"/>
      <c r="EKS128" s="25"/>
      <c r="EKT128" s="25"/>
      <c r="EKU128" s="25"/>
      <c r="EKV128" s="25"/>
      <c r="EKW128" s="25"/>
      <c r="EKX128" s="25"/>
      <c r="EKY128" s="25"/>
      <c r="EKZ128" s="25"/>
      <c r="ELA128" s="25"/>
      <c r="ELB128" s="25"/>
      <c r="ELC128" s="25"/>
      <c r="ELD128" s="25"/>
      <c r="ELE128" s="25"/>
      <c r="ELF128" s="25"/>
      <c r="ELG128" s="25"/>
      <c r="ELH128" s="25"/>
      <c r="ELI128" s="25"/>
      <c r="ELJ128" s="25"/>
      <c r="ELK128" s="25"/>
      <c r="ELL128" s="25"/>
      <c r="ELM128" s="25"/>
      <c r="ELN128" s="25"/>
      <c r="ELO128" s="25"/>
      <c r="ELP128" s="25"/>
      <c r="ELQ128" s="25"/>
      <c r="ELR128" s="25"/>
      <c r="ELS128" s="25"/>
      <c r="ELT128" s="25"/>
      <c r="ELU128" s="25"/>
      <c r="ELV128" s="25"/>
      <c r="ELW128" s="25"/>
      <c r="ELX128" s="25"/>
      <c r="ELY128" s="25"/>
      <c r="ELZ128" s="25"/>
      <c r="EMA128" s="25"/>
      <c r="EMB128" s="25"/>
      <c r="EMC128" s="25"/>
      <c r="EMD128" s="25"/>
      <c r="EME128" s="25"/>
      <c r="EMF128" s="25"/>
      <c r="EMG128" s="25"/>
      <c r="EMH128" s="25"/>
      <c r="EMI128" s="25"/>
      <c r="EMJ128" s="25"/>
      <c r="EMK128" s="25"/>
      <c r="EML128" s="25"/>
      <c r="EMM128" s="25"/>
      <c r="EMN128" s="25"/>
      <c r="EMO128" s="25"/>
      <c r="EMP128" s="25"/>
      <c r="EMQ128" s="25"/>
      <c r="EMR128" s="25"/>
      <c r="EMS128" s="25"/>
      <c r="EMT128" s="25"/>
      <c r="EMU128" s="25"/>
      <c r="EMV128" s="25"/>
      <c r="EMW128" s="25"/>
      <c r="EMX128" s="25"/>
      <c r="EMY128" s="25"/>
      <c r="EMZ128" s="25"/>
      <c r="ENA128" s="25"/>
      <c r="ENB128" s="25"/>
      <c r="ENC128" s="25"/>
      <c r="END128" s="25"/>
      <c r="ENE128" s="25"/>
      <c r="ENF128" s="25"/>
      <c r="ENG128" s="25"/>
      <c r="ENH128" s="25"/>
      <c r="ENI128" s="25"/>
      <c r="ENJ128" s="25"/>
      <c r="ENK128" s="25"/>
      <c r="ENL128" s="25"/>
      <c r="ENM128" s="25"/>
      <c r="ENN128" s="25"/>
      <c r="ENO128" s="25"/>
      <c r="ENP128" s="25"/>
      <c r="ENQ128" s="25"/>
      <c r="ENR128" s="25"/>
      <c r="ENS128" s="25"/>
      <c r="ENT128" s="25"/>
      <c r="ENU128" s="25"/>
      <c r="ENV128" s="25"/>
      <c r="ENW128" s="25"/>
      <c r="ENX128" s="25"/>
      <c r="ENY128" s="25"/>
      <c r="ENZ128" s="25"/>
      <c r="EOA128" s="25"/>
      <c r="EOB128" s="25"/>
      <c r="EOC128" s="25"/>
      <c r="EOD128" s="25"/>
      <c r="EOE128" s="25"/>
      <c r="EOF128" s="25"/>
      <c r="EOG128" s="25"/>
      <c r="EOH128" s="25"/>
      <c r="EOI128" s="25"/>
      <c r="EOJ128" s="25"/>
      <c r="EOK128" s="25"/>
      <c r="EOL128" s="25"/>
      <c r="EOM128" s="25"/>
      <c r="EON128" s="25"/>
      <c r="EOO128" s="25"/>
      <c r="EOP128" s="25"/>
      <c r="EOQ128" s="25"/>
      <c r="EOR128" s="25"/>
      <c r="EOS128" s="25"/>
      <c r="EOT128" s="25"/>
      <c r="EOU128" s="25"/>
      <c r="EOV128" s="25"/>
      <c r="EOW128" s="25"/>
      <c r="EOX128" s="25"/>
      <c r="EOY128" s="25"/>
      <c r="EOZ128" s="25"/>
      <c r="EPA128" s="25"/>
      <c r="EPB128" s="25"/>
      <c r="EPC128" s="25"/>
      <c r="EPD128" s="25"/>
      <c r="EPE128" s="25"/>
      <c r="EPF128" s="25"/>
      <c r="EPG128" s="25"/>
      <c r="EPH128" s="25"/>
      <c r="EPI128" s="25"/>
      <c r="EPJ128" s="25"/>
      <c r="EPK128" s="25"/>
      <c r="EPL128" s="25"/>
      <c r="EPM128" s="25"/>
      <c r="EPN128" s="25"/>
      <c r="EPO128" s="25"/>
      <c r="EPP128" s="25"/>
      <c r="EPQ128" s="25"/>
      <c r="EPR128" s="25"/>
      <c r="EPS128" s="25"/>
      <c r="EPT128" s="25"/>
      <c r="EPU128" s="25"/>
      <c r="EPV128" s="25"/>
      <c r="EPW128" s="25"/>
      <c r="EPX128" s="25"/>
      <c r="EPY128" s="25"/>
      <c r="EPZ128" s="25"/>
      <c r="EQA128" s="25"/>
      <c r="EQB128" s="25"/>
      <c r="EQC128" s="25"/>
      <c r="EQD128" s="25"/>
      <c r="EQE128" s="25"/>
      <c r="EQF128" s="25"/>
      <c r="EQG128" s="25"/>
      <c r="EQH128" s="25"/>
      <c r="EQI128" s="25"/>
      <c r="EQJ128" s="25"/>
      <c r="EQK128" s="25"/>
      <c r="EQL128" s="25"/>
      <c r="EQM128" s="25"/>
      <c r="EQN128" s="25"/>
      <c r="EQO128" s="25"/>
      <c r="EQP128" s="25"/>
      <c r="EQQ128" s="25"/>
      <c r="EQR128" s="25"/>
      <c r="EQS128" s="25"/>
      <c r="EQT128" s="25"/>
      <c r="EQU128" s="25"/>
      <c r="EQV128" s="25"/>
      <c r="EQW128" s="25"/>
      <c r="EQX128" s="25"/>
      <c r="EQY128" s="25"/>
      <c r="EQZ128" s="25"/>
      <c r="ERA128" s="25"/>
      <c r="ERB128" s="25"/>
      <c r="ERC128" s="25"/>
      <c r="ERD128" s="25"/>
      <c r="ERE128" s="25"/>
      <c r="ERF128" s="25"/>
      <c r="ERG128" s="25"/>
      <c r="ERH128" s="25"/>
      <c r="ERI128" s="25"/>
      <c r="ERJ128" s="25"/>
      <c r="ERK128" s="25"/>
      <c r="ERL128" s="25"/>
      <c r="ERM128" s="25"/>
      <c r="ERN128" s="25"/>
      <c r="ERO128" s="25"/>
      <c r="ERP128" s="25"/>
      <c r="ERQ128" s="25"/>
      <c r="ERR128" s="25"/>
      <c r="ERS128" s="25"/>
      <c r="ERT128" s="25"/>
      <c r="ERU128" s="25"/>
      <c r="ERV128" s="25"/>
      <c r="ERW128" s="25"/>
      <c r="ERX128" s="25"/>
      <c r="ERY128" s="25"/>
      <c r="ERZ128" s="25"/>
      <c r="ESA128" s="25"/>
      <c r="ESB128" s="25"/>
      <c r="ESC128" s="25"/>
      <c r="ESD128" s="25"/>
      <c r="ESE128" s="25"/>
      <c r="ESF128" s="25"/>
      <c r="ESG128" s="25"/>
      <c r="ESH128" s="25"/>
      <c r="ESI128" s="25"/>
      <c r="ESJ128" s="25"/>
      <c r="ESK128" s="25"/>
      <c r="ESL128" s="25"/>
      <c r="ESM128" s="25"/>
      <c r="ESN128" s="25"/>
      <c r="ESO128" s="25"/>
      <c r="ESP128" s="25"/>
      <c r="ESQ128" s="25"/>
      <c r="ESR128" s="25"/>
      <c r="ESS128" s="25"/>
      <c r="EST128" s="25"/>
      <c r="ESU128" s="25"/>
      <c r="ESV128" s="25"/>
      <c r="ESW128" s="25"/>
      <c r="ESX128" s="25"/>
      <c r="ESY128" s="25"/>
      <c r="ESZ128" s="25"/>
      <c r="ETA128" s="25"/>
      <c r="ETB128" s="25"/>
      <c r="ETC128" s="25"/>
      <c r="ETD128" s="25"/>
      <c r="ETE128" s="25"/>
      <c r="ETF128" s="25"/>
      <c r="ETG128" s="25"/>
      <c r="ETH128" s="25"/>
      <c r="ETI128" s="25"/>
      <c r="ETJ128" s="25"/>
      <c r="ETK128" s="25"/>
      <c r="ETL128" s="25"/>
      <c r="ETM128" s="25"/>
      <c r="ETN128" s="25"/>
      <c r="ETO128" s="25"/>
      <c r="ETP128" s="25"/>
      <c r="ETQ128" s="25"/>
      <c r="ETR128" s="25"/>
      <c r="ETS128" s="25"/>
      <c r="ETT128" s="25"/>
      <c r="ETU128" s="25"/>
      <c r="ETV128" s="25"/>
      <c r="ETW128" s="25"/>
      <c r="ETX128" s="25"/>
      <c r="ETY128" s="25"/>
      <c r="ETZ128" s="25"/>
      <c r="EUA128" s="25"/>
      <c r="EUB128" s="25"/>
      <c r="EUC128" s="25"/>
      <c r="EUD128" s="25"/>
      <c r="EUE128" s="25"/>
      <c r="EUF128" s="25"/>
      <c r="EUG128" s="25"/>
      <c r="EUH128" s="25"/>
      <c r="EUI128" s="25"/>
      <c r="EUJ128" s="25"/>
      <c r="EUK128" s="25"/>
      <c r="EUL128" s="25"/>
      <c r="EUM128" s="25"/>
      <c r="EUN128" s="25"/>
      <c r="EUO128" s="25"/>
      <c r="EUP128" s="25"/>
      <c r="EUQ128" s="25"/>
      <c r="EUR128" s="25"/>
      <c r="EUS128" s="25"/>
      <c r="EUT128" s="25"/>
      <c r="EUU128" s="25"/>
      <c r="EUV128" s="25"/>
      <c r="EUW128" s="25"/>
      <c r="EUX128" s="25"/>
      <c r="EUY128" s="25"/>
      <c r="EUZ128" s="25"/>
      <c r="EVA128" s="25"/>
      <c r="EVB128" s="25"/>
      <c r="EVC128" s="25"/>
      <c r="EVD128" s="25"/>
      <c r="EVE128" s="25"/>
      <c r="EVF128" s="25"/>
      <c r="EVG128" s="25"/>
      <c r="EVH128" s="25"/>
      <c r="EVI128" s="25"/>
      <c r="EVJ128" s="25"/>
      <c r="EVK128" s="25"/>
      <c r="EVL128" s="25"/>
      <c r="EVM128" s="25"/>
      <c r="EVN128" s="25"/>
      <c r="EVO128" s="25"/>
      <c r="EVP128" s="25"/>
      <c r="EVQ128" s="25"/>
      <c r="EVR128" s="25"/>
      <c r="EVS128" s="25"/>
      <c r="EVT128" s="25"/>
      <c r="EVU128" s="25"/>
      <c r="EVV128" s="25"/>
      <c r="EVW128" s="25"/>
      <c r="EVX128" s="25"/>
      <c r="EVY128" s="25"/>
      <c r="EVZ128" s="25"/>
      <c r="EWA128" s="25"/>
      <c r="EWB128" s="25"/>
      <c r="EWC128" s="25"/>
      <c r="EWD128" s="25"/>
      <c r="EWE128" s="25"/>
      <c r="EWF128" s="25"/>
      <c r="EWG128" s="25"/>
      <c r="EWH128" s="25"/>
      <c r="EWI128" s="25"/>
      <c r="EWJ128" s="25"/>
      <c r="EWK128" s="25"/>
      <c r="EWL128" s="25"/>
      <c r="EWM128" s="25"/>
      <c r="EWN128" s="25"/>
      <c r="EWO128" s="25"/>
      <c r="EWP128" s="25"/>
      <c r="EWQ128" s="25"/>
      <c r="EWR128" s="25"/>
      <c r="EWS128" s="25"/>
      <c r="EWT128" s="25"/>
      <c r="EWU128" s="25"/>
      <c r="EWV128" s="25"/>
      <c r="EWW128" s="25"/>
      <c r="EWX128" s="25"/>
      <c r="EWY128" s="25"/>
      <c r="EWZ128" s="25"/>
      <c r="EXA128" s="25"/>
      <c r="EXB128" s="25"/>
      <c r="EXC128" s="25"/>
      <c r="EXD128" s="25"/>
      <c r="EXE128" s="25"/>
      <c r="EXF128" s="25"/>
      <c r="EXG128" s="25"/>
      <c r="EXH128" s="25"/>
      <c r="EXI128" s="25"/>
      <c r="EXJ128" s="25"/>
      <c r="EXK128" s="25"/>
      <c r="EXL128" s="25"/>
      <c r="EXM128" s="25"/>
      <c r="EXN128" s="25"/>
      <c r="EXO128" s="25"/>
      <c r="EXP128" s="25"/>
      <c r="EXQ128" s="25"/>
      <c r="EXR128" s="25"/>
      <c r="EXS128" s="25"/>
      <c r="EXT128" s="25"/>
      <c r="EXU128" s="25"/>
      <c r="EXV128" s="25"/>
      <c r="EXW128" s="25"/>
      <c r="EXX128" s="25"/>
      <c r="EXY128" s="25"/>
      <c r="EXZ128" s="25"/>
      <c r="EYA128" s="25"/>
      <c r="EYB128" s="25"/>
      <c r="EYC128" s="25"/>
      <c r="EYD128" s="25"/>
      <c r="EYE128" s="25"/>
      <c r="EYF128" s="25"/>
      <c r="EYG128" s="25"/>
      <c r="EYH128" s="25"/>
      <c r="EYI128" s="25"/>
      <c r="EYJ128" s="25"/>
      <c r="EYK128" s="25"/>
      <c r="EYL128" s="25"/>
      <c r="EYM128" s="25"/>
      <c r="EYN128" s="25"/>
      <c r="EYO128" s="25"/>
      <c r="EYP128" s="25"/>
      <c r="EYQ128" s="25"/>
      <c r="EYR128" s="25"/>
      <c r="EYS128" s="25"/>
      <c r="EYT128" s="25"/>
      <c r="EYU128" s="25"/>
      <c r="EYV128" s="25"/>
      <c r="EYW128" s="25"/>
      <c r="EYX128" s="25"/>
      <c r="EYY128" s="25"/>
      <c r="EYZ128" s="25"/>
      <c r="EZA128" s="25"/>
      <c r="EZB128" s="25"/>
      <c r="EZC128" s="25"/>
      <c r="EZD128" s="25"/>
      <c r="EZE128" s="25"/>
      <c r="EZF128" s="25"/>
      <c r="EZG128" s="25"/>
      <c r="EZH128" s="25"/>
      <c r="EZI128" s="25"/>
      <c r="EZJ128" s="25"/>
      <c r="EZK128" s="25"/>
      <c r="EZL128" s="25"/>
      <c r="EZM128" s="25"/>
      <c r="EZN128" s="25"/>
      <c r="EZO128" s="25"/>
      <c r="EZP128" s="25"/>
      <c r="EZQ128" s="25"/>
      <c r="EZR128" s="25"/>
      <c r="EZS128" s="25"/>
      <c r="EZT128" s="25"/>
      <c r="EZU128" s="25"/>
      <c r="EZV128" s="25"/>
      <c r="EZW128" s="25"/>
      <c r="EZX128" s="25"/>
      <c r="EZY128" s="25"/>
      <c r="EZZ128" s="25"/>
      <c r="FAA128" s="25"/>
      <c r="FAB128" s="25"/>
      <c r="FAC128" s="25"/>
      <c r="FAD128" s="25"/>
      <c r="FAE128" s="25"/>
      <c r="FAF128" s="25"/>
      <c r="FAG128" s="25"/>
      <c r="FAH128" s="25"/>
      <c r="FAI128" s="25"/>
      <c r="FAJ128" s="25"/>
      <c r="FAK128" s="25"/>
      <c r="FAL128" s="25"/>
      <c r="FAM128" s="25"/>
      <c r="FAN128" s="25"/>
      <c r="FAO128" s="25"/>
      <c r="FAP128" s="25"/>
      <c r="FAQ128" s="25"/>
      <c r="FAR128" s="25"/>
      <c r="FAS128" s="25"/>
      <c r="FAT128" s="25"/>
      <c r="FAU128" s="25"/>
      <c r="FAV128" s="25"/>
      <c r="FAW128" s="25"/>
      <c r="FAX128" s="25"/>
      <c r="FAY128" s="25"/>
      <c r="FAZ128" s="25"/>
      <c r="FBA128" s="25"/>
      <c r="FBB128" s="25"/>
      <c r="FBC128" s="25"/>
      <c r="FBD128" s="25"/>
      <c r="FBE128" s="25"/>
      <c r="FBF128" s="25"/>
      <c r="FBG128" s="25"/>
      <c r="FBH128" s="25"/>
      <c r="FBI128" s="25"/>
      <c r="FBJ128" s="25"/>
      <c r="FBK128" s="25"/>
      <c r="FBL128" s="25"/>
      <c r="FBM128" s="25"/>
      <c r="FBN128" s="25"/>
      <c r="FBO128" s="25"/>
      <c r="FBP128" s="25"/>
      <c r="FBQ128" s="25"/>
      <c r="FBR128" s="25"/>
      <c r="FBS128" s="25"/>
      <c r="FBT128" s="25"/>
      <c r="FBU128" s="25"/>
      <c r="FBV128" s="25"/>
      <c r="FBW128" s="25"/>
      <c r="FBX128" s="25"/>
      <c r="FBY128" s="25"/>
      <c r="FBZ128" s="25"/>
      <c r="FCA128" s="25"/>
      <c r="FCB128" s="25"/>
      <c r="FCC128" s="25"/>
      <c r="FCD128" s="25"/>
      <c r="FCE128" s="25"/>
      <c r="FCF128" s="25"/>
      <c r="FCG128" s="25"/>
      <c r="FCH128" s="25"/>
      <c r="FCI128" s="25"/>
      <c r="FCJ128" s="25"/>
      <c r="FCK128" s="25"/>
      <c r="FCL128" s="25"/>
      <c r="FCM128" s="25"/>
      <c r="FCN128" s="25"/>
      <c r="FCO128" s="25"/>
      <c r="FCP128" s="25"/>
      <c r="FCQ128" s="25"/>
      <c r="FCR128" s="25"/>
      <c r="FCS128" s="25"/>
      <c r="FCT128" s="25"/>
      <c r="FCU128" s="25"/>
      <c r="FCV128" s="25"/>
      <c r="FCW128" s="25"/>
      <c r="FCX128" s="25"/>
      <c r="FCY128" s="25"/>
      <c r="FCZ128" s="25"/>
      <c r="FDA128" s="25"/>
      <c r="FDB128" s="25"/>
      <c r="FDC128" s="25"/>
      <c r="FDD128" s="25"/>
      <c r="FDE128" s="25"/>
      <c r="FDF128" s="25"/>
      <c r="FDG128" s="25"/>
      <c r="FDH128" s="25"/>
      <c r="FDI128" s="25"/>
      <c r="FDJ128" s="25"/>
      <c r="FDK128" s="25"/>
      <c r="FDL128" s="25"/>
      <c r="FDM128" s="25"/>
      <c r="FDN128" s="25"/>
      <c r="FDO128" s="25"/>
      <c r="FDP128" s="25"/>
      <c r="FDQ128" s="25"/>
      <c r="FDR128" s="25"/>
      <c r="FDS128" s="25"/>
      <c r="FDT128" s="25"/>
      <c r="FDU128" s="25"/>
      <c r="FDV128" s="25"/>
      <c r="FDW128" s="25"/>
      <c r="FDX128" s="25"/>
      <c r="FDY128" s="25"/>
      <c r="FDZ128" s="25"/>
      <c r="FEA128" s="25"/>
      <c r="FEB128" s="25"/>
      <c r="FEC128" s="25"/>
      <c r="FED128" s="25"/>
      <c r="FEE128" s="25"/>
      <c r="FEF128" s="25"/>
      <c r="FEG128" s="25"/>
      <c r="FEH128" s="25"/>
      <c r="FEI128" s="25"/>
      <c r="FEJ128" s="25"/>
      <c r="FEK128" s="25"/>
      <c r="FEL128" s="25"/>
      <c r="FEM128" s="25"/>
      <c r="FEN128" s="25"/>
      <c r="FEO128" s="25"/>
      <c r="FEP128" s="25"/>
      <c r="FEQ128" s="25"/>
      <c r="FER128" s="25"/>
      <c r="FES128" s="25"/>
      <c r="FET128" s="25"/>
      <c r="FEU128" s="25"/>
      <c r="FEV128" s="25"/>
      <c r="FEW128" s="25"/>
      <c r="FEX128" s="25"/>
      <c r="FEY128" s="25"/>
      <c r="FEZ128" s="25"/>
      <c r="FFA128" s="25"/>
      <c r="FFB128" s="25"/>
      <c r="FFC128" s="25"/>
      <c r="FFD128" s="25"/>
      <c r="FFE128" s="25"/>
      <c r="FFF128" s="25"/>
      <c r="FFG128" s="25"/>
      <c r="FFH128" s="25"/>
      <c r="FFI128" s="25"/>
      <c r="FFJ128" s="25"/>
      <c r="FFK128" s="25"/>
      <c r="FFL128" s="25"/>
      <c r="FFM128" s="25"/>
      <c r="FFN128" s="25"/>
      <c r="FFO128" s="25"/>
      <c r="FFP128" s="25"/>
      <c r="FFQ128" s="25"/>
      <c r="FFR128" s="25"/>
      <c r="FFS128" s="25"/>
      <c r="FFT128" s="25"/>
      <c r="FFU128" s="25"/>
      <c r="FFV128" s="25"/>
      <c r="FFW128" s="25"/>
      <c r="FFX128" s="25"/>
      <c r="FFY128" s="25"/>
      <c r="FFZ128" s="25"/>
      <c r="FGA128" s="25"/>
      <c r="FGB128" s="25"/>
      <c r="FGC128" s="25"/>
      <c r="FGD128" s="25"/>
      <c r="FGE128" s="25"/>
      <c r="FGF128" s="25"/>
      <c r="FGG128" s="25"/>
      <c r="FGH128" s="25"/>
      <c r="FGI128" s="25"/>
      <c r="FGJ128" s="25"/>
      <c r="FGK128" s="25"/>
      <c r="FGL128" s="25"/>
      <c r="FGM128" s="25"/>
      <c r="FGN128" s="25"/>
      <c r="FGO128" s="25"/>
      <c r="FGP128" s="25"/>
      <c r="FGQ128" s="25"/>
      <c r="FGR128" s="25"/>
      <c r="FGS128" s="25"/>
      <c r="FGT128" s="25"/>
      <c r="FGU128" s="25"/>
      <c r="FGV128" s="25"/>
      <c r="FGW128" s="25"/>
      <c r="FGX128" s="25"/>
      <c r="FGY128" s="25"/>
      <c r="FGZ128" s="25"/>
      <c r="FHA128" s="25"/>
      <c r="FHB128" s="25"/>
      <c r="FHC128" s="25"/>
      <c r="FHD128" s="25"/>
      <c r="FHE128" s="25"/>
      <c r="FHF128" s="25"/>
      <c r="FHG128" s="25"/>
      <c r="FHH128" s="25"/>
      <c r="FHI128" s="25"/>
      <c r="FHJ128" s="25"/>
      <c r="FHK128" s="25"/>
      <c r="FHL128" s="25"/>
      <c r="FHM128" s="25"/>
      <c r="FHN128" s="25"/>
      <c r="FHO128" s="25"/>
      <c r="FHP128" s="25"/>
      <c r="FHQ128" s="25"/>
      <c r="FHR128" s="25"/>
      <c r="FHS128" s="25"/>
      <c r="FHT128" s="25"/>
      <c r="FHU128" s="25"/>
      <c r="FHV128" s="25"/>
      <c r="FHW128" s="25"/>
      <c r="FHX128" s="25"/>
      <c r="FHY128" s="25"/>
      <c r="FHZ128" s="25"/>
      <c r="FIA128" s="25"/>
      <c r="FIB128" s="25"/>
      <c r="FIC128" s="25"/>
      <c r="FID128" s="25"/>
      <c r="FIE128" s="25"/>
      <c r="FIF128" s="25"/>
      <c r="FIG128" s="25"/>
      <c r="FIH128" s="25"/>
      <c r="FII128" s="25"/>
      <c r="FIJ128" s="25"/>
      <c r="FIK128" s="25"/>
      <c r="FIL128" s="25"/>
      <c r="FIM128" s="25"/>
      <c r="FIN128" s="25"/>
      <c r="FIO128" s="25"/>
      <c r="FIP128" s="25"/>
      <c r="FIQ128" s="25"/>
      <c r="FIR128" s="25"/>
      <c r="FIS128" s="25"/>
      <c r="FIT128" s="25"/>
      <c r="FIU128" s="25"/>
      <c r="FIV128" s="25"/>
      <c r="FIW128" s="25"/>
      <c r="FIX128" s="25"/>
      <c r="FIY128" s="25"/>
      <c r="FIZ128" s="25"/>
      <c r="FJA128" s="25"/>
      <c r="FJB128" s="25"/>
      <c r="FJC128" s="25"/>
      <c r="FJD128" s="25"/>
      <c r="FJE128" s="25"/>
      <c r="FJF128" s="25"/>
      <c r="FJG128" s="25"/>
      <c r="FJH128" s="25"/>
      <c r="FJI128" s="25"/>
      <c r="FJJ128" s="25"/>
      <c r="FJK128" s="25"/>
      <c r="FJL128" s="25"/>
      <c r="FJM128" s="25"/>
      <c r="FJN128" s="25"/>
      <c r="FJO128" s="25"/>
      <c r="FJP128" s="25"/>
      <c r="FJQ128" s="25"/>
      <c r="FJR128" s="25"/>
      <c r="FJS128" s="25"/>
      <c r="FJT128" s="25"/>
      <c r="FJU128" s="25"/>
      <c r="FJV128" s="25"/>
      <c r="FJW128" s="25"/>
      <c r="FJX128" s="25"/>
      <c r="FJY128" s="25"/>
      <c r="FJZ128" s="25"/>
      <c r="FKA128" s="25"/>
      <c r="FKB128" s="25"/>
      <c r="FKC128" s="25"/>
      <c r="FKD128" s="25"/>
      <c r="FKE128" s="25"/>
      <c r="FKF128" s="25"/>
      <c r="FKG128" s="25"/>
      <c r="FKH128" s="25"/>
      <c r="FKI128" s="25"/>
      <c r="FKJ128" s="25"/>
      <c r="FKK128" s="25"/>
      <c r="FKL128" s="25"/>
      <c r="FKM128" s="25"/>
      <c r="FKN128" s="25"/>
      <c r="FKO128" s="25"/>
      <c r="FKP128" s="25"/>
      <c r="FKQ128" s="25"/>
      <c r="FKR128" s="25"/>
      <c r="FKS128" s="25"/>
      <c r="FKT128" s="25"/>
      <c r="FKU128" s="25"/>
      <c r="FKV128" s="25"/>
      <c r="FKW128" s="25"/>
      <c r="FKX128" s="25"/>
      <c r="FKY128" s="25"/>
      <c r="FKZ128" s="25"/>
      <c r="FLA128" s="25"/>
      <c r="FLB128" s="25"/>
      <c r="FLC128" s="25"/>
      <c r="FLD128" s="25"/>
      <c r="FLE128" s="25"/>
      <c r="FLF128" s="25"/>
      <c r="FLG128" s="25"/>
      <c r="FLH128" s="25"/>
      <c r="FLI128" s="25"/>
      <c r="FLJ128" s="25"/>
      <c r="FLK128" s="25"/>
      <c r="FLL128" s="25"/>
      <c r="FLM128" s="25"/>
      <c r="FLN128" s="25"/>
      <c r="FLO128" s="25"/>
      <c r="FLP128" s="25"/>
      <c r="FLQ128" s="25"/>
      <c r="FLR128" s="25"/>
      <c r="FLS128" s="25"/>
      <c r="FLT128" s="25"/>
      <c r="FLU128" s="25"/>
      <c r="FLV128" s="25"/>
      <c r="FLW128" s="25"/>
      <c r="FLX128" s="25"/>
      <c r="FLY128" s="25"/>
      <c r="FLZ128" s="25"/>
      <c r="FMA128" s="25"/>
      <c r="FMB128" s="25"/>
      <c r="FMC128" s="25"/>
      <c r="FMD128" s="25"/>
      <c r="FME128" s="25"/>
      <c r="FMF128" s="25"/>
      <c r="FMG128" s="25"/>
      <c r="FMH128" s="25"/>
      <c r="FMI128" s="25"/>
      <c r="FMJ128" s="25"/>
      <c r="FMK128" s="25"/>
      <c r="FML128" s="25"/>
      <c r="FMM128" s="25"/>
      <c r="FMN128" s="25"/>
      <c r="FMO128" s="25"/>
      <c r="FMP128" s="25"/>
      <c r="FMQ128" s="25"/>
      <c r="FMR128" s="25"/>
      <c r="FMS128" s="25"/>
      <c r="FMT128" s="25"/>
      <c r="FMU128" s="25"/>
      <c r="FMV128" s="25"/>
      <c r="FMW128" s="25"/>
      <c r="FMX128" s="25"/>
      <c r="FMY128" s="25"/>
      <c r="FMZ128" s="25"/>
      <c r="FNA128" s="25"/>
      <c r="FNB128" s="25"/>
      <c r="FNC128" s="25"/>
      <c r="FND128" s="25"/>
      <c r="FNE128" s="25"/>
      <c r="FNF128" s="25"/>
      <c r="FNG128" s="25"/>
      <c r="FNH128" s="25"/>
      <c r="FNI128" s="25"/>
      <c r="FNJ128" s="25"/>
      <c r="FNK128" s="25"/>
      <c r="FNL128" s="25"/>
      <c r="FNM128" s="25"/>
      <c r="FNN128" s="25"/>
      <c r="FNO128" s="25"/>
      <c r="FNP128" s="25"/>
      <c r="FNQ128" s="25"/>
      <c r="FNR128" s="25"/>
      <c r="FNS128" s="25"/>
      <c r="FNT128" s="25"/>
      <c r="FNU128" s="25"/>
      <c r="FNV128" s="25"/>
      <c r="FNW128" s="25"/>
      <c r="FNX128" s="25"/>
      <c r="FNY128" s="25"/>
      <c r="FNZ128" s="25"/>
      <c r="FOA128" s="25"/>
      <c r="FOB128" s="25"/>
      <c r="FOC128" s="25"/>
      <c r="FOD128" s="25"/>
      <c r="FOE128" s="25"/>
      <c r="FOF128" s="25"/>
      <c r="FOG128" s="25"/>
      <c r="FOH128" s="25"/>
      <c r="FOI128" s="25"/>
      <c r="FOJ128" s="25"/>
      <c r="FOK128" s="25"/>
      <c r="FOL128" s="25"/>
      <c r="FOM128" s="25"/>
      <c r="FON128" s="25"/>
      <c r="FOO128" s="25"/>
      <c r="FOP128" s="25"/>
      <c r="FOQ128" s="25"/>
      <c r="FOR128" s="25"/>
      <c r="FOS128" s="25"/>
      <c r="FOT128" s="25"/>
      <c r="FOU128" s="25"/>
      <c r="FOV128" s="25"/>
      <c r="FOW128" s="25"/>
      <c r="FOX128" s="25"/>
      <c r="FOY128" s="25"/>
      <c r="FOZ128" s="25"/>
      <c r="FPA128" s="25"/>
      <c r="FPB128" s="25"/>
      <c r="FPC128" s="25"/>
      <c r="FPD128" s="25"/>
      <c r="FPE128" s="25"/>
      <c r="FPF128" s="25"/>
      <c r="FPG128" s="25"/>
      <c r="FPH128" s="25"/>
      <c r="FPI128" s="25"/>
      <c r="FPJ128" s="25"/>
      <c r="FPK128" s="25"/>
      <c r="FPL128" s="25"/>
      <c r="FPM128" s="25"/>
      <c r="FPN128" s="25"/>
      <c r="FPO128" s="25"/>
      <c r="FPP128" s="25"/>
      <c r="FPQ128" s="25"/>
      <c r="FPR128" s="25"/>
      <c r="FPS128" s="25"/>
      <c r="FPT128" s="25"/>
      <c r="FPU128" s="25"/>
      <c r="FPV128" s="25"/>
      <c r="FPW128" s="25"/>
      <c r="FPX128" s="25"/>
      <c r="FPY128" s="25"/>
      <c r="FPZ128" s="25"/>
      <c r="FQA128" s="25"/>
      <c r="FQB128" s="25"/>
      <c r="FQC128" s="25"/>
      <c r="FQD128" s="25"/>
      <c r="FQE128" s="25"/>
      <c r="FQF128" s="25"/>
      <c r="FQG128" s="25"/>
      <c r="FQH128" s="25"/>
      <c r="FQI128" s="25"/>
      <c r="FQJ128" s="25"/>
      <c r="FQK128" s="25"/>
      <c r="FQL128" s="25"/>
      <c r="FQM128" s="25"/>
      <c r="FQN128" s="25"/>
      <c r="FQO128" s="25"/>
      <c r="FQP128" s="25"/>
      <c r="FQQ128" s="25"/>
      <c r="FQR128" s="25"/>
      <c r="FQS128" s="25"/>
      <c r="FQT128" s="25"/>
      <c r="FQU128" s="25"/>
      <c r="FQV128" s="25"/>
      <c r="FQW128" s="25"/>
      <c r="FQX128" s="25"/>
      <c r="FQY128" s="25"/>
      <c r="FQZ128" s="25"/>
      <c r="FRA128" s="25"/>
      <c r="FRB128" s="25"/>
      <c r="FRC128" s="25"/>
      <c r="FRD128" s="25"/>
      <c r="FRE128" s="25"/>
      <c r="FRF128" s="25"/>
      <c r="FRG128" s="25"/>
      <c r="FRH128" s="25"/>
      <c r="FRI128" s="25"/>
      <c r="FRJ128" s="25"/>
      <c r="FRK128" s="25"/>
      <c r="FRL128" s="25"/>
      <c r="FRM128" s="25"/>
      <c r="FRN128" s="25"/>
      <c r="FRO128" s="25"/>
      <c r="FRP128" s="25"/>
      <c r="FRQ128" s="25"/>
      <c r="FRR128" s="25"/>
      <c r="FRS128" s="25"/>
      <c r="FRT128" s="25"/>
      <c r="FRU128" s="25"/>
      <c r="FRV128" s="25"/>
      <c r="FRW128" s="25"/>
      <c r="FRX128" s="25"/>
      <c r="FRY128" s="25"/>
      <c r="FRZ128" s="25"/>
      <c r="FSA128" s="25"/>
      <c r="FSB128" s="25"/>
      <c r="FSC128" s="25"/>
      <c r="FSD128" s="25"/>
      <c r="FSE128" s="25"/>
      <c r="FSF128" s="25"/>
      <c r="FSG128" s="25"/>
      <c r="FSH128" s="25"/>
      <c r="FSI128" s="25"/>
      <c r="FSJ128" s="25"/>
      <c r="FSK128" s="25"/>
      <c r="FSL128" s="25"/>
      <c r="FSM128" s="25"/>
      <c r="FSN128" s="25"/>
      <c r="FSO128" s="25"/>
      <c r="FSP128" s="25"/>
      <c r="FSQ128" s="25"/>
      <c r="FSR128" s="25"/>
      <c r="FSS128" s="25"/>
      <c r="FST128" s="25"/>
      <c r="FSU128" s="25"/>
      <c r="FSV128" s="25"/>
      <c r="FSW128" s="25"/>
      <c r="FSX128" s="25"/>
      <c r="FSY128" s="25"/>
      <c r="FSZ128" s="25"/>
      <c r="FTA128" s="25"/>
      <c r="FTB128" s="25"/>
      <c r="FTC128" s="25"/>
      <c r="FTD128" s="25"/>
      <c r="FTE128" s="25"/>
      <c r="FTF128" s="25"/>
      <c r="FTG128" s="25"/>
      <c r="FTH128" s="25"/>
      <c r="FTI128" s="25"/>
      <c r="FTJ128" s="25"/>
      <c r="FTK128" s="25"/>
      <c r="FTL128" s="25"/>
      <c r="FTM128" s="25"/>
      <c r="FTN128" s="25"/>
      <c r="FTO128" s="25"/>
      <c r="FTP128" s="25"/>
      <c r="FTQ128" s="25"/>
      <c r="FTR128" s="25"/>
      <c r="FTS128" s="25"/>
      <c r="FTT128" s="25"/>
      <c r="FTU128" s="25"/>
      <c r="FTV128" s="25"/>
      <c r="FTW128" s="25"/>
      <c r="FTX128" s="25"/>
      <c r="FTY128" s="25"/>
      <c r="FTZ128" s="25"/>
      <c r="FUA128" s="25"/>
      <c r="FUB128" s="25"/>
      <c r="FUC128" s="25"/>
      <c r="FUD128" s="25"/>
      <c r="FUE128" s="25"/>
      <c r="FUF128" s="25"/>
      <c r="FUG128" s="25"/>
      <c r="FUH128" s="25"/>
      <c r="FUI128" s="25"/>
      <c r="FUJ128" s="25"/>
      <c r="FUK128" s="25"/>
      <c r="FUL128" s="25"/>
      <c r="FUM128" s="25"/>
      <c r="FUN128" s="25"/>
      <c r="FUO128" s="25"/>
      <c r="FUP128" s="25"/>
      <c r="FUQ128" s="25"/>
      <c r="FUR128" s="25"/>
      <c r="FUS128" s="25"/>
      <c r="FUT128" s="25"/>
      <c r="FUU128" s="25"/>
      <c r="FUV128" s="25"/>
      <c r="FUW128" s="25"/>
      <c r="FUX128" s="25"/>
      <c r="FUY128" s="25"/>
      <c r="FUZ128" s="25"/>
      <c r="FVA128" s="25"/>
      <c r="FVB128" s="25"/>
      <c r="FVC128" s="25"/>
      <c r="FVD128" s="25"/>
      <c r="FVE128" s="25"/>
      <c r="FVF128" s="25"/>
      <c r="FVG128" s="25"/>
      <c r="FVH128" s="25"/>
      <c r="FVI128" s="25"/>
      <c r="FVJ128" s="25"/>
      <c r="FVK128" s="25"/>
      <c r="FVL128" s="25"/>
      <c r="FVM128" s="25"/>
      <c r="FVN128" s="25"/>
      <c r="FVO128" s="25"/>
      <c r="FVP128" s="25"/>
      <c r="FVQ128" s="25"/>
      <c r="FVR128" s="25"/>
      <c r="FVS128" s="25"/>
      <c r="FVT128" s="25"/>
      <c r="FVU128" s="25"/>
      <c r="FVV128" s="25"/>
      <c r="FVW128" s="25"/>
      <c r="FVX128" s="25"/>
      <c r="FVY128" s="25"/>
      <c r="FVZ128" s="25"/>
      <c r="FWA128" s="25"/>
      <c r="FWB128" s="25"/>
      <c r="FWC128" s="25"/>
      <c r="FWD128" s="25"/>
      <c r="FWE128" s="25"/>
      <c r="FWF128" s="25"/>
      <c r="FWG128" s="25"/>
      <c r="FWH128" s="25"/>
      <c r="FWI128" s="25"/>
      <c r="FWJ128" s="25"/>
      <c r="FWK128" s="25"/>
      <c r="FWL128" s="25"/>
      <c r="FWM128" s="25"/>
      <c r="FWN128" s="25"/>
      <c r="FWO128" s="25"/>
      <c r="FWP128" s="25"/>
      <c r="FWQ128" s="25"/>
      <c r="FWR128" s="25"/>
      <c r="FWS128" s="25"/>
      <c r="FWT128" s="25"/>
      <c r="FWU128" s="25"/>
      <c r="FWV128" s="25"/>
      <c r="FWW128" s="25"/>
      <c r="FWX128" s="25"/>
      <c r="FWY128" s="25"/>
      <c r="FWZ128" s="25"/>
      <c r="FXA128" s="25"/>
      <c r="FXB128" s="25"/>
      <c r="FXC128" s="25"/>
      <c r="FXD128" s="25"/>
      <c r="FXE128" s="25"/>
      <c r="FXF128" s="25"/>
      <c r="FXG128" s="25"/>
      <c r="FXH128" s="25"/>
      <c r="FXI128" s="25"/>
      <c r="FXJ128" s="25"/>
      <c r="FXK128" s="25"/>
      <c r="FXL128" s="25"/>
      <c r="FXM128" s="25"/>
      <c r="FXN128" s="25"/>
      <c r="FXO128" s="25"/>
      <c r="FXP128" s="25"/>
      <c r="FXQ128" s="25"/>
      <c r="FXR128" s="25"/>
      <c r="FXS128" s="25"/>
      <c r="FXT128" s="25"/>
      <c r="FXU128" s="25"/>
      <c r="FXV128" s="25"/>
      <c r="FXW128" s="25"/>
      <c r="FXX128" s="25"/>
      <c r="FXY128" s="25"/>
      <c r="FXZ128" s="25"/>
      <c r="FYA128" s="25"/>
      <c r="FYB128" s="25"/>
      <c r="FYC128" s="25"/>
      <c r="FYD128" s="25"/>
      <c r="FYE128" s="25"/>
      <c r="FYF128" s="25"/>
      <c r="FYG128" s="25"/>
      <c r="FYH128" s="25"/>
      <c r="FYI128" s="25"/>
      <c r="FYJ128" s="25"/>
      <c r="FYK128" s="25"/>
      <c r="FYL128" s="25"/>
      <c r="FYM128" s="25"/>
      <c r="FYN128" s="25"/>
      <c r="FYO128" s="25"/>
      <c r="FYP128" s="25"/>
      <c r="FYQ128" s="25"/>
      <c r="FYR128" s="25"/>
      <c r="FYS128" s="25"/>
      <c r="FYT128" s="25"/>
      <c r="FYU128" s="25"/>
      <c r="FYV128" s="25"/>
      <c r="FYW128" s="25"/>
      <c r="FYX128" s="25"/>
      <c r="FYY128" s="25"/>
      <c r="FYZ128" s="25"/>
      <c r="FZA128" s="25"/>
      <c r="FZB128" s="25"/>
      <c r="FZC128" s="25"/>
      <c r="FZD128" s="25"/>
      <c r="FZE128" s="25"/>
      <c r="FZF128" s="25"/>
      <c r="FZG128" s="25"/>
      <c r="FZH128" s="25"/>
      <c r="FZI128" s="25"/>
      <c r="FZJ128" s="25"/>
      <c r="FZK128" s="25"/>
      <c r="FZL128" s="25"/>
      <c r="FZM128" s="25"/>
      <c r="FZN128" s="25"/>
      <c r="FZO128" s="25"/>
      <c r="FZP128" s="25"/>
      <c r="FZQ128" s="25"/>
      <c r="FZR128" s="25"/>
      <c r="FZS128" s="25"/>
      <c r="FZT128" s="25"/>
      <c r="FZU128" s="25"/>
      <c r="FZV128" s="25"/>
      <c r="FZW128" s="25"/>
      <c r="FZX128" s="25"/>
      <c r="FZY128" s="25"/>
      <c r="FZZ128" s="25"/>
      <c r="GAA128" s="25"/>
      <c r="GAB128" s="25"/>
      <c r="GAC128" s="25"/>
      <c r="GAD128" s="25"/>
      <c r="GAE128" s="25"/>
      <c r="GAF128" s="25"/>
      <c r="GAG128" s="25"/>
      <c r="GAH128" s="25"/>
      <c r="GAI128" s="25"/>
      <c r="GAJ128" s="25"/>
      <c r="GAK128" s="25"/>
      <c r="GAL128" s="25"/>
      <c r="GAM128" s="25"/>
      <c r="GAN128" s="25"/>
      <c r="GAO128" s="25"/>
      <c r="GAP128" s="25"/>
      <c r="GAQ128" s="25"/>
      <c r="GAR128" s="25"/>
      <c r="GAS128" s="25"/>
      <c r="GAT128" s="25"/>
      <c r="GAU128" s="25"/>
      <c r="GAV128" s="25"/>
      <c r="GAW128" s="25"/>
      <c r="GAX128" s="25"/>
      <c r="GAY128" s="25"/>
      <c r="GAZ128" s="25"/>
      <c r="GBA128" s="25"/>
      <c r="GBB128" s="25"/>
      <c r="GBC128" s="25"/>
      <c r="GBD128" s="25"/>
      <c r="GBE128" s="25"/>
      <c r="GBF128" s="25"/>
      <c r="GBG128" s="25"/>
      <c r="GBH128" s="25"/>
      <c r="GBI128" s="25"/>
      <c r="GBJ128" s="25"/>
      <c r="GBK128" s="25"/>
      <c r="GBL128" s="25"/>
      <c r="GBM128" s="25"/>
      <c r="GBN128" s="25"/>
      <c r="GBO128" s="25"/>
      <c r="GBP128" s="25"/>
      <c r="GBQ128" s="25"/>
      <c r="GBR128" s="25"/>
      <c r="GBS128" s="25"/>
      <c r="GBT128" s="25"/>
      <c r="GBU128" s="25"/>
      <c r="GBV128" s="25"/>
      <c r="GBW128" s="25"/>
      <c r="GBX128" s="25"/>
      <c r="GBY128" s="25"/>
      <c r="GBZ128" s="25"/>
      <c r="GCA128" s="25"/>
      <c r="GCB128" s="25"/>
      <c r="GCC128" s="25"/>
      <c r="GCD128" s="25"/>
      <c r="GCE128" s="25"/>
      <c r="GCF128" s="25"/>
      <c r="GCG128" s="25"/>
      <c r="GCH128" s="25"/>
      <c r="GCI128" s="25"/>
      <c r="GCJ128" s="25"/>
      <c r="GCK128" s="25"/>
      <c r="GCL128" s="25"/>
      <c r="GCM128" s="25"/>
      <c r="GCN128" s="25"/>
      <c r="GCO128" s="25"/>
      <c r="GCP128" s="25"/>
      <c r="GCQ128" s="25"/>
      <c r="GCR128" s="25"/>
      <c r="GCS128" s="25"/>
      <c r="GCT128" s="25"/>
      <c r="GCU128" s="25"/>
      <c r="GCV128" s="25"/>
      <c r="GCW128" s="25"/>
      <c r="GCX128" s="25"/>
      <c r="GCY128" s="25"/>
      <c r="GCZ128" s="25"/>
      <c r="GDA128" s="25"/>
      <c r="GDB128" s="25"/>
      <c r="GDC128" s="25"/>
      <c r="GDD128" s="25"/>
      <c r="GDE128" s="25"/>
      <c r="GDF128" s="25"/>
      <c r="GDG128" s="25"/>
      <c r="GDH128" s="25"/>
      <c r="GDI128" s="25"/>
      <c r="GDJ128" s="25"/>
      <c r="GDK128" s="25"/>
      <c r="GDL128" s="25"/>
      <c r="GDM128" s="25"/>
      <c r="GDN128" s="25"/>
      <c r="GDO128" s="25"/>
      <c r="GDP128" s="25"/>
      <c r="GDQ128" s="25"/>
      <c r="GDR128" s="25"/>
      <c r="GDS128" s="25"/>
      <c r="GDT128" s="25"/>
      <c r="GDU128" s="25"/>
      <c r="GDV128" s="25"/>
      <c r="GDW128" s="25"/>
      <c r="GDX128" s="25"/>
      <c r="GDY128" s="25"/>
      <c r="GDZ128" s="25"/>
      <c r="GEA128" s="25"/>
      <c r="GEB128" s="25"/>
      <c r="GEC128" s="25"/>
      <c r="GED128" s="25"/>
      <c r="GEE128" s="25"/>
      <c r="GEF128" s="25"/>
      <c r="GEG128" s="25"/>
      <c r="GEH128" s="25"/>
      <c r="GEI128" s="25"/>
      <c r="GEJ128" s="25"/>
      <c r="GEK128" s="25"/>
      <c r="GEL128" s="25"/>
      <c r="GEM128" s="25"/>
      <c r="GEN128" s="25"/>
      <c r="GEO128" s="25"/>
      <c r="GEP128" s="25"/>
      <c r="GEQ128" s="25"/>
      <c r="GER128" s="25"/>
      <c r="GES128" s="25"/>
      <c r="GET128" s="25"/>
      <c r="GEU128" s="25"/>
      <c r="GEV128" s="25"/>
      <c r="GEW128" s="25"/>
      <c r="GEX128" s="25"/>
      <c r="GEY128" s="25"/>
      <c r="GEZ128" s="25"/>
      <c r="GFA128" s="25"/>
      <c r="GFB128" s="25"/>
      <c r="GFC128" s="25"/>
      <c r="GFD128" s="25"/>
      <c r="GFE128" s="25"/>
      <c r="GFF128" s="25"/>
      <c r="GFG128" s="25"/>
      <c r="GFH128" s="25"/>
      <c r="GFI128" s="25"/>
      <c r="GFJ128" s="25"/>
      <c r="GFK128" s="25"/>
      <c r="GFL128" s="25"/>
      <c r="GFM128" s="25"/>
      <c r="GFN128" s="25"/>
      <c r="GFO128" s="25"/>
      <c r="GFP128" s="25"/>
      <c r="GFQ128" s="25"/>
      <c r="GFR128" s="25"/>
      <c r="GFS128" s="25"/>
      <c r="GFT128" s="25"/>
      <c r="GFU128" s="25"/>
      <c r="GFV128" s="25"/>
      <c r="GFW128" s="25"/>
      <c r="GFX128" s="25"/>
      <c r="GFY128" s="25"/>
      <c r="GFZ128" s="25"/>
      <c r="GGA128" s="25"/>
      <c r="GGB128" s="25"/>
      <c r="GGC128" s="25"/>
      <c r="GGD128" s="25"/>
      <c r="GGE128" s="25"/>
      <c r="GGF128" s="25"/>
      <c r="GGG128" s="25"/>
      <c r="GGH128" s="25"/>
      <c r="GGI128" s="25"/>
      <c r="GGJ128" s="25"/>
      <c r="GGK128" s="25"/>
      <c r="GGL128" s="25"/>
      <c r="GGM128" s="25"/>
      <c r="GGN128" s="25"/>
      <c r="GGO128" s="25"/>
      <c r="GGP128" s="25"/>
      <c r="GGQ128" s="25"/>
      <c r="GGR128" s="25"/>
      <c r="GGS128" s="25"/>
      <c r="GGT128" s="25"/>
      <c r="GGU128" s="25"/>
      <c r="GGV128" s="25"/>
      <c r="GGW128" s="25"/>
      <c r="GGX128" s="25"/>
      <c r="GGY128" s="25"/>
      <c r="GGZ128" s="25"/>
      <c r="GHA128" s="25"/>
      <c r="GHB128" s="25"/>
      <c r="GHC128" s="25"/>
      <c r="GHD128" s="25"/>
      <c r="GHE128" s="25"/>
      <c r="GHF128" s="25"/>
      <c r="GHG128" s="25"/>
      <c r="GHH128" s="25"/>
      <c r="GHI128" s="25"/>
      <c r="GHJ128" s="25"/>
      <c r="GHK128" s="25"/>
      <c r="GHL128" s="25"/>
      <c r="GHM128" s="25"/>
      <c r="GHN128" s="25"/>
      <c r="GHO128" s="25"/>
      <c r="GHP128" s="25"/>
      <c r="GHQ128" s="25"/>
      <c r="GHR128" s="25"/>
      <c r="GHS128" s="25"/>
      <c r="GHT128" s="25"/>
      <c r="GHU128" s="25"/>
      <c r="GHV128" s="25"/>
      <c r="GHW128" s="25"/>
      <c r="GHX128" s="25"/>
      <c r="GHY128" s="25"/>
      <c r="GHZ128" s="25"/>
      <c r="GIA128" s="25"/>
      <c r="GIB128" s="25"/>
      <c r="GIC128" s="25"/>
      <c r="GID128" s="25"/>
      <c r="GIE128" s="25"/>
      <c r="GIF128" s="25"/>
      <c r="GIG128" s="25"/>
      <c r="GIH128" s="25"/>
      <c r="GII128" s="25"/>
      <c r="GIJ128" s="25"/>
      <c r="GIK128" s="25"/>
      <c r="GIL128" s="25"/>
      <c r="GIM128" s="25"/>
      <c r="GIN128" s="25"/>
      <c r="GIO128" s="25"/>
      <c r="GIP128" s="25"/>
      <c r="GIQ128" s="25"/>
      <c r="GIR128" s="25"/>
      <c r="GIS128" s="25"/>
      <c r="GIT128" s="25"/>
      <c r="GIU128" s="25"/>
      <c r="GIV128" s="25"/>
      <c r="GIW128" s="25"/>
      <c r="GIX128" s="25"/>
      <c r="GIY128" s="25"/>
      <c r="GIZ128" s="25"/>
      <c r="GJA128" s="25"/>
      <c r="GJB128" s="25"/>
      <c r="GJC128" s="25"/>
      <c r="GJD128" s="25"/>
      <c r="GJE128" s="25"/>
      <c r="GJF128" s="25"/>
      <c r="GJG128" s="25"/>
      <c r="GJH128" s="25"/>
      <c r="GJI128" s="25"/>
      <c r="GJJ128" s="25"/>
      <c r="GJK128" s="25"/>
      <c r="GJL128" s="25"/>
      <c r="GJM128" s="25"/>
      <c r="GJN128" s="25"/>
      <c r="GJO128" s="25"/>
      <c r="GJP128" s="25"/>
      <c r="GJQ128" s="25"/>
      <c r="GJR128" s="25"/>
      <c r="GJS128" s="25"/>
      <c r="GJT128" s="25"/>
      <c r="GJU128" s="25"/>
      <c r="GJV128" s="25"/>
      <c r="GJW128" s="25"/>
      <c r="GJX128" s="25"/>
      <c r="GJY128" s="25"/>
      <c r="GJZ128" s="25"/>
      <c r="GKA128" s="25"/>
      <c r="GKB128" s="25"/>
      <c r="GKC128" s="25"/>
      <c r="GKD128" s="25"/>
      <c r="GKE128" s="25"/>
      <c r="GKF128" s="25"/>
      <c r="GKG128" s="25"/>
      <c r="GKH128" s="25"/>
      <c r="GKI128" s="25"/>
      <c r="GKJ128" s="25"/>
      <c r="GKK128" s="25"/>
      <c r="GKL128" s="25"/>
      <c r="GKM128" s="25"/>
      <c r="GKN128" s="25"/>
      <c r="GKO128" s="25"/>
      <c r="GKP128" s="25"/>
      <c r="GKQ128" s="25"/>
      <c r="GKR128" s="25"/>
      <c r="GKS128" s="25"/>
      <c r="GKT128" s="25"/>
      <c r="GKU128" s="25"/>
      <c r="GKV128" s="25"/>
      <c r="GKW128" s="25"/>
      <c r="GKX128" s="25"/>
      <c r="GKY128" s="25"/>
      <c r="GKZ128" s="25"/>
      <c r="GLA128" s="25"/>
      <c r="GLB128" s="25"/>
      <c r="GLC128" s="25"/>
      <c r="GLD128" s="25"/>
      <c r="GLE128" s="25"/>
      <c r="GLF128" s="25"/>
      <c r="GLG128" s="25"/>
      <c r="GLH128" s="25"/>
      <c r="GLI128" s="25"/>
      <c r="GLJ128" s="25"/>
      <c r="GLK128" s="25"/>
      <c r="GLL128" s="25"/>
      <c r="GLM128" s="25"/>
      <c r="GLN128" s="25"/>
      <c r="GLO128" s="25"/>
      <c r="GLP128" s="25"/>
      <c r="GLQ128" s="25"/>
      <c r="GLR128" s="25"/>
      <c r="GLS128" s="25"/>
      <c r="GLT128" s="25"/>
      <c r="GLU128" s="25"/>
      <c r="GLV128" s="25"/>
      <c r="GLW128" s="25"/>
      <c r="GLX128" s="25"/>
      <c r="GLY128" s="25"/>
      <c r="GLZ128" s="25"/>
      <c r="GMA128" s="25"/>
      <c r="GMB128" s="25"/>
      <c r="GMC128" s="25"/>
      <c r="GMD128" s="25"/>
      <c r="GME128" s="25"/>
      <c r="GMF128" s="25"/>
      <c r="GMG128" s="25"/>
      <c r="GMH128" s="25"/>
      <c r="GMI128" s="25"/>
      <c r="GMJ128" s="25"/>
      <c r="GMK128" s="25"/>
      <c r="GML128" s="25"/>
      <c r="GMM128" s="25"/>
      <c r="GMN128" s="25"/>
      <c r="GMO128" s="25"/>
      <c r="GMP128" s="25"/>
      <c r="GMQ128" s="25"/>
      <c r="GMR128" s="25"/>
      <c r="GMS128" s="25"/>
      <c r="GMT128" s="25"/>
      <c r="GMU128" s="25"/>
      <c r="GMV128" s="25"/>
      <c r="GMW128" s="25"/>
      <c r="GMX128" s="25"/>
      <c r="GMY128" s="25"/>
      <c r="GMZ128" s="25"/>
      <c r="GNA128" s="25"/>
      <c r="GNB128" s="25"/>
      <c r="GNC128" s="25"/>
      <c r="GND128" s="25"/>
      <c r="GNE128" s="25"/>
      <c r="GNF128" s="25"/>
      <c r="GNG128" s="25"/>
      <c r="GNH128" s="25"/>
      <c r="GNI128" s="25"/>
      <c r="GNJ128" s="25"/>
      <c r="GNK128" s="25"/>
      <c r="GNL128" s="25"/>
      <c r="GNM128" s="25"/>
      <c r="GNN128" s="25"/>
      <c r="GNO128" s="25"/>
      <c r="GNP128" s="25"/>
      <c r="GNQ128" s="25"/>
      <c r="GNR128" s="25"/>
      <c r="GNS128" s="25"/>
      <c r="GNT128" s="25"/>
      <c r="GNU128" s="25"/>
      <c r="GNV128" s="25"/>
      <c r="GNW128" s="25"/>
      <c r="GNX128" s="25"/>
      <c r="GNY128" s="25"/>
      <c r="GNZ128" s="25"/>
      <c r="GOA128" s="25"/>
      <c r="GOB128" s="25"/>
      <c r="GOC128" s="25"/>
      <c r="GOD128" s="25"/>
      <c r="GOE128" s="25"/>
      <c r="GOF128" s="25"/>
      <c r="GOG128" s="25"/>
      <c r="GOH128" s="25"/>
      <c r="GOI128" s="25"/>
      <c r="GOJ128" s="25"/>
      <c r="GOK128" s="25"/>
      <c r="GOL128" s="25"/>
      <c r="GOM128" s="25"/>
      <c r="GON128" s="25"/>
      <c r="GOO128" s="25"/>
      <c r="GOP128" s="25"/>
      <c r="GOQ128" s="25"/>
      <c r="GOR128" s="25"/>
      <c r="GOS128" s="25"/>
      <c r="GOT128" s="25"/>
      <c r="GOU128" s="25"/>
      <c r="GOV128" s="25"/>
      <c r="GOW128" s="25"/>
      <c r="GOX128" s="25"/>
      <c r="GOY128" s="25"/>
      <c r="GOZ128" s="25"/>
      <c r="GPA128" s="25"/>
      <c r="GPB128" s="25"/>
      <c r="GPC128" s="25"/>
      <c r="GPD128" s="25"/>
      <c r="GPE128" s="25"/>
      <c r="GPF128" s="25"/>
      <c r="GPG128" s="25"/>
      <c r="GPH128" s="25"/>
      <c r="GPI128" s="25"/>
      <c r="GPJ128" s="25"/>
      <c r="GPK128" s="25"/>
      <c r="GPL128" s="25"/>
      <c r="GPM128" s="25"/>
      <c r="GPN128" s="25"/>
      <c r="GPO128" s="25"/>
      <c r="GPP128" s="25"/>
      <c r="GPQ128" s="25"/>
      <c r="GPR128" s="25"/>
      <c r="GPS128" s="25"/>
      <c r="GPT128" s="25"/>
      <c r="GPU128" s="25"/>
      <c r="GPV128" s="25"/>
      <c r="GPW128" s="25"/>
      <c r="GPX128" s="25"/>
      <c r="GPY128" s="25"/>
      <c r="GPZ128" s="25"/>
      <c r="GQA128" s="25"/>
      <c r="GQB128" s="25"/>
      <c r="GQC128" s="25"/>
      <c r="GQD128" s="25"/>
      <c r="GQE128" s="25"/>
      <c r="GQF128" s="25"/>
      <c r="GQG128" s="25"/>
      <c r="GQH128" s="25"/>
      <c r="GQI128" s="25"/>
      <c r="GQJ128" s="25"/>
      <c r="GQK128" s="25"/>
      <c r="GQL128" s="25"/>
      <c r="GQM128" s="25"/>
      <c r="GQN128" s="25"/>
      <c r="GQO128" s="25"/>
      <c r="GQP128" s="25"/>
      <c r="GQQ128" s="25"/>
      <c r="GQR128" s="25"/>
      <c r="GQS128" s="25"/>
      <c r="GQT128" s="25"/>
      <c r="GQU128" s="25"/>
      <c r="GQV128" s="25"/>
      <c r="GQW128" s="25"/>
      <c r="GQX128" s="25"/>
      <c r="GQY128" s="25"/>
      <c r="GQZ128" s="25"/>
      <c r="GRA128" s="25"/>
      <c r="GRB128" s="25"/>
      <c r="GRC128" s="25"/>
      <c r="GRD128" s="25"/>
      <c r="GRE128" s="25"/>
      <c r="GRF128" s="25"/>
      <c r="GRG128" s="25"/>
      <c r="GRH128" s="25"/>
      <c r="GRI128" s="25"/>
      <c r="GRJ128" s="25"/>
      <c r="GRK128" s="25"/>
      <c r="GRL128" s="25"/>
      <c r="GRM128" s="25"/>
      <c r="GRN128" s="25"/>
      <c r="GRO128" s="25"/>
      <c r="GRP128" s="25"/>
      <c r="GRQ128" s="25"/>
      <c r="GRR128" s="25"/>
      <c r="GRS128" s="25"/>
      <c r="GRT128" s="25"/>
      <c r="GRU128" s="25"/>
      <c r="GRV128" s="25"/>
      <c r="GRW128" s="25"/>
      <c r="GRX128" s="25"/>
      <c r="GRY128" s="25"/>
      <c r="GRZ128" s="25"/>
      <c r="GSA128" s="25"/>
      <c r="GSB128" s="25"/>
      <c r="GSC128" s="25"/>
      <c r="GSD128" s="25"/>
      <c r="GSE128" s="25"/>
      <c r="GSF128" s="25"/>
      <c r="GSG128" s="25"/>
      <c r="GSH128" s="25"/>
      <c r="GSI128" s="25"/>
      <c r="GSJ128" s="25"/>
      <c r="GSK128" s="25"/>
      <c r="GSL128" s="25"/>
      <c r="GSM128" s="25"/>
      <c r="GSN128" s="25"/>
      <c r="GSO128" s="25"/>
      <c r="GSP128" s="25"/>
      <c r="GSQ128" s="25"/>
      <c r="GSR128" s="25"/>
      <c r="GSS128" s="25"/>
      <c r="GST128" s="25"/>
      <c r="GSU128" s="25"/>
      <c r="GSV128" s="25"/>
      <c r="GSW128" s="25"/>
      <c r="GSX128" s="25"/>
      <c r="GSY128" s="25"/>
      <c r="GSZ128" s="25"/>
      <c r="GTA128" s="25"/>
      <c r="GTB128" s="25"/>
      <c r="GTC128" s="25"/>
      <c r="GTD128" s="25"/>
      <c r="GTE128" s="25"/>
      <c r="GTF128" s="25"/>
      <c r="GTG128" s="25"/>
      <c r="GTH128" s="25"/>
      <c r="GTI128" s="25"/>
      <c r="GTJ128" s="25"/>
      <c r="GTK128" s="25"/>
      <c r="GTL128" s="25"/>
      <c r="GTM128" s="25"/>
      <c r="GTN128" s="25"/>
      <c r="GTO128" s="25"/>
      <c r="GTP128" s="25"/>
      <c r="GTQ128" s="25"/>
      <c r="GTR128" s="25"/>
      <c r="GTS128" s="25"/>
      <c r="GTT128" s="25"/>
      <c r="GTU128" s="25"/>
      <c r="GTV128" s="25"/>
      <c r="GTW128" s="25"/>
      <c r="GTX128" s="25"/>
      <c r="GTY128" s="25"/>
      <c r="GTZ128" s="25"/>
      <c r="GUA128" s="25"/>
      <c r="GUB128" s="25"/>
      <c r="GUC128" s="25"/>
      <c r="GUD128" s="25"/>
      <c r="GUE128" s="25"/>
      <c r="GUF128" s="25"/>
      <c r="GUG128" s="25"/>
      <c r="GUH128" s="25"/>
      <c r="GUI128" s="25"/>
      <c r="GUJ128" s="25"/>
      <c r="GUK128" s="25"/>
      <c r="GUL128" s="25"/>
      <c r="GUM128" s="25"/>
      <c r="GUN128" s="25"/>
      <c r="GUO128" s="25"/>
      <c r="GUP128" s="25"/>
      <c r="GUQ128" s="25"/>
      <c r="GUR128" s="25"/>
      <c r="GUS128" s="25"/>
      <c r="GUT128" s="25"/>
      <c r="GUU128" s="25"/>
      <c r="GUV128" s="25"/>
      <c r="GUW128" s="25"/>
      <c r="GUX128" s="25"/>
      <c r="GUY128" s="25"/>
      <c r="GUZ128" s="25"/>
      <c r="GVA128" s="25"/>
      <c r="GVB128" s="25"/>
      <c r="GVC128" s="25"/>
      <c r="GVD128" s="25"/>
      <c r="GVE128" s="25"/>
      <c r="GVF128" s="25"/>
      <c r="GVG128" s="25"/>
      <c r="GVH128" s="25"/>
      <c r="GVI128" s="25"/>
      <c r="GVJ128" s="25"/>
      <c r="GVK128" s="25"/>
      <c r="GVL128" s="25"/>
      <c r="GVM128" s="25"/>
      <c r="GVN128" s="25"/>
      <c r="GVO128" s="25"/>
      <c r="GVP128" s="25"/>
      <c r="GVQ128" s="25"/>
      <c r="GVR128" s="25"/>
      <c r="GVS128" s="25"/>
      <c r="GVT128" s="25"/>
      <c r="GVU128" s="25"/>
      <c r="GVV128" s="25"/>
      <c r="GVW128" s="25"/>
      <c r="GVX128" s="25"/>
      <c r="GVY128" s="25"/>
      <c r="GVZ128" s="25"/>
      <c r="GWA128" s="25"/>
      <c r="GWB128" s="25"/>
      <c r="GWC128" s="25"/>
      <c r="GWD128" s="25"/>
      <c r="GWE128" s="25"/>
      <c r="GWF128" s="25"/>
      <c r="GWG128" s="25"/>
      <c r="GWH128" s="25"/>
      <c r="GWI128" s="25"/>
      <c r="GWJ128" s="25"/>
      <c r="GWK128" s="25"/>
      <c r="GWL128" s="25"/>
      <c r="GWM128" s="25"/>
      <c r="GWN128" s="25"/>
      <c r="GWO128" s="25"/>
      <c r="GWP128" s="25"/>
      <c r="GWQ128" s="25"/>
      <c r="GWR128" s="25"/>
      <c r="GWS128" s="25"/>
      <c r="GWT128" s="25"/>
      <c r="GWU128" s="25"/>
      <c r="GWV128" s="25"/>
      <c r="GWW128" s="25"/>
      <c r="GWX128" s="25"/>
      <c r="GWY128" s="25"/>
      <c r="GWZ128" s="25"/>
      <c r="GXA128" s="25"/>
      <c r="GXB128" s="25"/>
      <c r="GXC128" s="25"/>
      <c r="GXD128" s="25"/>
      <c r="GXE128" s="25"/>
      <c r="GXF128" s="25"/>
      <c r="GXG128" s="25"/>
      <c r="GXH128" s="25"/>
      <c r="GXI128" s="25"/>
      <c r="GXJ128" s="25"/>
      <c r="GXK128" s="25"/>
      <c r="GXL128" s="25"/>
      <c r="GXM128" s="25"/>
      <c r="GXN128" s="25"/>
      <c r="GXO128" s="25"/>
      <c r="GXP128" s="25"/>
      <c r="GXQ128" s="25"/>
      <c r="GXR128" s="25"/>
      <c r="GXS128" s="25"/>
      <c r="GXT128" s="25"/>
      <c r="GXU128" s="25"/>
      <c r="GXV128" s="25"/>
      <c r="GXW128" s="25"/>
      <c r="GXX128" s="25"/>
      <c r="GXY128" s="25"/>
      <c r="GXZ128" s="25"/>
      <c r="GYA128" s="25"/>
      <c r="GYB128" s="25"/>
      <c r="GYC128" s="25"/>
      <c r="GYD128" s="25"/>
      <c r="GYE128" s="25"/>
      <c r="GYF128" s="25"/>
      <c r="GYG128" s="25"/>
      <c r="GYH128" s="25"/>
      <c r="GYI128" s="25"/>
      <c r="GYJ128" s="25"/>
      <c r="GYK128" s="25"/>
      <c r="GYL128" s="25"/>
      <c r="GYM128" s="25"/>
      <c r="GYN128" s="25"/>
      <c r="GYO128" s="25"/>
      <c r="GYP128" s="25"/>
      <c r="GYQ128" s="25"/>
      <c r="GYR128" s="25"/>
      <c r="GYS128" s="25"/>
      <c r="GYT128" s="25"/>
      <c r="GYU128" s="25"/>
      <c r="GYV128" s="25"/>
      <c r="GYW128" s="25"/>
      <c r="GYX128" s="25"/>
      <c r="GYY128" s="25"/>
      <c r="GYZ128" s="25"/>
      <c r="GZA128" s="25"/>
      <c r="GZB128" s="25"/>
      <c r="GZC128" s="25"/>
      <c r="GZD128" s="25"/>
      <c r="GZE128" s="25"/>
      <c r="GZF128" s="25"/>
      <c r="GZG128" s="25"/>
      <c r="GZH128" s="25"/>
      <c r="GZI128" s="25"/>
      <c r="GZJ128" s="25"/>
      <c r="GZK128" s="25"/>
      <c r="GZL128" s="25"/>
      <c r="GZM128" s="25"/>
      <c r="GZN128" s="25"/>
      <c r="GZO128" s="25"/>
      <c r="GZP128" s="25"/>
      <c r="GZQ128" s="25"/>
      <c r="GZR128" s="25"/>
      <c r="GZS128" s="25"/>
      <c r="GZT128" s="25"/>
      <c r="GZU128" s="25"/>
      <c r="GZV128" s="25"/>
      <c r="GZW128" s="25"/>
      <c r="GZX128" s="25"/>
      <c r="GZY128" s="25"/>
      <c r="GZZ128" s="25"/>
      <c r="HAA128" s="25"/>
      <c r="HAB128" s="25"/>
      <c r="HAC128" s="25"/>
      <c r="HAD128" s="25"/>
      <c r="HAE128" s="25"/>
      <c r="HAF128" s="25"/>
      <c r="HAG128" s="25"/>
      <c r="HAH128" s="25"/>
      <c r="HAI128" s="25"/>
      <c r="HAJ128" s="25"/>
      <c r="HAK128" s="25"/>
      <c r="HAL128" s="25"/>
      <c r="HAM128" s="25"/>
      <c r="HAN128" s="25"/>
      <c r="HAO128" s="25"/>
      <c r="HAP128" s="25"/>
      <c r="HAQ128" s="25"/>
      <c r="HAR128" s="25"/>
      <c r="HAS128" s="25"/>
      <c r="HAT128" s="25"/>
      <c r="HAU128" s="25"/>
      <c r="HAV128" s="25"/>
      <c r="HAW128" s="25"/>
      <c r="HAX128" s="25"/>
      <c r="HAY128" s="25"/>
      <c r="HAZ128" s="25"/>
      <c r="HBA128" s="25"/>
      <c r="HBB128" s="25"/>
      <c r="HBC128" s="25"/>
      <c r="HBD128" s="25"/>
      <c r="HBE128" s="25"/>
      <c r="HBF128" s="25"/>
      <c r="HBG128" s="25"/>
      <c r="HBH128" s="25"/>
      <c r="HBI128" s="25"/>
      <c r="HBJ128" s="25"/>
      <c r="HBK128" s="25"/>
      <c r="HBL128" s="25"/>
      <c r="HBM128" s="25"/>
      <c r="HBN128" s="25"/>
      <c r="HBO128" s="25"/>
      <c r="HBP128" s="25"/>
      <c r="HBQ128" s="25"/>
      <c r="HBR128" s="25"/>
      <c r="HBS128" s="25"/>
      <c r="HBT128" s="25"/>
      <c r="HBU128" s="25"/>
      <c r="HBV128" s="25"/>
      <c r="HBW128" s="25"/>
      <c r="HBX128" s="25"/>
      <c r="HBY128" s="25"/>
      <c r="HBZ128" s="25"/>
      <c r="HCA128" s="25"/>
      <c r="HCB128" s="25"/>
      <c r="HCC128" s="25"/>
      <c r="HCD128" s="25"/>
      <c r="HCE128" s="25"/>
      <c r="HCF128" s="25"/>
      <c r="HCG128" s="25"/>
      <c r="HCH128" s="25"/>
      <c r="HCI128" s="25"/>
      <c r="HCJ128" s="25"/>
      <c r="HCK128" s="25"/>
      <c r="HCL128" s="25"/>
      <c r="HCM128" s="25"/>
      <c r="HCN128" s="25"/>
      <c r="HCO128" s="25"/>
      <c r="HCP128" s="25"/>
      <c r="HCQ128" s="25"/>
      <c r="HCR128" s="25"/>
      <c r="HCS128" s="25"/>
      <c r="HCT128" s="25"/>
      <c r="HCU128" s="25"/>
      <c r="HCV128" s="25"/>
      <c r="HCW128" s="25"/>
      <c r="HCX128" s="25"/>
      <c r="HCY128" s="25"/>
      <c r="HCZ128" s="25"/>
      <c r="HDA128" s="25"/>
      <c r="HDB128" s="25"/>
      <c r="HDC128" s="25"/>
      <c r="HDD128" s="25"/>
      <c r="HDE128" s="25"/>
      <c r="HDF128" s="25"/>
      <c r="HDG128" s="25"/>
      <c r="HDH128" s="25"/>
      <c r="HDI128" s="25"/>
      <c r="HDJ128" s="25"/>
      <c r="HDK128" s="25"/>
      <c r="HDL128" s="25"/>
      <c r="HDM128" s="25"/>
      <c r="HDN128" s="25"/>
      <c r="HDO128" s="25"/>
      <c r="HDP128" s="25"/>
      <c r="HDQ128" s="25"/>
      <c r="HDR128" s="25"/>
      <c r="HDS128" s="25"/>
      <c r="HDT128" s="25"/>
      <c r="HDU128" s="25"/>
      <c r="HDV128" s="25"/>
      <c r="HDW128" s="25"/>
      <c r="HDX128" s="25"/>
      <c r="HDY128" s="25"/>
      <c r="HDZ128" s="25"/>
      <c r="HEA128" s="25"/>
      <c r="HEB128" s="25"/>
      <c r="HEC128" s="25"/>
      <c r="HED128" s="25"/>
      <c r="HEE128" s="25"/>
      <c r="HEF128" s="25"/>
      <c r="HEG128" s="25"/>
      <c r="HEH128" s="25"/>
      <c r="HEI128" s="25"/>
      <c r="HEJ128" s="25"/>
      <c r="HEK128" s="25"/>
      <c r="HEL128" s="25"/>
      <c r="HEM128" s="25"/>
      <c r="HEN128" s="25"/>
      <c r="HEO128" s="25"/>
      <c r="HEP128" s="25"/>
      <c r="HEQ128" s="25"/>
      <c r="HER128" s="25"/>
      <c r="HES128" s="25"/>
      <c r="HET128" s="25"/>
      <c r="HEU128" s="25"/>
      <c r="HEV128" s="25"/>
      <c r="HEW128" s="25"/>
      <c r="HEX128" s="25"/>
      <c r="HEY128" s="25"/>
      <c r="HEZ128" s="25"/>
      <c r="HFA128" s="25"/>
      <c r="HFB128" s="25"/>
      <c r="HFC128" s="25"/>
      <c r="HFD128" s="25"/>
      <c r="HFE128" s="25"/>
      <c r="HFF128" s="25"/>
      <c r="HFG128" s="25"/>
      <c r="HFH128" s="25"/>
      <c r="HFI128" s="25"/>
      <c r="HFJ128" s="25"/>
      <c r="HFK128" s="25"/>
      <c r="HFL128" s="25"/>
      <c r="HFM128" s="25"/>
      <c r="HFN128" s="25"/>
      <c r="HFO128" s="25"/>
      <c r="HFP128" s="25"/>
      <c r="HFQ128" s="25"/>
      <c r="HFR128" s="25"/>
      <c r="HFS128" s="25"/>
      <c r="HFT128" s="25"/>
      <c r="HFU128" s="25"/>
      <c r="HFV128" s="25"/>
      <c r="HFW128" s="25"/>
      <c r="HFX128" s="25"/>
      <c r="HFY128" s="25"/>
      <c r="HFZ128" s="25"/>
      <c r="HGA128" s="25"/>
      <c r="HGB128" s="25"/>
      <c r="HGC128" s="25"/>
      <c r="HGD128" s="25"/>
      <c r="HGE128" s="25"/>
      <c r="HGF128" s="25"/>
      <c r="HGG128" s="25"/>
      <c r="HGH128" s="25"/>
      <c r="HGI128" s="25"/>
      <c r="HGJ128" s="25"/>
      <c r="HGK128" s="25"/>
      <c r="HGL128" s="25"/>
      <c r="HGM128" s="25"/>
      <c r="HGN128" s="25"/>
      <c r="HGO128" s="25"/>
      <c r="HGP128" s="25"/>
      <c r="HGQ128" s="25"/>
      <c r="HGR128" s="25"/>
      <c r="HGS128" s="25"/>
      <c r="HGT128" s="25"/>
      <c r="HGU128" s="25"/>
      <c r="HGV128" s="25"/>
      <c r="HGW128" s="25"/>
      <c r="HGX128" s="25"/>
      <c r="HGY128" s="25"/>
      <c r="HGZ128" s="25"/>
      <c r="HHA128" s="25"/>
      <c r="HHB128" s="25"/>
      <c r="HHC128" s="25"/>
      <c r="HHD128" s="25"/>
      <c r="HHE128" s="25"/>
      <c r="HHF128" s="25"/>
      <c r="HHG128" s="25"/>
      <c r="HHH128" s="25"/>
      <c r="HHI128" s="25"/>
      <c r="HHJ128" s="25"/>
      <c r="HHK128" s="25"/>
      <c r="HHL128" s="25"/>
      <c r="HHM128" s="25"/>
      <c r="HHN128" s="25"/>
      <c r="HHO128" s="25"/>
      <c r="HHP128" s="25"/>
      <c r="HHQ128" s="25"/>
      <c r="HHR128" s="25"/>
      <c r="HHS128" s="25"/>
      <c r="HHT128" s="25"/>
      <c r="HHU128" s="25"/>
      <c r="HHV128" s="25"/>
      <c r="HHW128" s="25"/>
      <c r="HHX128" s="25"/>
      <c r="HHY128" s="25"/>
      <c r="HHZ128" s="25"/>
      <c r="HIA128" s="25"/>
      <c r="HIB128" s="25"/>
      <c r="HIC128" s="25"/>
      <c r="HID128" s="25"/>
      <c r="HIE128" s="25"/>
      <c r="HIF128" s="25"/>
      <c r="HIG128" s="25"/>
      <c r="HIH128" s="25"/>
      <c r="HII128" s="25"/>
      <c r="HIJ128" s="25"/>
      <c r="HIK128" s="25"/>
      <c r="HIL128" s="25"/>
      <c r="HIM128" s="25"/>
      <c r="HIN128" s="25"/>
      <c r="HIO128" s="25"/>
      <c r="HIP128" s="25"/>
      <c r="HIQ128" s="25"/>
      <c r="HIR128" s="25"/>
      <c r="HIS128" s="25"/>
      <c r="HIT128" s="25"/>
      <c r="HIU128" s="25"/>
      <c r="HIV128" s="25"/>
      <c r="HIW128" s="25"/>
      <c r="HIX128" s="25"/>
      <c r="HIY128" s="25"/>
      <c r="HIZ128" s="25"/>
      <c r="HJA128" s="25"/>
      <c r="HJB128" s="25"/>
      <c r="HJC128" s="25"/>
      <c r="HJD128" s="25"/>
      <c r="HJE128" s="25"/>
      <c r="HJF128" s="25"/>
      <c r="HJG128" s="25"/>
      <c r="HJH128" s="25"/>
      <c r="HJI128" s="25"/>
      <c r="HJJ128" s="25"/>
      <c r="HJK128" s="25"/>
      <c r="HJL128" s="25"/>
      <c r="HJM128" s="25"/>
      <c r="HJN128" s="25"/>
      <c r="HJO128" s="25"/>
      <c r="HJP128" s="25"/>
      <c r="HJQ128" s="25"/>
      <c r="HJR128" s="25"/>
      <c r="HJS128" s="25"/>
      <c r="HJT128" s="25"/>
      <c r="HJU128" s="25"/>
      <c r="HJV128" s="25"/>
      <c r="HJW128" s="25"/>
      <c r="HJX128" s="25"/>
      <c r="HJY128" s="25"/>
      <c r="HJZ128" s="25"/>
      <c r="HKA128" s="25"/>
      <c r="HKB128" s="25"/>
      <c r="HKC128" s="25"/>
      <c r="HKD128" s="25"/>
      <c r="HKE128" s="25"/>
      <c r="HKF128" s="25"/>
      <c r="HKG128" s="25"/>
      <c r="HKH128" s="25"/>
      <c r="HKI128" s="25"/>
      <c r="HKJ128" s="25"/>
      <c r="HKK128" s="25"/>
      <c r="HKL128" s="25"/>
      <c r="HKM128" s="25"/>
      <c r="HKN128" s="25"/>
      <c r="HKO128" s="25"/>
      <c r="HKP128" s="25"/>
      <c r="HKQ128" s="25"/>
      <c r="HKR128" s="25"/>
      <c r="HKS128" s="25"/>
      <c r="HKT128" s="25"/>
      <c r="HKU128" s="25"/>
      <c r="HKV128" s="25"/>
      <c r="HKW128" s="25"/>
      <c r="HKX128" s="25"/>
      <c r="HKY128" s="25"/>
      <c r="HKZ128" s="25"/>
      <c r="HLA128" s="25"/>
      <c r="HLB128" s="25"/>
      <c r="HLC128" s="25"/>
      <c r="HLD128" s="25"/>
      <c r="HLE128" s="25"/>
      <c r="HLF128" s="25"/>
      <c r="HLG128" s="25"/>
      <c r="HLH128" s="25"/>
      <c r="HLI128" s="25"/>
      <c r="HLJ128" s="25"/>
      <c r="HLK128" s="25"/>
      <c r="HLL128" s="25"/>
      <c r="HLM128" s="25"/>
      <c r="HLN128" s="25"/>
      <c r="HLO128" s="25"/>
      <c r="HLP128" s="25"/>
      <c r="HLQ128" s="25"/>
      <c r="HLR128" s="25"/>
      <c r="HLS128" s="25"/>
      <c r="HLT128" s="25"/>
      <c r="HLU128" s="25"/>
      <c r="HLV128" s="25"/>
      <c r="HLW128" s="25"/>
      <c r="HLX128" s="25"/>
      <c r="HLY128" s="25"/>
      <c r="HLZ128" s="25"/>
      <c r="HMA128" s="25"/>
      <c r="HMB128" s="25"/>
      <c r="HMC128" s="25"/>
      <c r="HMD128" s="25"/>
      <c r="HME128" s="25"/>
      <c r="HMF128" s="25"/>
      <c r="HMG128" s="25"/>
      <c r="HMH128" s="25"/>
      <c r="HMI128" s="25"/>
      <c r="HMJ128" s="25"/>
      <c r="HMK128" s="25"/>
      <c r="HML128" s="25"/>
      <c r="HMM128" s="25"/>
      <c r="HMN128" s="25"/>
      <c r="HMO128" s="25"/>
      <c r="HMP128" s="25"/>
      <c r="HMQ128" s="25"/>
      <c r="HMR128" s="25"/>
      <c r="HMS128" s="25"/>
      <c r="HMT128" s="25"/>
      <c r="HMU128" s="25"/>
      <c r="HMV128" s="25"/>
      <c r="HMW128" s="25"/>
      <c r="HMX128" s="25"/>
      <c r="HMY128" s="25"/>
      <c r="HMZ128" s="25"/>
      <c r="HNA128" s="25"/>
      <c r="HNB128" s="25"/>
      <c r="HNC128" s="25"/>
      <c r="HND128" s="25"/>
      <c r="HNE128" s="25"/>
      <c r="HNF128" s="25"/>
      <c r="HNG128" s="25"/>
      <c r="HNH128" s="25"/>
      <c r="HNI128" s="25"/>
      <c r="HNJ128" s="25"/>
      <c r="HNK128" s="25"/>
      <c r="HNL128" s="25"/>
      <c r="HNM128" s="25"/>
      <c r="HNN128" s="25"/>
      <c r="HNO128" s="25"/>
      <c r="HNP128" s="25"/>
      <c r="HNQ128" s="25"/>
      <c r="HNR128" s="25"/>
      <c r="HNS128" s="25"/>
      <c r="HNT128" s="25"/>
      <c r="HNU128" s="25"/>
      <c r="HNV128" s="25"/>
      <c r="HNW128" s="25"/>
      <c r="HNX128" s="25"/>
      <c r="HNY128" s="25"/>
      <c r="HNZ128" s="25"/>
      <c r="HOA128" s="25"/>
      <c r="HOB128" s="25"/>
      <c r="HOC128" s="25"/>
      <c r="HOD128" s="25"/>
      <c r="HOE128" s="25"/>
      <c r="HOF128" s="25"/>
      <c r="HOG128" s="25"/>
      <c r="HOH128" s="25"/>
      <c r="HOI128" s="25"/>
      <c r="HOJ128" s="25"/>
      <c r="HOK128" s="25"/>
      <c r="HOL128" s="25"/>
      <c r="HOM128" s="25"/>
      <c r="HON128" s="25"/>
      <c r="HOO128" s="25"/>
      <c r="HOP128" s="25"/>
      <c r="HOQ128" s="25"/>
      <c r="HOR128" s="25"/>
      <c r="HOS128" s="25"/>
      <c r="HOT128" s="25"/>
      <c r="HOU128" s="25"/>
      <c r="HOV128" s="25"/>
      <c r="HOW128" s="25"/>
      <c r="HOX128" s="25"/>
      <c r="HOY128" s="25"/>
      <c r="HOZ128" s="25"/>
      <c r="HPA128" s="25"/>
      <c r="HPB128" s="25"/>
      <c r="HPC128" s="25"/>
      <c r="HPD128" s="25"/>
      <c r="HPE128" s="25"/>
      <c r="HPF128" s="25"/>
      <c r="HPG128" s="25"/>
      <c r="HPH128" s="25"/>
      <c r="HPI128" s="25"/>
      <c r="HPJ128" s="25"/>
      <c r="HPK128" s="25"/>
      <c r="HPL128" s="25"/>
      <c r="HPM128" s="25"/>
      <c r="HPN128" s="25"/>
      <c r="HPO128" s="25"/>
      <c r="HPP128" s="25"/>
      <c r="HPQ128" s="25"/>
      <c r="HPR128" s="25"/>
      <c r="HPS128" s="25"/>
      <c r="HPT128" s="25"/>
      <c r="HPU128" s="25"/>
      <c r="HPV128" s="25"/>
      <c r="HPW128" s="25"/>
      <c r="HPX128" s="25"/>
      <c r="HPY128" s="25"/>
      <c r="HPZ128" s="25"/>
      <c r="HQA128" s="25"/>
      <c r="HQB128" s="25"/>
      <c r="HQC128" s="25"/>
      <c r="HQD128" s="25"/>
      <c r="HQE128" s="25"/>
      <c r="HQF128" s="25"/>
      <c r="HQG128" s="25"/>
      <c r="HQH128" s="25"/>
      <c r="HQI128" s="25"/>
      <c r="HQJ128" s="25"/>
      <c r="HQK128" s="25"/>
      <c r="HQL128" s="25"/>
      <c r="HQM128" s="25"/>
      <c r="HQN128" s="25"/>
      <c r="HQO128" s="25"/>
      <c r="HQP128" s="25"/>
      <c r="HQQ128" s="25"/>
      <c r="HQR128" s="25"/>
      <c r="HQS128" s="25"/>
      <c r="HQT128" s="25"/>
      <c r="HQU128" s="25"/>
      <c r="HQV128" s="25"/>
      <c r="HQW128" s="25"/>
      <c r="HQX128" s="25"/>
      <c r="HQY128" s="25"/>
      <c r="HQZ128" s="25"/>
      <c r="HRA128" s="25"/>
      <c r="HRB128" s="25"/>
      <c r="HRC128" s="25"/>
      <c r="HRD128" s="25"/>
      <c r="HRE128" s="25"/>
      <c r="HRF128" s="25"/>
      <c r="HRG128" s="25"/>
      <c r="HRH128" s="25"/>
      <c r="HRI128" s="25"/>
      <c r="HRJ128" s="25"/>
      <c r="HRK128" s="25"/>
      <c r="HRL128" s="25"/>
      <c r="HRM128" s="25"/>
      <c r="HRN128" s="25"/>
      <c r="HRO128" s="25"/>
      <c r="HRP128" s="25"/>
      <c r="HRQ128" s="25"/>
      <c r="HRR128" s="25"/>
      <c r="HRS128" s="25"/>
      <c r="HRT128" s="25"/>
      <c r="HRU128" s="25"/>
      <c r="HRV128" s="25"/>
      <c r="HRW128" s="25"/>
      <c r="HRX128" s="25"/>
      <c r="HRY128" s="25"/>
      <c r="HRZ128" s="25"/>
      <c r="HSA128" s="25"/>
      <c r="HSB128" s="25"/>
      <c r="HSC128" s="25"/>
      <c r="HSD128" s="25"/>
      <c r="HSE128" s="25"/>
      <c r="HSF128" s="25"/>
      <c r="HSG128" s="25"/>
      <c r="HSH128" s="25"/>
      <c r="HSI128" s="25"/>
      <c r="HSJ128" s="25"/>
      <c r="HSK128" s="25"/>
      <c r="HSL128" s="25"/>
      <c r="HSM128" s="25"/>
      <c r="HSN128" s="25"/>
      <c r="HSO128" s="25"/>
      <c r="HSP128" s="25"/>
      <c r="HSQ128" s="25"/>
      <c r="HSR128" s="25"/>
      <c r="HSS128" s="25"/>
      <c r="HST128" s="25"/>
      <c r="HSU128" s="25"/>
      <c r="HSV128" s="25"/>
      <c r="HSW128" s="25"/>
      <c r="HSX128" s="25"/>
      <c r="HSY128" s="25"/>
      <c r="HSZ128" s="25"/>
      <c r="HTA128" s="25"/>
      <c r="HTB128" s="25"/>
      <c r="HTC128" s="25"/>
      <c r="HTD128" s="25"/>
      <c r="HTE128" s="25"/>
      <c r="HTF128" s="25"/>
      <c r="HTG128" s="25"/>
      <c r="HTH128" s="25"/>
      <c r="HTI128" s="25"/>
      <c r="HTJ128" s="25"/>
      <c r="HTK128" s="25"/>
      <c r="HTL128" s="25"/>
      <c r="HTM128" s="25"/>
      <c r="HTN128" s="25"/>
      <c r="HTO128" s="25"/>
      <c r="HTP128" s="25"/>
      <c r="HTQ128" s="25"/>
      <c r="HTR128" s="25"/>
      <c r="HTS128" s="25"/>
      <c r="HTT128" s="25"/>
      <c r="HTU128" s="25"/>
      <c r="HTV128" s="25"/>
      <c r="HTW128" s="25"/>
      <c r="HTX128" s="25"/>
      <c r="HTY128" s="25"/>
      <c r="HTZ128" s="25"/>
      <c r="HUA128" s="25"/>
      <c r="HUB128" s="25"/>
      <c r="HUC128" s="25"/>
      <c r="HUD128" s="25"/>
      <c r="HUE128" s="25"/>
      <c r="HUF128" s="25"/>
      <c r="HUG128" s="25"/>
      <c r="HUH128" s="25"/>
      <c r="HUI128" s="25"/>
      <c r="HUJ128" s="25"/>
      <c r="HUK128" s="25"/>
      <c r="HUL128" s="25"/>
      <c r="HUM128" s="25"/>
      <c r="HUN128" s="25"/>
      <c r="HUO128" s="25"/>
      <c r="HUP128" s="25"/>
      <c r="HUQ128" s="25"/>
      <c r="HUR128" s="25"/>
      <c r="HUS128" s="25"/>
      <c r="HUT128" s="25"/>
      <c r="HUU128" s="25"/>
      <c r="HUV128" s="25"/>
      <c r="HUW128" s="25"/>
      <c r="HUX128" s="25"/>
      <c r="HUY128" s="25"/>
      <c r="HUZ128" s="25"/>
      <c r="HVA128" s="25"/>
      <c r="HVB128" s="25"/>
      <c r="HVC128" s="25"/>
      <c r="HVD128" s="25"/>
      <c r="HVE128" s="25"/>
      <c r="HVF128" s="25"/>
      <c r="HVG128" s="25"/>
      <c r="HVH128" s="25"/>
      <c r="HVI128" s="25"/>
      <c r="HVJ128" s="25"/>
      <c r="HVK128" s="25"/>
      <c r="HVL128" s="25"/>
      <c r="HVM128" s="25"/>
      <c r="HVN128" s="25"/>
      <c r="HVO128" s="25"/>
      <c r="HVP128" s="25"/>
      <c r="HVQ128" s="25"/>
      <c r="HVR128" s="25"/>
      <c r="HVS128" s="25"/>
      <c r="HVT128" s="25"/>
      <c r="HVU128" s="25"/>
      <c r="HVV128" s="25"/>
      <c r="HVW128" s="25"/>
      <c r="HVX128" s="25"/>
      <c r="HVY128" s="25"/>
      <c r="HVZ128" s="25"/>
      <c r="HWA128" s="25"/>
      <c r="HWB128" s="25"/>
      <c r="HWC128" s="25"/>
      <c r="HWD128" s="25"/>
      <c r="HWE128" s="25"/>
      <c r="HWF128" s="25"/>
      <c r="HWG128" s="25"/>
      <c r="HWH128" s="25"/>
      <c r="HWI128" s="25"/>
      <c r="HWJ128" s="25"/>
      <c r="HWK128" s="25"/>
      <c r="HWL128" s="25"/>
      <c r="HWM128" s="25"/>
      <c r="HWN128" s="25"/>
      <c r="HWO128" s="25"/>
      <c r="HWP128" s="25"/>
      <c r="HWQ128" s="25"/>
      <c r="HWR128" s="25"/>
      <c r="HWS128" s="25"/>
      <c r="HWT128" s="25"/>
      <c r="HWU128" s="25"/>
      <c r="HWV128" s="25"/>
      <c r="HWW128" s="25"/>
      <c r="HWX128" s="25"/>
      <c r="HWY128" s="25"/>
      <c r="HWZ128" s="25"/>
      <c r="HXA128" s="25"/>
      <c r="HXB128" s="25"/>
      <c r="HXC128" s="25"/>
      <c r="HXD128" s="25"/>
      <c r="HXE128" s="25"/>
      <c r="HXF128" s="25"/>
      <c r="HXG128" s="25"/>
      <c r="HXH128" s="25"/>
      <c r="HXI128" s="25"/>
      <c r="HXJ128" s="25"/>
      <c r="HXK128" s="25"/>
      <c r="HXL128" s="25"/>
      <c r="HXM128" s="25"/>
      <c r="HXN128" s="25"/>
      <c r="HXO128" s="25"/>
      <c r="HXP128" s="25"/>
      <c r="HXQ128" s="25"/>
      <c r="HXR128" s="25"/>
      <c r="HXS128" s="25"/>
      <c r="HXT128" s="25"/>
      <c r="HXU128" s="25"/>
      <c r="HXV128" s="25"/>
      <c r="HXW128" s="25"/>
      <c r="HXX128" s="25"/>
      <c r="HXY128" s="25"/>
      <c r="HXZ128" s="25"/>
      <c r="HYA128" s="25"/>
      <c r="HYB128" s="25"/>
      <c r="HYC128" s="25"/>
      <c r="HYD128" s="25"/>
      <c r="HYE128" s="25"/>
      <c r="HYF128" s="25"/>
      <c r="HYG128" s="25"/>
      <c r="HYH128" s="25"/>
      <c r="HYI128" s="25"/>
      <c r="HYJ128" s="25"/>
      <c r="HYK128" s="25"/>
      <c r="HYL128" s="25"/>
      <c r="HYM128" s="25"/>
      <c r="HYN128" s="25"/>
      <c r="HYO128" s="25"/>
      <c r="HYP128" s="25"/>
      <c r="HYQ128" s="25"/>
      <c r="HYR128" s="25"/>
      <c r="HYS128" s="25"/>
      <c r="HYT128" s="25"/>
      <c r="HYU128" s="25"/>
      <c r="HYV128" s="25"/>
      <c r="HYW128" s="25"/>
      <c r="HYX128" s="25"/>
      <c r="HYY128" s="25"/>
      <c r="HYZ128" s="25"/>
      <c r="HZA128" s="25"/>
      <c r="HZB128" s="25"/>
      <c r="HZC128" s="25"/>
      <c r="HZD128" s="25"/>
      <c r="HZE128" s="25"/>
      <c r="HZF128" s="25"/>
      <c r="HZG128" s="25"/>
      <c r="HZH128" s="25"/>
      <c r="HZI128" s="25"/>
      <c r="HZJ128" s="25"/>
      <c r="HZK128" s="25"/>
      <c r="HZL128" s="25"/>
      <c r="HZM128" s="25"/>
      <c r="HZN128" s="25"/>
      <c r="HZO128" s="25"/>
      <c r="HZP128" s="25"/>
      <c r="HZQ128" s="25"/>
      <c r="HZR128" s="25"/>
      <c r="HZS128" s="25"/>
      <c r="HZT128" s="25"/>
      <c r="HZU128" s="25"/>
      <c r="HZV128" s="25"/>
      <c r="HZW128" s="25"/>
      <c r="HZX128" s="25"/>
      <c r="HZY128" s="25"/>
      <c r="HZZ128" s="25"/>
      <c r="IAA128" s="25"/>
      <c r="IAB128" s="25"/>
      <c r="IAC128" s="25"/>
      <c r="IAD128" s="25"/>
      <c r="IAE128" s="25"/>
      <c r="IAF128" s="25"/>
      <c r="IAG128" s="25"/>
      <c r="IAH128" s="25"/>
      <c r="IAI128" s="25"/>
      <c r="IAJ128" s="25"/>
      <c r="IAK128" s="25"/>
      <c r="IAL128" s="25"/>
      <c r="IAM128" s="25"/>
      <c r="IAN128" s="25"/>
      <c r="IAO128" s="25"/>
      <c r="IAP128" s="25"/>
      <c r="IAQ128" s="25"/>
      <c r="IAR128" s="25"/>
      <c r="IAS128" s="25"/>
      <c r="IAT128" s="25"/>
      <c r="IAU128" s="25"/>
      <c r="IAV128" s="25"/>
      <c r="IAW128" s="25"/>
      <c r="IAX128" s="25"/>
      <c r="IAY128" s="25"/>
      <c r="IAZ128" s="25"/>
      <c r="IBA128" s="25"/>
      <c r="IBB128" s="25"/>
      <c r="IBC128" s="25"/>
      <c r="IBD128" s="25"/>
      <c r="IBE128" s="25"/>
      <c r="IBF128" s="25"/>
      <c r="IBG128" s="25"/>
      <c r="IBH128" s="25"/>
      <c r="IBI128" s="25"/>
      <c r="IBJ128" s="25"/>
      <c r="IBK128" s="25"/>
      <c r="IBL128" s="25"/>
      <c r="IBM128" s="25"/>
      <c r="IBN128" s="25"/>
      <c r="IBO128" s="25"/>
      <c r="IBP128" s="25"/>
      <c r="IBQ128" s="25"/>
      <c r="IBR128" s="25"/>
      <c r="IBS128" s="25"/>
      <c r="IBT128" s="25"/>
      <c r="IBU128" s="25"/>
      <c r="IBV128" s="25"/>
      <c r="IBW128" s="25"/>
      <c r="IBX128" s="25"/>
      <c r="IBY128" s="25"/>
      <c r="IBZ128" s="25"/>
      <c r="ICA128" s="25"/>
      <c r="ICB128" s="25"/>
      <c r="ICC128" s="25"/>
      <c r="ICD128" s="25"/>
      <c r="ICE128" s="25"/>
      <c r="ICF128" s="25"/>
      <c r="ICG128" s="25"/>
      <c r="ICH128" s="25"/>
      <c r="ICI128" s="25"/>
      <c r="ICJ128" s="25"/>
      <c r="ICK128" s="25"/>
      <c r="ICL128" s="25"/>
      <c r="ICM128" s="25"/>
      <c r="ICN128" s="25"/>
      <c r="ICO128" s="25"/>
      <c r="ICP128" s="25"/>
      <c r="ICQ128" s="25"/>
      <c r="ICR128" s="25"/>
      <c r="ICS128" s="25"/>
      <c r="ICT128" s="25"/>
      <c r="ICU128" s="25"/>
      <c r="ICV128" s="25"/>
      <c r="ICW128" s="25"/>
      <c r="ICX128" s="25"/>
      <c r="ICY128" s="25"/>
      <c r="ICZ128" s="25"/>
      <c r="IDA128" s="25"/>
      <c r="IDB128" s="25"/>
      <c r="IDC128" s="25"/>
      <c r="IDD128" s="25"/>
      <c r="IDE128" s="25"/>
      <c r="IDF128" s="25"/>
      <c r="IDG128" s="25"/>
      <c r="IDH128" s="25"/>
      <c r="IDI128" s="25"/>
      <c r="IDJ128" s="25"/>
      <c r="IDK128" s="25"/>
      <c r="IDL128" s="25"/>
      <c r="IDM128" s="25"/>
      <c r="IDN128" s="25"/>
      <c r="IDO128" s="25"/>
      <c r="IDP128" s="25"/>
      <c r="IDQ128" s="25"/>
      <c r="IDR128" s="25"/>
      <c r="IDS128" s="25"/>
      <c r="IDT128" s="25"/>
      <c r="IDU128" s="25"/>
      <c r="IDV128" s="25"/>
      <c r="IDW128" s="25"/>
      <c r="IDX128" s="25"/>
      <c r="IDY128" s="25"/>
      <c r="IDZ128" s="25"/>
      <c r="IEA128" s="25"/>
      <c r="IEB128" s="25"/>
      <c r="IEC128" s="25"/>
      <c r="IED128" s="25"/>
      <c r="IEE128" s="25"/>
      <c r="IEF128" s="25"/>
      <c r="IEG128" s="25"/>
      <c r="IEH128" s="25"/>
      <c r="IEI128" s="25"/>
      <c r="IEJ128" s="25"/>
      <c r="IEK128" s="25"/>
      <c r="IEL128" s="25"/>
      <c r="IEM128" s="25"/>
      <c r="IEN128" s="25"/>
      <c r="IEO128" s="25"/>
      <c r="IEP128" s="25"/>
      <c r="IEQ128" s="25"/>
      <c r="IER128" s="25"/>
      <c r="IES128" s="25"/>
      <c r="IET128" s="25"/>
      <c r="IEU128" s="25"/>
      <c r="IEV128" s="25"/>
      <c r="IEW128" s="25"/>
      <c r="IEX128" s="25"/>
      <c r="IEY128" s="25"/>
      <c r="IEZ128" s="25"/>
      <c r="IFA128" s="25"/>
      <c r="IFB128" s="25"/>
      <c r="IFC128" s="25"/>
      <c r="IFD128" s="25"/>
      <c r="IFE128" s="25"/>
      <c r="IFF128" s="25"/>
      <c r="IFG128" s="25"/>
      <c r="IFH128" s="25"/>
      <c r="IFI128" s="25"/>
      <c r="IFJ128" s="25"/>
      <c r="IFK128" s="25"/>
      <c r="IFL128" s="25"/>
      <c r="IFM128" s="25"/>
      <c r="IFN128" s="25"/>
      <c r="IFO128" s="25"/>
      <c r="IFP128" s="25"/>
      <c r="IFQ128" s="25"/>
      <c r="IFR128" s="25"/>
      <c r="IFS128" s="25"/>
      <c r="IFT128" s="25"/>
      <c r="IFU128" s="25"/>
      <c r="IFV128" s="25"/>
      <c r="IFW128" s="25"/>
      <c r="IFX128" s="25"/>
      <c r="IFY128" s="25"/>
      <c r="IFZ128" s="25"/>
      <c r="IGA128" s="25"/>
      <c r="IGB128" s="25"/>
      <c r="IGC128" s="25"/>
      <c r="IGD128" s="25"/>
      <c r="IGE128" s="25"/>
      <c r="IGF128" s="25"/>
      <c r="IGG128" s="25"/>
      <c r="IGH128" s="25"/>
      <c r="IGI128" s="25"/>
      <c r="IGJ128" s="25"/>
      <c r="IGK128" s="25"/>
      <c r="IGL128" s="25"/>
      <c r="IGM128" s="25"/>
      <c r="IGN128" s="25"/>
      <c r="IGO128" s="25"/>
      <c r="IGP128" s="25"/>
      <c r="IGQ128" s="25"/>
      <c r="IGR128" s="25"/>
      <c r="IGS128" s="25"/>
      <c r="IGT128" s="25"/>
      <c r="IGU128" s="25"/>
      <c r="IGV128" s="25"/>
      <c r="IGW128" s="25"/>
      <c r="IGX128" s="25"/>
      <c r="IGY128" s="25"/>
      <c r="IGZ128" s="25"/>
      <c r="IHA128" s="25"/>
      <c r="IHB128" s="25"/>
      <c r="IHC128" s="25"/>
      <c r="IHD128" s="25"/>
      <c r="IHE128" s="25"/>
      <c r="IHF128" s="25"/>
      <c r="IHG128" s="25"/>
      <c r="IHH128" s="25"/>
      <c r="IHI128" s="25"/>
      <c r="IHJ128" s="25"/>
      <c r="IHK128" s="25"/>
      <c r="IHL128" s="25"/>
      <c r="IHM128" s="25"/>
      <c r="IHN128" s="25"/>
      <c r="IHO128" s="25"/>
      <c r="IHP128" s="25"/>
      <c r="IHQ128" s="25"/>
      <c r="IHR128" s="25"/>
      <c r="IHS128" s="25"/>
      <c r="IHT128" s="25"/>
      <c r="IHU128" s="25"/>
      <c r="IHV128" s="25"/>
      <c r="IHW128" s="25"/>
      <c r="IHX128" s="25"/>
      <c r="IHY128" s="25"/>
      <c r="IHZ128" s="25"/>
      <c r="IIA128" s="25"/>
      <c r="IIB128" s="25"/>
      <c r="IIC128" s="25"/>
      <c r="IID128" s="25"/>
      <c r="IIE128" s="25"/>
      <c r="IIF128" s="25"/>
      <c r="IIG128" s="25"/>
      <c r="IIH128" s="25"/>
      <c r="III128" s="25"/>
      <c r="IIJ128" s="25"/>
      <c r="IIK128" s="25"/>
      <c r="IIL128" s="25"/>
      <c r="IIM128" s="25"/>
      <c r="IIN128" s="25"/>
      <c r="IIO128" s="25"/>
      <c r="IIP128" s="25"/>
      <c r="IIQ128" s="25"/>
      <c r="IIR128" s="25"/>
      <c r="IIS128" s="25"/>
      <c r="IIT128" s="25"/>
      <c r="IIU128" s="25"/>
      <c r="IIV128" s="25"/>
      <c r="IIW128" s="25"/>
      <c r="IIX128" s="25"/>
      <c r="IIY128" s="25"/>
      <c r="IIZ128" s="25"/>
      <c r="IJA128" s="25"/>
      <c r="IJB128" s="25"/>
      <c r="IJC128" s="25"/>
      <c r="IJD128" s="25"/>
      <c r="IJE128" s="25"/>
      <c r="IJF128" s="25"/>
      <c r="IJG128" s="25"/>
      <c r="IJH128" s="25"/>
      <c r="IJI128" s="25"/>
      <c r="IJJ128" s="25"/>
      <c r="IJK128" s="25"/>
      <c r="IJL128" s="25"/>
      <c r="IJM128" s="25"/>
      <c r="IJN128" s="25"/>
      <c r="IJO128" s="25"/>
      <c r="IJP128" s="25"/>
      <c r="IJQ128" s="25"/>
      <c r="IJR128" s="25"/>
      <c r="IJS128" s="25"/>
      <c r="IJT128" s="25"/>
      <c r="IJU128" s="25"/>
      <c r="IJV128" s="25"/>
      <c r="IJW128" s="25"/>
      <c r="IJX128" s="25"/>
      <c r="IJY128" s="25"/>
      <c r="IJZ128" s="25"/>
      <c r="IKA128" s="25"/>
      <c r="IKB128" s="25"/>
      <c r="IKC128" s="25"/>
      <c r="IKD128" s="25"/>
      <c r="IKE128" s="25"/>
      <c r="IKF128" s="25"/>
      <c r="IKG128" s="25"/>
      <c r="IKH128" s="25"/>
      <c r="IKI128" s="25"/>
      <c r="IKJ128" s="25"/>
      <c r="IKK128" s="25"/>
      <c r="IKL128" s="25"/>
      <c r="IKM128" s="25"/>
      <c r="IKN128" s="25"/>
      <c r="IKO128" s="25"/>
      <c r="IKP128" s="25"/>
      <c r="IKQ128" s="25"/>
      <c r="IKR128" s="25"/>
      <c r="IKS128" s="25"/>
      <c r="IKT128" s="25"/>
      <c r="IKU128" s="25"/>
      <c r="IKV128" s="25"/>
      <c r="IKW128" s="25"/>
      <c r="IKX128" s="25"/>
      <c r="IKY128" s="25"/>
      <c r="IKZ128" s="25"/>
      <c r="ILA128" s="25"/>
      <c r="ILB128" s="25"/>
      <c r="ILC128" s="25"/>
      <c r="ILD128" s="25"/>
      <c r="ILE128" s="25"/>
      <c r="ILF128" s="25"/>
      <c r="ILG128" s="25"/>
      <c r="ILH128" s="25"/>
      <c r="ILI128" s="25"/>
      <c r="ILJ128" s="25"/>
      <c r="ILK128" s="25"/>
      <c r="ILL128" s="25"/>
      <c r="ILM128" s="25"/>
      <c r="ILN128" s="25"/>
      <c r="ILO128" s="25"/>
      <c r="ILP128" s="25"/>
      <c r="ILQ128" s="25"/>
      <c r="ILR128" s="25"/>
      <c r="ILS128" s="25"/>
      <c r="ILT128" s="25"/>
      <c r="ILU128" s="25"/>
      <c r="ILV128" s="25"/>
      <c r="ILW128" s="25"/>
      <c r="ILX128" s="25"/>
      <c r="ILY128" s="25"/>
      <c r="ILZ128" s="25"/>
      <c r="IMA128" s="25"/>
      <c r="IMB128" s="25"/>
      <c r="IMC128" s="25"/>
      <c r="IMD128" s="25"/>
      <c r="IME128" s="25"/>
      <c r="IMF128" s="25"/>
      <c r="IMG128" s="25"/>
      <c r="IMH128" s="25"/>
      <c r="IMI128" s="25"/>
      <c r="IMJ128" s="25"/>
      <c r="IMK128" s="25"/>
      <c r="IML128" s="25"/>
      <c r="IMM128" s="25"/>
      <c r="IMN128" s="25"/>
      <c r="IMO128" s="25"/>
      <c r="IMP128" s="25"/>
      <c r="IMQ128" s="25"/>
      <c r="IMR128" s="25"/>
      <c r="IMS128" s="25"/>
      <c r="IMT128" s="25"/>
      <c r="IMU128" s="25"/>
      <c r="IMV128" s="25"/>
      <c r="IMW128" s="25"/>
      <c r="IMX128" s="25"/>
      <c r="IMY128" s="25"/>
      <c r="IMZ128" s="25"/>
      <c r="INA128" s="25"/>
      <c r="INB128" s="25"/>
      <c r="INC128" s="25"/>
      <c r="IND128" s="25"/>
      <c r="INE128" s="25"/>
      <c r="INF128" s="25"/>
      <c r="ING128" s="25"/>
      <c r="INH128" s="25"/>
      <c r="INI128" s="25"/>
      <c r="INJ128" s="25"/>
      <c r="INK128" s="25"/>
      <c r="INL128" s="25"/>
      <c r="INM128" s="25"/>
      <c r="INN128" s="25"/>
      <c r="INO128" s="25"/>
      <c r="INP128" s="25"/>
      <c r="INQ128" s="25"/>
      <c r="INR128" s="25"/>
      <c r="INS128" s="25"/>
      <c r="INT128" s="25"/>
      <c r="INU128" s="25"/>
      <c r="INV128" s="25"/>
      <c r="INW128" s="25"/>
      <c r="INX128" s="25"/>
      <c r="INY128" s="25"/>
      <c r="INZ128" s="25"/>
      <c r="IOA128" s="25"/>
      <c r="IOB128" s="25"/>
      <c r="IOC128" s="25"/>
      <c r="IOD128" s="25"/>
      <c r="IOE128" s="25"/>
      <c r="IOF128" s="25"/>
      <c r="IOG128" s="25"/>
      <c r="IOH128" s="25"/>
      <c r="IOI128" s="25"/>
      <c r="IOJ128" s="25"/>
      <c r="IOK128" s="25"/>
      <c r="IOL128" s="25"/>
      <c r="IOM128" s="25"/>
      <c r="ION128" s="25"/>
      <c r="IOO128" s="25"/>
      <c r="IOP128" s="25"/>
      <c r="IOQ128" s="25"/>
      <c r="IOR128" s="25"/>
      <c r="IOS128" s="25"/>
      <c r="IOT128" s="25"/>
      <c r="IOU128" s="25"/>
      <c r="IOV128" s="25"/>
      <c r="IOW128" s="25"/>
      <c r="IOX128" s="25"/>
      <c r="IOY128" s="25"/>
      <c r="IOZ128" s="25"/>
      <c r="IPA128" s="25"/>
      <c r="IPB128" s="25"/>
      <c r="IPC128" s="25"/>
      <c r="IPD128" s="25"/>
      <c r="IPE128" s="25"/>
      <c r="IPF128" s="25"/>
      <c r="IPG128" s="25"/>
      <c r="IPH128" s="25"/>
      <c r="IPI128" s="25"/>
      <c r="IPJ128" s="25"/>
      <c r="IPK128" s="25"/>
      <c r="IPL128" s="25"/>
      <c r="IPM128" s="25"/>
      <c r="IPN128" s="25"/>
      <c r="IPO128" s="25"/>
      <c r="IPP128" s="25"/>
      <c r="IPQ128" s="25"/>
      <c r="IPR128" s="25"/>
      <c r="IPS128" s="25"/>
      <c r="IPT128" s="25"/>
      <c r="IPU128" s="25"/>
      <c r="IPV128" s="25"/>
      <c r="IPW128" s="25"/>
      <c r="IPX128" s="25"/>
      <c r="IPY128" s="25"/>
      <c r="IPZ128" s="25"/>
      <c r="IQA128" s="25"/>
      <c r="IQB128" s="25"/>
      <c r="IQC128" s="25"/>
      <c r="IQD128" s="25"/>
      <c r="IQE128" s="25"/>
      <c r="IQF128" s="25"/>
      <c r="IQG128" s="25"/>
      <c r="IQH128" s="25"/>
      <c r="IQI128" s="25"/>
      <c r="IQJ128" s="25"/>
      <c r="IQK128" s="25"/>
      <c r="IQL128" s="25"/>
      <c r="IQM128" s="25"/>
      <c r="IQN128" s="25"/>
      <c r="IQO128" s="25"/>
      <c r="IQP128" s="25"/>
      <c r="IQQ128" s="25"/>
      <c r="IQR128" s="25"/>
      <c r="IQS128" s="25"/>
      <c r="IQT128" s="25"/>
      <c r="IQU128" s="25"/>
      <c r="IQV128" s="25"/>
      <c r="IQW128" s="25"/>
      <c r="IQX128" s="25"/>
      <c r="IQY128" s="25"/>
      <c r="IQZ128" s="25"/>
      <c r="IRA128" s="25"/>
      <c r="IRB128" s="25"/>
      <c r="IRC128" s="25"/>
      <c r="IRD128" s="25"/>
      <c r="IRE128" s="25"/>
      <c r="IRF128" s="25"/>
      <c r="IRG128" s="25"/>
      <c r="IRH128" s="25"/>
      <c r="IRI128" s="25"/>
      <c r="IRJ128" s="25"/>
      <c r="IRK128" s="25"/>
      <c r="IRL128" s="25"/>
      <c r="IRM128" s="25"/>
      <c r="IRN128" s="25"/>
      <c r="IRO128" s="25"/>
      <c r="IRP128" s="25"/>
      <c r="IRQ128" s="25"/>
      <c r="IRR128" s="25"/>
      <c r="IRS128" s="25"/>
      <c r="IRT128" s="25"/>
      <c r="IRU128" s="25"/>
      <c r="IRV128" s="25"/>
      <c r="IRW128" s="25"/>
      <c r="IRX128" s="25"/>
      <c r="IRY128" s="25"/>
      <c r="IRZ128" s="25"/>
      <c r="ISA128" s="25"/>
      <c r="ISB128" s="25"/>
      <c r="ISC128" s="25"/>
      <c r="ISD128" s="25"/>
      <c r="ISE128" s="25"/>
      <c r="ISF128" s="25"/>
      <c r="ISG128" s="25"/>
      <c r="ISH128" s="25"/>
      <c r="ISI128" s="25"/>
      <c r="ISJ128" s="25"/>
      <c r="ISK128" s="25"/>
      <c r="ISL128" s="25"/>
      <c r="ISM128" s="25"/>
      <c r="ISN128" s="25"/>
      <c r="ISO128" s="25"/>
      <c r="ISP128" s="25"/>
      <c r="ISQ128" s="25"/>
      <c r="ISR128" s="25"/>
      <c r="ISS128" s="25"/>
      <c r="IST128" s="25"/>
      <c r="ISU128" s="25"/>
      <c r="ISV128" s="25"/>
      <c r="ISW128" s="25"/>
      <c r="ISX128" s="25"/>
      <c r="ISY128" s="25"/>
      <c r="ISZ128" s="25"/>
      <c r="ITA128" s="25"/>
      <c r="ITB128" s="25"/>
      <c r="ITC128" s="25"/>
      <c r="ITD128" s="25"/>
      <c r="ITE128" s="25"/>
      <c r="ITF128" s="25"/>
      <c r="ITG128" s="25"/>
      <c r="ITH128" s="25"/>
      <c r="ITI128" s="25"/>
      <c r="ITJ128" s="25"/>
      <c r="ITK128" s="25"/>
      <c r="ITL128" s="25"/>
      <c r="ITM128" s="25"/>
      <c r="ITN128" s="25"/>
      <c r="ITO128" s="25"/>
      <c r="ITP128" s="25"/>
      <c r="ITQ128" s="25"/>
      <c r="ITR128" s="25"/>
      <c r="ITS128" s="25"/>
      <c r="ITT128" s="25"/>
      <c r="ITU128" s="25"/>
      <c r="ITV128" s="25"/>
      <c r="ITW128" s="25"/>
      <c r="ITX128" s="25"/>
      <c r="ITY128" s="25"/>
      <c r="ITZ128" s="25"/>
      <c r="IUA128" s="25"/>
      <c r="IUB128" s="25"/>
      <c r="IUC128" s="25"/>
      <c r="IUD128" s="25"/>
      <c r="IUE128" s="25"/>
      <c r="IUF128" s="25"/>
      <c r="IUG128" s="25"/>
      <c r="IUH128" s="25"/>
      <c r="IUI128" s="25"/>
      <c r="IUJ128" s="25"/>
      <c r="IUK128" s="25"/>
      <c r="IUL128" s="25"/>
      <c r="IUM128" s="25"/>
      <c r="IUN128" s="25"/>
      <c r="IUO128" s="25"/>
      <c r="IUP128" s="25"/>
      <c r="IUQ128" s="25"/>
      <c r="IUR128" s="25"/>
      <c r="IUS128" s="25"/>
      <c r="IUT128" s="25"/>
      <c r="IUU128" s="25"/>
      <c r="IUV128" s="25"/>
      <c r="IUW128" s="25"/>
      <c r="IUX128" s="25"/>
      <c r="IUY128" s="25"/>
      <c r="IUZ128" s="25"/>
      <c r="IVA128" s="25"/>
      <c r="IVB128" s="25"/>
      <c r="IVC128" s="25"/>
      <c r="IVD128" s="25"/>
      <c r="IVE128" s="25"/>
      <c r="IVF128" s="25"/>
      <c r="IVG128" s="25"/>
      <c r="IVH128" s="25"/>
      <c r="IVI128" s="25"/>
      <c r="IVJ128" s="25"/>
      <c r="IVK128" s="25"/>
      <c r="IVL128" s="25"/>
      <c r="IVM128" s="25"/>
      <c r="IVN128" s="25"/>
      <c r="IVO128" s="25"/>
      <c r="IVP128" s="25"/>
      <c r="IVQ128" s="25"/>
      <c r="IVR128" s="25"/>
      <c r="IVS128" s="25"/>
      <c r="IVT128" s="25"/>
      <c r="IVU128" s="25"/>
      <c r="IVV128" s="25"/>
      <c r="IVW128" s="25"/>
      <c r="IVX128" s="25"/>
      <c r="IVY128" s="25"/>
      <c r="IVZ128" s="25"/>
      <c r="IWA128" s="25"/>
      <c r="IWB128" s="25"/>
      <c r="IWC128" s="25"/>
      <c r="IWD128" s="25"/>
      <c r="IWE128" s="25"/>
      <c r="IWF128" s="25"/>
      <c r="IWG128" s="25"/>
      <c r="IWH128" s="25"/>
      <c r="IWI128" s="25"/>
      <c r="IWJ128" s="25"/>
      <c r="IWK128" s="25"/>
      <c r="IWL128" s="25"/>
      <c r="IWM128" s="25"/>
      <c r="IWN128" s="25"/>
      <c r="IWO128" s="25"/>
      <c r="IWP128" s="25"/>
      <c r="IWQ128" s="25"/>
      <c r="IWR128" s="25"/>
      <c r="IWS128" s="25"/>
      <c r="IWT128" s="25"/>
      <c r="IWU128" s="25"/>
      <c r="IWV128" s="25"/>
      <c r="IWW128" s="25"/>
      <c r="IWX128" s="25"/>
      <c r="IWY128" s="25"/>
      <c r="IWZ128" s="25"/>
      <c r="IXA128" s="25"/>
      <c r="IXB128" s="25"/>
      <c r="IXC128" s="25"/>
      <c r="IXD128" s="25"/>
      <c r="IXE128" s="25"/>
      <c r="IXF128" s="25"/>
      <c r="IXG128" s="25"/>
      <c r="IXH128" s="25"/>
      <c r="IXI128" s="25"/>
      <c r="IXJ128" s="25"/>
      <c r="IXK128" s="25"/>
      <c r="IXL128" s="25"/>
      <c r="IXM128" s="25"/>
      <c r="IXN128" s="25"/>
      <c r="IXO128" s="25"/>
      <c r="IXP128" s="25"/>
      <c r="IXQ128" s="25"/>
      <c r="IXR128" s="25"/>
      <c r="IXS128" s="25"/>
      <c r="IXT128" s="25"/>
      <c r="IXU128" s="25"/>
      <c r="IXV128" s="25"/>
      <c r="IXW128" s="25"/>
      <c r="IXX128" s="25"/>
      <c r="IXY128" s="25"/>
      <c r="IXZ128" s="25"/>
      <c r="IYA128" s="25"/>
      <c r="IYB128" s="25"/>
      <c r="IYC128" s="25"/>
      <c r="IYD128" s="25"/>
      <c r="IYE128" s="25"/>
      <c r="IYF128" s="25"/>
      <c r="IYG128" s="25"/>
      <c r="IYH128" s="25"/>
      <c r="IYI128" s="25"/>
      <c r="IYJ128" s="25"/>
      <c r="IYK128" s="25"/>
      <c r="IYL128" s="25"/>
      <c r="IYM128" s="25"/>
      <c r="IYN128" s="25"/>
      <c r="IYO128" s="25"/>
      <c r="IYP128" s="25"/>
      <c r="IYQ128" s="25"/>
      <c r="IYR128" s="25"/>
      <c r="IYS128" s="25"/>
      <c r="IYT128" s="25"/>
      <c r="IYU128" s="25"/>
      <c r="IYV128" s="25"/>
      <c r="IYW128" s="25"/>
      <c r="IYX128" s="25"/>
      <c r="IYY128" s="25"/>
      <c r="IYZ128" s="25"/>
      <c r="IZA128" s="25"/>
      <c r="IZB128" s="25"/>
      <c r="IZC128" s="25"/>
      <c r="IZD128" s="25"/>
      <c r="IZE128" s="25"/>
      <c r="IZF128" s="25"/>
      <c r="IZG128" s="25"/>
      <c r="IZH128" s="25"/>
      <c r="IZI128" s="25"/>
      <c r="IZJ128" s="25"/>
      <c r="IZK128" s="25"/>
      <c r="IZL128" s="25"/>
      <c r="IZM128" s="25"/>
      <c r="IZN128" s="25"/>
      <c r="IZO128" s="25"/>
      <c r="IZP128" s="25"/>
      <c r="IZQ128" s="25"/>
      <c r="IZR128" s="25"/>
      <c r="IZS128" s="25"/>
      <c r="IZT128" s="25"/>
      <c r="IZU128" s="25"/>
      <c r="IZV128" s="25"/>
      <c r="IZW128" s="25"/>
      <c r="IZX128" s="25"/>
      <c r="IZY128" s="25"/>
      <c r="IZZ128" s="25"/>
      <c r="JAA128" s="25"/>
      <c r="JAB128" s="25"/>
      <c r="JAC128" s="25"/>
      <c r="JAD128" s="25"/>
      <c r="JAE128" s="25"/>
      <c r="JAF128" s="25"/>
      <c r="JAG128" s="25"/>
      <c r="JAH128" s="25"/>
      <c r="JAI128" s="25"/>
      <c r="JAJ128" s="25"/>
      <c r="JAK128" s="25"/>
      <c r="JAL128" s="25"/>
      <c r="JAM128" s="25"/>
      <c r="JAN128" s="25"/>
      <c r="JAO128" s="25"/>
      <c r="JAP128" s="25"/>
      <c r="JAQ128" s="25"/>
      <c r="JAR128" s="25"/>
      <c r="JAS128" s="25"/>
      <c r="JAT128" s="25"/>
      <c r="JAU128" s="25"/>
      <c r="JAV128" s="25"/>
      <c r="JAW128" s="25"/>
      <c r="JAX128" s="25"/>
      <c r="JAY128" s="25"/>
      <c r="JAZ128" s="25"/>
      <c r="JBA128" s="25"/>
      <c r="JBB128" s="25"/>
      <c r="JBC128" s="25"/>
      <c r="JBD128" s="25"/>
      <c r="JBE128" s="25"/>
      <c r="JBF128" s="25"/>
      <c r="JBG128" s="25"/>
      <c r="JBH128" s="25"/>
      <c r="JBI128" s="25"/>
      <c r="JBJ128" s="25"/>
      <c r="JBK128" s="25"/>
      <c r="JBL128" s="25"/>
      <c r="JBM128" s="25"/>
      <c r="JBN128" s="25"/>
      <c r="JBO128" s="25"/>
      <c r="JBP128" s="25"/>
      <c r="JBQ128" s="25"/>
      <c r="JBR128" s="25"/>
      <c r="JBS128" s="25"/>
      <c r="JBT128" s="25"/>
      <c r="JBU128" s="25"/>
      <c r="JBV128" s="25"/>
      <c r="JBW128" s="25"/>
      <c r="JBX128" s="25"/>
      <c r="JBY128" s="25"/>
      <c r="JBZ128" s="25"/>
      <c r="JCA128" s="25"/>
      <c r="JCB128" s="25"/>
      <c r="JCC128" s="25"/>
      <c r="JCD128" s="25"/>
      <c r="JCE128" s="25"/>
      <c r="JCF128" s="25"/>
      <c r="JCG128" s="25"/>
      <c r="JCH128" s="25"/>
      <c r="JCI128" s="25"/>
      <c r="JCJ128" s="25"/>
      <c r="JCK128" s="25"/>
      <c r="JCL128" s="25"/>
      <c r="JCM128" s="25"/>
      <c r="JCN128" s="25"/>
      <c r="JCO128" s="25"/>
      <c r="JCP128" s="25"/>
      <c r="JCQ128" s="25"/>
      <c r="JCR128" s="25"/>
      <c r="JCS128" s="25"/>
      <c r="JCT128" s="25"/>
      <c r="JCU128" s="25"/>
      <c r="JCV128" s="25"/>
      <c r="JCW128" s="25"/>
      <c r="JCX128" s="25"/>
      <c r="JCY128" s="25"/>
      <c r="JCZ128" s="25"/>
      <c r="JDA128" s="25"/>
      <c r="JDB128" s="25"/>
      <c r="JDC128" s="25"/>
      <c r="JDD128" s="25"/>
      <c r="JDE128" s="25"/>
      <c r="JDF128" s="25"/>
      <c r="JDG128" s="25"/>
      <c r="JDH128" s="25"/>
      <c r="JDI128" s="25"/>
      <c r="JDJ128" s="25"/>
      <c r="JDK128" s="25"/>
      <c r="JDL128" s="25"/>
      <c r="JDM128" s="25"/>
      <c r="JDN128" s="25"/>
      <c r="JDO128" s="25"/>
      <c r="JDP128" s="25"/>
      <c r="JDQ128" s="25"/>
      <c r="JDR128" s="25"/>
      <c r="JDS128" s="25"/>
      <c r="JDT128" s="25"/>
      <c r="JDU128" s="25"/>
      <c r="JDV128" s="25"/>
      <c r="JDW128" s="25"/>
      <c r="JDX128" s="25"/>
      <c r="JDY128" s="25"/>
      <c r="JDZ128" s="25"/>
      <c r="JEA128" s="25"/>
      <c r="JEB128" s="25"/>
      <c r="JEC128" s="25"/>
      <c r="JED128" s="25"/>
      <c r="JEE128" s="25"/>
      <c r="JEF128" s="25"/>
      <c r="JEG128" s="25"/>
      <c r="JEH128" s="25"/>
      <c r="JEI128" s="25"/>
      <c r="JEJ128" s="25"/>
      <c r="JEK128" s="25"/>
      <c r="JEL128" s="25"/>
      <c r="JEM128" s="25"/>
      <c r="JEN128" s="25"/>
      <c r="JEO128" s="25"/>
      <c r="JEP128" s="25"/>
      <c r="JEQ128" s="25"/>
      <c r="JER128" s="25"/>
      <c r="JES128" s="25"/>
      <c r="JET128" s="25"/>
      <c r="JEU128" s="25"/>
      <c r="JEV128" s="25"/>
      <c r="JEW128" s="25"/>
      <c r="JEX128" s="25"/>
      <c r="JEY128" s="25"/>
      <c r="JEZ128" s="25"/>
      <c r="JFA128" s="25"/>
      <c r="JFB128" s="25"/>
      <c r="JFC128" s="25"/>
      <c r="JFD128" s="25"/>
      <c r="JFE128" s="25"/>
      <c r="JFF128" s="25"/>
      <c r="JFG128" s="25"/>
      <c r="JFH128" s="25"/>
      <c r="JFI128" s="25"/>
      <c r="JFJ128" s="25"/>
      <c r="JFK128" s="25"/>
      <c r="JFL128" s="25"/>
      <c r="JFM128" s="25"/>
      <c r="JFN128" s="25"/>
      <c r="JFO128" s="25"/>
      <c r="JFP128" s="25"/>
      <c r="JFQ128" s="25"/>
      <c r="JFR128" s="25"/>
      <c r="JFS128" s="25"/>
      <c r="JFT128" s="25"/>
      <c r="JFU128" s="25"/>
      <c r="JFV128" s="25"/>
      <c r="JFW128" s="25"/>
      <c r="JFX128" s="25"/>
      <c r="JFY128" s="25"/>
      <c r="JFZ128" s="25"/>
      <c r="JGA128" s="25"/>
      <c r="JGB128" s="25"/>
      <c r="JGC128" s="25"/>
      <c r="JGD128" s="25"/>
      <c r="JGE128" s="25"/>
      <c r="JGF128" s="25"/>
      <c r="JGG128" s="25"/>
      <c r="JGH128" s="25"/>
      <c r="JGI128" s="25"/>
      <c r="JGJ128" s="25"/>
      <c r="JGK128" s="25"/>
      <c r="JGL128" s="25"/>
      <c r="JGM128" s="25"/>
      <c r="JGN128" s="25"/>
      <c r="JGO128" s="25"/>
      <c r="JGP128" s="25"/>
      <c r="JGQ128" s="25"/>
      <c r="JGR128" s="25"/>
      <c r="JGS128" s="25"/>
      <c r="JGT128" s="25"/>
      <c r="JGU128" s="25"/>
      <c r="JGV128" s="25"/>
      <c r="JGW128" s="25"/>
      <c r="JGX128" s="25"/>
      <c r="JGY128" s="25"/>
      <c r="JGZ128" s="25"/>
      <c r="JHA128" s="25"/>
      <c r="JHB128" s="25"/>
      <c r="JHC128" s="25"/>
      <c r="JHD128" s="25"/>
      <c r="JHE128" s="25"/>
      <c r="JHF128" s="25"/>
      <c r="JHG128" s="25"/>
      <c r="JHH128" s="25"/>
      <c r="JHI128" s="25"/>
      <c r="JHJ128" s="25"/>
      <c r="JHK128" s="25"/>
      <c r="JHL128" s="25"/>
      <c r="JHM128" s="25"/>
      <c r="JHN128" s="25"/>
      <c r="JHO128" s="25"/>
      <c r="JHP128" s="25"/>
      <c r="JHQ128" s="25"/>
      <c r="JHR128" s="25"/>
      <c r="JHS128" s="25"/>
      <c r="JHT128" s="25"/>
      <c r="JHU128" s="25"/>
      <c r="JHV128" s="25"/>
      <c r="JHW128" s="25"/>
      <c r="JHX128" s="25"/>
      <c r="JHY128" s="25"/>
      <c r="JHZ128" s="25"/>
      <c r="JIA128" s="25"/>
      <c r="JIB128" s="25"/>
      <c r="JIC128" s="25"/>
      <c r="JID128" s="25"/>
      <c r="JIE128" s="25"/>
      <c r="JIF128" s="25"/>
      <c r="JIG128" s="25"/>
      <c r="JIH128" s="25"/>
      <c r="JII128" s="25"/>
      <c r="JIJ128" s="25"/>
      <c r="JIK128" s="25"/>
      <c r="JIL128" s="25"/>
      <c r="JIM128" s="25"/>
      <c r="JIN128" s="25"/>
      <c r="JIO128" s="25"/>
      <c r="JIP128" s="25"/>
      <c r="JIQ128" s="25"/>
      <c r="JIR128" s="25"/>
      <c r="JIS128" s="25"/>
      <c r="JIT128" s="25"/>
      <c r="JIU128" s="25"/>
      <c r="JIV128" s="25"/>
      <c r="JIW128" s="25"/>
      <c r="JIX128" s="25"/>
      <c r="JIY128" s="25"/>
      <c r="JIZ128" s="25"/>
      <c r="JJA128" s="25"/>
      <c r="JJB128" s="25"/>
      <c r="JJC128" s="25"/>
      <c r="JJD128" s="25"/>
      <c r="JJE128" s="25"/>
      <c r="JJF128" s="25"/>
      <c r="JJG128" s="25"/>
      <c r="JJH128" s="25"/>
      <c r="JJI128" s="25"/>
      <c r="JJJ128" s="25"/>
      <c r="JJK128" s="25"/>
      <c r="JJL128" s="25"/>
      <c r="JJM128" s="25"/>
      <c r="JJN128" s="25"/>
      <c r="JJO128" s="25"/>
      <c r="JJP128" s="25"/>
      <c r="JJQ128" s="25"/>
      <c r="JJR128" s="25"/>
      <c r="JJS128" s="25"/>
      <c r="JJT128" s="25"/>
      <c r="JJU128" s="25"/>
      <c r="JJV128" s="25"/>
      <c r="JJW128" s="25"/>
      <c r="JJX128" s="25"/>
      <c r="JJY128" s="25"/>
      <c r="JJZ128" s="25"/>
      <c r="JKA128" s="25"/>
      <c r="JKB128" s="25"/>
      <c r="JKC128" s="25"/>
      <c r="JKD128" s="25"/>
      <c r="JKE128" s="25"/>
      <c r="JKF128" s="25"/>
      <c r="JKG128" s="25"/>
      <c r="JKH128" s="25"/>
      <c r="JKI128" s="25"/>
      <c r="JKJ128" s="25"/>
      <c r="JKK128" s="25"/>
      <c r="JKL128" s="25"/>
      <c r="JKM128" s="25"/>
      <c r="JKN128" s="25"/>
      <c r="JKO128" s="25"/>
      <c r="JKP128" s="25"/>
      <c r="JKQ128" s="25"/>
      <c r="JKR128" s="25"/>
      <c r="JKS128" s="25"/>
      <c r="JKT128" s="25"/>
      <c r="JKU128" s="25"/>
      <c r="JKV128" s="25"/>
      <c r="JKW128" s="25"/>
      <c r="JKX128" s="25"/>
      <c r="JKY128" s="25"/>
      <c r="JKZ128" s="25"/>
      <c r="JLA128" s="25"/>
      <c r="JLB128" s="25"/>
      <c r="JLC128" s="25"/>
      <c r="JLD128" s="25"/>
      <c r="JLE128" s="25"/>
      <c r="JLF128" s="25"/>
      <c r="JLG128" s="25"/>
      <c r="JLH128" s="25"/>
      <c r="JLI128" s="25"/>
      <c r="JLJ128" s="25"/>
      <c r="JLK128" s="25"/>
      <c r="JLL128" s="25"/>
      <c r="JLM128" s="25"/>
      <c r="JLN128" s="25"/>
      <c r="JLO128" s="25"/>
      <c r="JLP128" s="25"/>
      <c r="JLQ128" s="25"/>
      <c r="JLR128" s="25"/>
      <c r="JLS128" s="25"/>
      <c r="JLT128" s="25"/>
      <c r="JLU128" s="25"/>
      <c r="JLV128" s="25"/>
      <c r="JLW128" s="25"/>
      <c r="JLX128" s="25"/>
      <c r="JLY128" s="25"/>
      <c r="JLZ128" s="25"/>
      <c r="JMA128" s="25"/>
      <c r="JMB128" s="25"/>
      <c r="JMC128" s="25"/>
      <c r="JMD128" s="25"/>
      <c r="JME128" s="25"/>
      <c r="JMF128" s="25"/>
      <c r="JMG128" s="25"/>
      <c r="JMH128" s="25"/>
      <c r="JMI128" s="25"/>
      <c r="JMJ128" s="25"/>
      <c r="JMK128" s="25"/>
      <c r="JML128" s="25"/>
      <c r="JMM128" s="25"/>
      <c r="JMN128" s="25"/>
      <c r="JMO128" s="25"/>
      <c r="JMP128" s="25"/>
      <c r="JMQ128" s="25"/>
      <c r="JMR128" s="25"/>
      <c r="JMS128" s="25"/>
      <c r="JMT128" s="25"/>
      <c r="JMU128" s="25"/>
      <c r="JMV128" s="25"/>
      <c r="JMW128" s="25"/>
      <c r="JMX128" s="25"/>
      <c r="JMY128" s="25"/>
      <c r="JMZ128" s="25"/>
      <c r="JNA128" s="25"/>
      <c r="JNB128" s="25"/>
      <c r="JNC128" s="25"/>
      <c r="JND128" s="25"/>
      <c r="JNE128" s="25"/>
      <c r="JNF128" s="25"/>
      <c r="JNG128" s="25"/>
      <c r="JNH128" s="25"/>
      <c r="JNI128" s="25"/>
      <c r="JNJ128" s="25"/>
      <c r="JNK128" s="25"/>
      <c r="JNL128" s="25"/>
      <c r="JNM128" s="25"/>
      <c r="JNN128" s="25"/>
      <c r="JNO128" s="25"/>
      <c r="JNP128" s="25"/>
      <c r="JNQ128" s="25"/>
      <c r="JNR128" s="25"/>
      <c r="JNS128" s="25"/>
      <c r="JNT128" s="25"/>
      <c r="JNU128" s="25"/>
      <c r="JNV128" s="25"/>
      <c r="JNW128" s="25"/>
      <c r="JNX128" s="25"/>
      <c r="JNY128" s="25"/>
      <c r="JNZ128" s="25"/>
      <c r="JOA128" s="25"/>
      <c r="JOB128" s="25"/>
      <c r="JOC128" s="25"/>
      <c r="JOD128" s="25"/>
      <c r="JOE128" s="25"/>
      <c r="JOF128" s="25"/>
      <c r="JOG128" s="25"/>
      <c r="JOH128" s="25"/>
      <c r="JOI128" s="25"/>
      <c r="JOJ128" s="25"/>
      <c r="JOK128" s="25"/>
      <c r="JOL128" s="25"/>
      <c r="JOM128" s="25"/>
      <c r="JON128" s="25"/>
      <c r="JOO128" s="25"/>
      <c r="JOP128" s="25"/>
      <c r="JOQ128" s="25"/>
      <c r="JOR128" s="25"/>
      <c r="JOS128" s="25"/>
      <c r="JOT128" s="25"/>
      <c r="JOU128" s="25"/>
      <c r="JOV128" s="25"/>
      <c r="JOW128" s="25"/>
      <c r="JOX128" s="25"/>
      <c r="JOY128" s="25"/>
      <c r="JOZ128" s="25"/>
      <c r="JPA128" s="25"/>
      <c r="JPB128" s="25"/>
      <c r="JPC128" s="25"/>
      <c r="JPD128" s="25"/>
      <c r="JPE128" s="25"/>
      <c r="JPF128" s="25"/>
      <c r="JPG128" s="25"/>
      <c r="JPH128" s="25"/>
      <c r="JPI128" s="25"/>
      <c r="JPJ128" s="25"/>
      <c r="JPK128" s="25"/>
      <c r="JPL128" s="25"/>
      <c r="JPM128" s="25"/>
      <c r="JPN128" s="25"/>
      <c r="JPO128" s="25"/>
      <c r="JPP128" s="25"/>
      <c r="JPQ128" s="25"/>
      <c r="JPR128" s="25"/>
      <c r="JPS128" s="25"/>
      <c r="JPT128" s="25"/>
      <c r="JPU128" s="25"/>
      <c r="JPV128" s="25"/>
      <c r="JPW128" s="25"/>
      <c r="JPX128" s="25"/>
      <c r="JPY128" s="25"/>
      <c r="JPZ128" s="25"/>
      <c r="JQA128" s="25"/>
      <c r="JQB128" s="25"/>
      <c r="JQC128" s="25"/>
      <c r="JQD128" s="25"/>
      <c r="JQE128" s="25"/>
      <c r="JQF128" s="25"/>
      <c r="JQG128" s="25"/>
      <c r="JQH128" s="25"/>
      <c r="JQI128" s="25"/>
      <c r="JQJ128" s="25"/>
      <c r="JQK128" s="25"/>
      <c r="JQL128" s="25"/>
      <c r="JQM128" s="25"/>
      <c r="JQN128" s="25"/>
      <c r="JQO128" s="25"/>
      <c r="JQP128" s="25"/>
      <c r="JQQ128" s="25"/>
      <c r="JQR128" s="25"/>
      <c r="JQS128" s="25"/>
      <c r="JQT128" s="25"/>
      <c r="JQU128" s="25"/>
      <c r="JQV128" s="25"/>
      <c r="JQW128" s="25"/>
      <c r="JQX128" s="25"/>
      <c r="JQY128" s="25"/>
      <c r="JQZ128" s="25"/>
      <c r="JRA128" s="25"/>
      <c r="JRB128" s="25"/>
      <c r="JRC128" s="25"/>
      <c r="JRD128" s="25"/>
      <c r="JRE128" s="25"/>
      <c r="JRF128" s="25"/>
      <c r="JRG128" s="25"/>
      <c r="JRH128" s="25"/>
      <c r="JRI128" s="25"/>
      <c r="JRJ128" s="25"/>
      <c r="JRK128" s="25"/>
      <c r="JRL128" s="25"/>
      <c r="JRM128" s="25"/>
      <c r="JRN128" s="25"/>
      <c r="JRO128" s="25"/>
      <c r="JRP128" s="25"/>
      <c r="JRQ128" s="25"/>
      <c r="JRR128" s="25"/>
      <c r="JRS128" s="25"/>
      <c r="JRT128" s="25"/>
      <c r="JRU128" s="25"/>
      <c r="JRV128" s="25"/>
      <c r="JRW128" s="25"/>
      <c r="JRX128" s="25"/>
      <c r="JRY128" s="25"/>
      <c r="JRZ128" s="25"/>
      <c r="JSA128" s="25"/>
      <c r="JSB128" s="25"/>
      <c r="JSC128" s="25"/>
      <c r="JSD128" s="25"/>
      <c r="JSE128" s="25"/>
      <c r="JSF128" s="25"/>
      <c r="JSG128" s="25"/>
      <c r="JSH128" s="25"/>
      <c r="JSI128" s="25"/>
      <c r="JSJ128" s="25"/>
      <c r="JSK128" s="25"/>
      <c r="JSL128" s="25"/>
      <c r="JSM128" s="25"/>
      <c r="JSN128" s="25"/>
      <c r="JSO128" s="25"/>
      <c r="JSP128" s="25"/>
      <c r="JSQ128" s="25"/>
      <c r="JSR128" s="25"/>
      <c r="JSS128" s="25"/>
      <c r="JST128" s="25"/>
      <c r="JSU128" s="25"/>
      <c r="JSV128" s="25"/>
      <c r="JSW128" s="25"/>
      <c r="JSX128" s="25"/>
      <c r="JSY128" s="25"/>
      <c r="JSZ128" s="25"/>
      <c r="JTA128" s="25"/>
      <c r="JTB128" s="25"/>
      <c r="JTC128" s="25"/>
      <c r="JTD128" s="25"/>
      <c r="JTE128" s="25"/>
      <c r="JTF128" s="25"/>
      <c r="JTG128" s="25"/>
      <c r="JTH128" s="25"/>
      <c r="JTI128" s="25"/>
      <c r="JTJ128" s="25"/>
      <c r="JTK128" s="25"/>
      <c r="JTL128" s="25"/>
      <c r="JTM128" s="25"/>
      <c r="JTN128" s="25"/>
      <c r="JTO128" s="25"/>
      <c r="JTP128" s="25"/>
      <c r="JTQ128" s="25"/>
      <c r="JTR128" s="25"/>
      <c r="JTS128" s="25"/>
      <c r="JTT128" s="25"/>
      <c r="JTU128" s="25"/>
      <c r="JTV128" s="25"/>
      <c r="JTW128" s="25"/>
      <c r="JTX128" s="25"/>
      <c r="JTY128" s="25"/>
      <c r="JTZ128" s="25"/>
      <c r="JUA128" s="25"/>
      <c r="JUB128" s="25"/>
      <c r="JUC128" s="25"/>
      <c r="JUD128" s="25"/>
      <c r="JUE128" s="25"/>
      <c r="JUF128" s="25"/>
      <c r="JUG128" s="25"/>
      <c r="JUH128" s="25"/>
      <c r="JUI128" s="25"/>
      <c r="JUJ128" s="25"/>
      <c r="JUK128" s="25"/>
      <c r="JUL128" s="25"/>
      <c r="JUM128" s="25"/>
      <c r="JUN128" s="25"/>
      <c r="JUO128" s="25"/>
      <c r="JUP128" s="25"/>
      <c r="JUQ128" s="25"/>
      <c r="JUR128" s="25"/>
      <c r="JUS128" s="25"/>
      <c r="JUT128" s="25"/>
      <c r="JUU128" s="25"/>
      <c r="JUV128" s="25"/>
      <c r="JUW128" s="25"/>
      <c r="JUX128" s="25"/>
      <c r="JUY128" s="25"/>
      <c r="JUZ128" s="25"/>
      <c r="JVA128" s="25"/>
      <c r="JVB128" s="25"/>
      <c r="JVC128" s="25"/>
      <c r="JVD128" s="25"/>
      <c r="JVE128" s="25"/>
      <c r="JVF128" s="25"/>
      <c r="JVG128" s="25"/>
      <c r="JVH128" s="25"/>
      <c r="JVI128" s="25"/>
      <c r="JVJ128" s="25"/>
      <c r="JVK128" s="25"/>
      <c r="JVL128" s="25"/>
      <c r="JVM128" s="25"/>
      <c r="JVN128" s="25"/>
      <c r="JVO128" s="25"/>
      <c r="JVP128" s="25"/>
      <c r="JVQ128" s="25"/>
      <c r="JVR128" s="25"/>
      <c r="JVS128" s="25"/>
      <c r="JVT128" s="25"/>
      <c r="JVU128" s="25"/>
      <c r="JVV128" s="25"/>
      <c r="JVW128" s="25"/>
      <c r="JVX128" s="25"/>
      <c r="JVY128" s="25"/>
      <c r="JVZ128" s="25"/>
      <c r="JWA128" s="25"/>
      <c r="JWB128" s="25"/>
      <c r="JWC128" s="25"/>
      <c r="JWD128" s="25"/>
      <c r="JWE128" s="25"/>
      <c r="JWF128" s="25"/>
      <c r="JWG128" s="25"/>
      <c r="JWH128" s="25"/>
      <c r="JWI128" s="25"/>
      <c r="JWJ128" s="25"/>
      <c r="JWK128" s="25"/>
      <c r="JWL128" s="25"/>
      <c r="JWM128" s="25"/>
      <c r="JWN128" s="25"/>
      <c r="JWO128" s="25"/>
      <c r="JWP128" s="25"/>
      <c r="JWQ128" s="25"/>
      <c r="JWR128" s="25"/>
      <c r="JWS128" s="25"/>
      <c r="JWT128" s="25"/>
      <c r="JWU128" s="25"/>
      <c r="JWV128" s="25"/>
      <c r="JWW128" s="25"/>
      <c r="JWX128" s="25"/>
      <c r="JWY128" s="25"/>
      <c r="JWZ128" s="25"/>
      <c r="JXA128" s="25"/>
      <c r="JXB128" s="25"/>
      <c r="JXC128" s="25"/>
      <c r="JXD128" s="25"/>
      <c r="JXE128" s="25"/>
      <c r="JXF128" s="25"/>
      <c r="JXG128" s="25"/>
      <c r="JXH128" s="25"/>
      <c r="JXI128" s="25"/>
      <c r="JXJ128" s="25"/>
      <c r="JXK128" s="25"/>
      <c r="JXL128" s="25"/>
      <c r="JXM128" s="25"/>
      <c r="JXN128" s="25"/>
      <c r="JXO128" s="25"/>
      <c r="JXP128" s="25"/>
      <c r="JXQ128" s="25"/>
      <c r="JXR128" s="25"/>
      <c r="JXS128" s="25"/>
      <c r="JXT128" s="25"/>
      <c r="JXU128" s="25"/>
      <c r="JXV128" s="25"/>
      <c r="JXW128" s="25"/>
      <c r="JXX128" s="25"/>
      <c r="JXY128" s="25"/>
      <c r="JXZ128" s="25"/>
      <c r="JYA128" s="25"/>
      <c r="JYB128" s="25"/>
      <c r="JYC128" s="25"/>
      <c r="JYD128" s="25"/>
      <c r="JYE128" s="25"/>
      <c r="JYF128" s="25"/>
      <c r="JYG128" s="25"/>
      <c r="JYH128" s="25"/>
      <c r="JYI128" s="25"/>
      <c r="JYJ128" s="25"/>
      <c r="JYK128" s="25"/>
      <c r="JYL128" s="25"/>
      <c r="JYM128" s="25"/>
      <c r="JYN128" s="25"/>
      <c r="JYO128" s="25"/>
      <c r="JYP128" s="25"/>
      <c r="JYQ128" s="25"/>
      <c r="JYR128" s="25"/>
      <c r="JYS128" s="25"/>
      <c r="JYT128" s="25"/>
      <c r="JYU128" s="25"/>
      <c r="JYV128" s="25"/>
      <c r="JYW128" s="25"/>
      <c r="JYX128" s="25"/>
      <c r="JYY128" s="25"/>
      <c r="JYZ128" s="25"/>
      <c r="JZA128" s="25"/>
      <c r="JZB128" s="25"/>
      <c r="JZC128" s="25"/>
      <c r="JZD128" s="25"/>
      <c r="JZE128" s="25"/>
      <c r="JZF128" s="25"/>
      <c r="JZG128" s="25"/>
      <c r="JZH128" s="25"/>
      <c r="JZI128" s="25"/>
      <c r="JZJ128" s="25"/>
      <c r="JZK128" s="25"/>
      <c r="JZL128" s="25"/>
      <c r="JZM128" s="25"/>
      <c r="JZN128" s="25"/>
      <c r="JZO128" s="25"/>
      <c r="JZP128" s="25"/>
      <c r="JZQ128" s="25"/>
      <c r="JZR128" s="25"/>
      <c r="JZS128" s="25"/>
      <c r="JZT128" s="25"/>
      <c r="JZU128" s="25"/>
      <c r="JZV128" s="25"/>
      <c r="JZW128" s="25"/>
      <c r="JZX128" s="25"/>
      <c r="JZY128" s="25"/>
      <c r="JZZ128" s="25"/>
      <c r="KAA128" s="25"/>
      <c r="KAB128" s="25"/>
      <c r="KAC128" s="25"/>
      <c r="KAD128" s="25"/>
      <c r="KAE128" s="25"/>
      <c r="KAF128" s="25"/>
      <c r="KAG128" s="25"/>
      <c r="KAH128" s="25"/>
      <c r="KAI128" s="25"/>
      <c r="KAJ128" s="25"/>
      <c r="KAK128" s="25"/>
      <c r="KAL128" s="25"/>
      <c r="KAM128" s="25"/>
      <c r="KAN128" s="25"/>
      <c r="KAO128" s="25"/>
      <c r="KAP128" s="25"/>
      <c r="KAQ128" s="25"/>
      <c r="KAR128" s="25"/>
      <c r="KAS128" s="25"/>
      <c r="KAT128" s="25"/>
      <c r="KAU128" s="25"/>
      <c r="KAV128" s="25"/>
      <c r="KAW128" s="25"/>
      <c r="KAX128" s="25"/>
      <c r="KAY128" s="25"/>
      <c r="KAZ128" s="25"/>
      <c r="KBA128" s="25"/>
      <c r="KBB128" s="25"/>
      <c r="KBC128" s="25"/>
      <c r="KBD128" s="25"/>
      <c r="KBE128" s="25"/>
      <c r="KBF128" s="25"/>
      <c r="KBG128" s="25"/>
      <c r="KBH128" s="25"/>
      <c r="KBI128" s="25"/>
      <c r="KBJ128" s="25"/>
      <c r="KBK128" s="25"/>
      <c r="KBL128" s="25"/>
      <c r="KBM128" s="25"/>
      <c r="KBN128" s="25"/>
      <c r="KBO128" s="25"/>
      <c r="KBP128" s="25"/>
      <c r="KBQ128" s="25"/>
      <c r="KBR128" s="25"/>
      <c r="KBS128" s="25"/>
      <c r="KBT128" s="25"/>
      <c r="KBU128" s="25"/>
      <c r="KBV128" s="25"/>
      <c r="KBW128" s="25"/>
      <c r="KBX128" s="25"/>
      <c r="KBY128" s="25"/>
      <c r="KBZ128" s="25"/>
      <c r="KCA128" s="25"/>
      <c r="KCB128" s="25"/>
      <c r="KCC128" s="25"/>
      <c r="KCD128" s="25"/>
      <c r="KCE128" s="25"/>
      <c r="KCF128" s="25"/>
      <c r="KCG128" s="25"/>
      <c r="KCH128" s="25"/>
      <c r="KCI128" s="25"/>
      <c r="KCJ128" s="25"/>
      <c r="KCK128" s="25"/>
      <c r="KCL128" s="25"/>
      <c r="KCM128" s="25"/>
      <c r="KCN128" s="25"/>
      <c r="KCO128" s="25"/>
      <c r="KCP128" s="25"/>
      <c r="KCQ128" s="25"/>
      <c r="KCR128" s="25"/>
      <c r="KCS128" s="25"/>
      <c r="KCT128" s="25"/>
      <c r="KCU128" s="25"/>
      <c r="KCV128" s="25"/>
      <c r="KCW128" s="25"/>
      <c r="KCX128" s="25"/>
      <c r="KCY128" s="25"/>
      <c r="KCZ128" s="25"/>
      <c r="KDA128" s="25"/>
      <c r="KDB128" s="25"/>
      <c r="KDC128" s="25"/>
      <c r="KDD128" s="25"/>
      <c r="KDE128" s="25"/>
      <c r="KDF128" s="25"/>
      <c r="KDG128" s="25"/>
      <c r="KDH128" s="25"/>
      <c r="KDI128" s="25"/>
      <c r="KDJ128" s="25"/>
      <c r="KDK128" s="25"/>
      <c r="KDL128" s="25"/>
      <c r="KDM128" s="25"/>
      <c r="KDN128" s="25"/>
      <c r="KDO128" s="25"/>
      <c r="KDP128" s="25"/>
      <c r="KDQ128" s="25"/>
      <c r="KDR128" s="25"/>
      <c r="KDS128" s="25"/>
      <c r="KDT128" s="25"/>
      <c r="KDU128" s="25"/>
      <c r="KDV128" s="25"/>
      <c r="KDW128" s="25"/>
      <c r="KDX128" s="25"/>
      <c r="KDY128" s="25"/>
      <c r="KDZ128" s="25"/>
      <c r="KEA128" s="25"/>
      <c r="KEB128" s="25"/>
      <c r="KEC128" s="25"/>
      <c r="KED128" s="25"/>
      <c r="KEE128" s="25"/>
      <c r="KEF128" s="25"/>
      <c r="KEG128" s="25"/>
      <c r="KEH128" s="25"/>
      <c r="KEI128" s="25"/>
      <c r="KEJ128" s="25"/>
      <c r="KEK128" s="25"/>
      <c r="KEL128" s="25"/>
      <c r="KEM128" s="25"/>
      <c r="KEN128" s="25"/>
      <c r="KEO128" s="25"/>
      <c r="KEP128" s="25"/>
      <c r="KEQ128" s="25"/>
      <c r="KER128" s="25"/>
      <c r="KES128" s="25"/>
      <c r="KET128" s="25"/>
      <c r="KEU128" s="25"/>
      <c r="KEV128" s="25"/>
      <c r="KEW128" s="25"/>
      <c r="KEX128" s="25"/>
      <c r="KEY128" s="25"/>
      <c r="KEZ128" s="25"/>
      <c r="KFA128" s="25"/>
      <c r="KFB128" s="25"/>
      <c r="KFC128" s="25"/>
      <c r="KFD128" s="25"/>
      <c r="KFE128" s="25"/>
      <c r="KFF128" s="25"/>
      <c r="KFG128" s="25"/>
      <c r="KFH128" s="25"/>
      <c r="KFI128" s="25"/>
      <c r="KFJ128" s="25"/>
      <c r="KFK128" s="25"/>
      <c r="KFL128" s="25"/>
      <c r="KFM128" s="25"/>
      <c r="KFN128" s="25"/>
      <c r="KFO128" s="25"/>
      <c r="KFP128" s="25"/>
      <c r="KFQ128" s="25"/>
      <c r="KFR128" s="25"/>
      <c r="KFS128" s="25"/>
      <c r="KFT128" s="25"/>
      <c r="KFU128" s="25"/>
      <c r="KFV128" s="25"/>
      <c r="KFW128" s="25"/>
      <c r="KFX128" s="25"/>
      <c r="KFY128" s="25"/>
      <c r="KFZ128" s="25"/>
      <c r="KGA128" s="25"/>
      <c r="KGB128" s="25"/>
      <c r="KGC128" s="25"/>
      <c r="KGD128" s="25"/>
      <c r="KGE128" s="25"/>
      <c r="KGF128" s="25"/>
      <c r="KGG128" s="25"/>
      <c r="KGH128" s="25"/>
      <c r="KGI128" s="25"/>
      <c r="KGJ128" s="25"/>
      <c r="KGK128" s="25"/>
      <c r="KGL128" s="25"/>
      <c r="KGM128" s="25"/>
      <c r="KGN128" s="25"/>
      <c r="KGO128" s="25"/>
      <c r="KGP128" s="25"/>
      <c r="KGQ128" s="25"/>
      <c r="KGR128" s="25"/>
      <c r="KGS128" s="25"/>
      <c r="KGT128" s="25"/>
      <c r="KGU128" s="25"/>
      <c r="KGV128" s="25"/>
      <c r="KGW128" s="25"/>
      <c r="KGX128" s="25"/>
      <c r="KGY128" s="25"/>
      <c r="KGZ128" s="25"/>
      <c r="KHA128" s="25"/>
      <c r="KHB128" s="25"/>
      <c r="KHC128" s="25"/>
      <c r="KHD128" s="25"/>
      <c r="KHE128" s="25"/>
      <c r="KHF128" s="25"/>
      <c r="KHG128" s="25"/>
      <c r="KHH128" s="25"/>
      <c r="KHI128" s="25"/>
      <c r="KHJ128" s="25"/>
      <c r="KHK128" s="25"/>
      <c r="KHL128" s="25"/>
      <c r="KHM128" s="25"/>
      <c r="KHN128" s="25"/>
      <c r="KHO128" s="25"/>
      <c r="KHP128" s="25"/>
      <c r="KHQ128" s="25"/>
      <c r="KHR128" s="25"/>
      <c r="KHS128" s="25"/>
      <c r="KHT128" s="25"/>
      <c r="KHU128" s="25"/>
      <c r="KHV128" s="25"/>
      <c r="KHW128" s="25"/>
      <c r="KHX128" s="25"/>
      <c r="KHY128" s="25"/>
      <c r="KHZ128" s="25"/>
      <c r="KIA128" s="25"/>
      <c r="KIB128" s="25"/>
      <c r="KIC128" s="25"/>
      <c r="KID128" s="25"/>
      <c r="KIE128" s="25"/>
      <c r="KIF128" s="25"/>
      <c r="KIG128" s="25"/>
      <c r="KIH128" s="25"/>
      <c r="KII128" s="25"/>
      <c r="KIJ128" s="25"/>
      <c r="KIK128" s="25"/>
      <c r="KIL128" s="25"/>
      <c r="KIM128" s="25"/>
      <c r="KIN128" s="25"/>
      <c r="KIO128" s="25"/>
      <c r="KIP128" s="25"/>
      <c r="KIQ128" s="25"/>
      <c r="KIR128" s="25"/>
      <c r="KIS128" s="25"/>
      <c r="KIT128" s="25"/>
      <c r="KIU128" s="25"/>
      <c r="KIV128" s="25"/>
      <c r="KIW128" s="25"/>
      <c r="KIX128" s="25"/>
      <c r="KIY128" s="25"/>
      <c r="KIZ128" s="25"/>
      <c r="KJA128" s="25"/>
      <c r="KJB128" s="25"/>
      <c r="KJC128" s="25"/>
      <c r="KJD128" s="25"/>
      <c r="KJE128" s="25"/>
      <c r="KJF128" s="25"/>
      <c r="KJG128" s="25"/>
      <c r="KJH128" s="25"/>
      <c r="KJI128" s="25"/>
      <c r="KJJ128" s="25"/>
      <c r="KJK128" s="25"/>
      <c r="KJL128" s="25"/>
      <c r="KJM128" s="25"/>
      <c r="KJN128" s="25"/>
      <c r="KJO128" s="25"/>
      <c r="KJP128" s="25"/>
      <c r="KJQ128" s="25"/>
      <c r="KJR128" s="25"/>
      <c r="KJS128" s="25"/>
      <c r="KJT128" s="25"/>
      <c r="KJU128" s="25"/>
      <c r="KJV128" s="25"/>
      <c r="KJW128" s="25"/>
      <c r="KJX128" s="25"/>
      <c r="KJY128" s="25"/>
      <c r="KJZ128" s="25"/>
      <c r="KKA128" s="25"/>
      <c r="KKB128" s="25"/>
      <c r="KKC128" s="25"/>
      <c r="KKD128" s="25"/>
      <c r="KKE128" s="25"/>
      <c r="KKF128" s="25"/>
      <c r="KKG128" s="25"/>
      <c r="KKH128" s="25"/>
      <c r="KKI128" s="25"/>
      <c r="KKJ128" s="25"/>
      <c r="KKK128" s="25"/>
      <c r="KKL128" s="25"/>
      <c r="KKM128" s="25"/>
      <c r="KKN128" s="25"/>
      <c r="KKO128" s="25"/>
      <c r="KKP128" s="25"/>
      <c r="KKQ128" s="25"/>
      <c r="KKR128" s="25"/>
      <c r="KKS128" s="25"/>
      <c r="KKT128" s="25"/>
      <c r="KKU128" s="25"/>
      <c r="KKV128" s="25"/>
      <c r="KKW128" s="25"/>
      <c r="KKX128" s="25"/>
      <c r="KKY128" s="25"/>
      <c r="KKZ128" s="25"/>
      <c r="KLA128" s="25"/>
      <c r="KLB128" s="25"/>
      <c r="KLC128" s="25"/>
      <c r="KLD128" s="25"/>
      <c r="KLE128" s="25"/>
      <c r="KLF128" s="25"/>
      <c r="KLG128" s="25"/>
      <c r="KLH128" s="25"/>
      <c r="KLI128" s="25"/>
      <c r="KLJ128" s="25"/>
      <c r="KLK128" s="25"/>
      <c r="KLL128" s="25"/>
      <c r="KLM128" s="25"/>
      <c r="KLN128" s="25"/>
      <c r="KLO128" s="25"/>
      <c r="KLP128" s="25"/>
      <c r="KLQ128" s="25"/>
      <c r="KLR128" s="25"/>
      <c r="KLS128" s="25"/>
      <c r="KLT128" s="25"/>
      <c r="KLU128" s="25"/>
      <c r="KLV128" s="25"/>
      <c r="KLW128" s="25"/>
      <c r="KLX128" s="25"/>
      <c r="KLY128" s="25"/>
      <c r="KLZ128" s="25"/>
      <c r="KMA128" s="25"/>
      <c r="KMB128" s="25"/>
      <c r="KMC128" s="25"/>
      <c r="KMD128" s="25"/>
      <c r="KME128" s="25"/>
      <c r="KMF128" s="25"/>
      <c r="KMG128" s="25"/>
      <c r="KMH128" s="25"/>
      <c r="KMI128" s="25"/>
      <c r="KMJ128" s="25"/>
      <c r="KMK128" s="25"/>
      <c r="KML128" s="25"/>
      <c r="KMM128" s="25"/>
      <c r="KMN128" s="25"/>
      <c r="KMO128" s="25"/>
      <c r="KMP128" s="25"/>
      <c r="KMQ128" s="25"/>
      <c r="KMR128" s="25"/>
      <c r="KMS128" s="25"/>
      <c r="KMT128" s="25"/>
      <c r="KMU128" s="25"/>
      <c r="KMV128" s="25"/>
      <c r="KMW128" s="25"/>
      <c r="KMX128" s="25"/>
      <c r="KMY128" s="25"/>
      <c r="KMZ128" s="25"/>
      <c r="KNA128" s="25"/>
      <c r="KNB128" s="25"/>
      <c r="KNC128" s="25"/>
      <c r="KND128" s="25"/>
      <c r="KNE128" s="25"/>
      <c r="KNF128" s="25"/>
      <c r="KNG128" s="25"/>
      <c r="KNH128" s="25"/>
      <c r="KNI128" s="25"/>
      <c r="KNJ128" s="25"/>
      <c r="KNK128" s="25"/>
      <c r="KNL128" s="25"/>
      <c r="KNM128" s="25"/>
      <c r="KNN128" s="25"/>
      <c r="KNO128" s="25"/>
      <c r="KNP128" s="25"/>
      <c r="KNQ128" s="25"/>
      <c r="KNR128" s="25"/>
      <c r="KNS128" s="25"/>
      <c r="KNT128" s="25"/>
      <c r="KNU128" s="25"/>
      <c r="KNV128" s="25"/>
      <c r="KNW128" s="25"/>
      <c r="KNX128" s="25"/>
      <c r="KNY128" s="25"/>
      <c r="KNZ128" s="25"/>
      <c r="KOA128" s="25"/>
      <c r="KOB128" s="25"/>
      <c r="KOC128" s="25"/>
      <c r="KOD128" s="25"/>
      <c r="KOE128" s="25"/>
      <c r="KOF128" s="25"/>
      <c r="KOG128" s="25"/>
      <c r="KOH128" s="25"/>
      <c r="KOI128" s="25"/>
      <c r="KOJ128" s="25"/>
      <c r="KOK128" s="25"/>
      <c r="KOL128" s="25"/>
      <c r="KOM128" s="25"/>
      <c r="KON128" s="25"/>
      <c r="KOO128" s="25"/>
      <c r="KOP128" s="25"/>
      <c r="KOQ128" s="25"/>
      <c r="KOR128" s="25"/>
      <c r="KOS128" s="25"/>
      <c r="KOT128" s="25"/>
      <c r="KOU128" s="25"/>
      <c r="KOV128" s="25"/>
      <c r="KOW128" s="25"/>
      <c r="KOX128" s="25"/>
      <c r="KOY128" s="25"/>
      <c r="KOZ128" s="25"/>
      <c r="KPA128" s="25"/>
      <c r="KPB128" s="25"/>
      <c r="KPC128" s="25"/>
      <c r="KPD128" s="25"/>
      <c r="KPE128" s="25"/>
      <c r="KPF128" s="25"/>
      <c r="KPG128" s="25"/>
      <c r="KPH128" s="25"/>
      <c r="KPI128" s="25"/>
      <c r="KPJ128" s="25"/>
      <c r="KPK128" s="25"/>
      <c r="KPL128" s="25"/>
      <c r="KPM128" s="25"/>
      <c r="KPN128" s="25"/>
      <c r="KPO128" s="25"/>
      <c r="KPP128" s="25"/>
      <c r="KPQ128" s="25"/>
      <c r="KPR128" s="25"/>
      <c r="KPS128" s="25"/>
      <c r="KPT128" s="25"/>
      <c r="KPU128" s="25"/>
      <c r="KPV128" s="25"/>
      <c r="KPW128" s="25"/>
      <c r="KPX128" s="25"/>
      <c r="KPY128" s="25"/>
      <c r="KPZ128" s="25"/>
      <c r="KQA128" s="25"/>
      <c r="KQB128" s="25"/>
      <c r="KQC128" s="25"/>
      <c r="KQD128" s="25"/>
      <c r="KQE128" s="25"/>
      <c r="KQF128" s="25"/>
      <c r="KQG128" s="25"/>
      <c r="KQH128" s="25"/>
      <c r="KQI128" s="25"/>
      <c r="KQJ128" s="25"/>
      <c r="KQK128" s="25"/>
      <c r="KQL128" s="25"/>
      <c r="KQM128" s="25"/>
      <c r="KQN128" s="25"/>
      <c r="KQO128" s="25"/>
      <c r="KQP128" s="25"/>
      <c r="KQQ128" s="25"/>
      <c r="KQR128" s="25"/>
      <c r="KQS128" s="25"/>
      <c r="KQT128" s="25"/>
      <c r="KQU128" s="25"/>
      <c r="KQV128" s="25"/>
      <c r="KQW128" s="25"/>
      <c r="KQX128" s="25"/>
      <c r="KQY128" s="25"/>
      <c r="KQZ128" s="25"/>
      <c r="KRA128" s="25"/>
      <c r="KRB128" s="25"/>
      <c r="KRC128" s="25"/>
      <c r="KRD128" s="25"/>
      <c r="KRE128" s="25"/>
      <c r="KRF128" s="25"/>
      <c r="KRG128" s="25"/>
      <c r="KRH128" s="25"/>
      <c r="KRI128" s="25"/>
      <c r="KRJ128" s="25"/>
      <c r="KRK128" s="25"/>
      <c r="KRL128" s="25"/>
      <c r="KRM128" s="25"/>
      <c r="KRN128" s="25"/>
      <c r="KRO128" s="25"/>
      <c r="KRP128" s="25"/>
      <c r="KRQ128" s="25"/>
      <c r="KRR128" s="25"/>
      <c r="KRS128" s="25"/>
      <c r="KRT128" s="25"/>
      <c r="KRU128" s="25"/>
      <c r="KRV128" s="25"/>
      <c r="KRW128" s="25"/>
      <c r="KRX128" s="25"/>
      <c r="KRY128" s="25"/>
      <c r="KRZ128" s="25"/>
      <c r="KSA128" s="25"/>
      <c r="KSB128" s="25"/>
      <c r="KSC128" s="25"/>
      <c r="KSD128" s="25"/>
      <c r="KSE128" s="25"/>
      <c r="KSF128" s="25"/>
      <c r="KSG128" s="25"/>
      <c r="KSH128" s="25"/>
      <c r="KSI128" s="25"/>
      <c r="KSJ128" s="25"/>
      <c r="KSK128" s="25"/>
      <c r="KSL128" s="25"/>
      <c r="KSM128" s="25"/>
      <c r="KSN128" s="25"/>
      <c r="KSO128" s="25"/>
      <c r="KSP128" s="25"/>
      <c r="KSQ128" s="25"/>
      <c r="KSR128" s="25"/>
      <c r="KSS128" s="25"/>
      <c r="KST128" s="25"/>
      <c r="KSU128" s="25"/>
      <c r="KSV128" s="25"/>
      <c r="KSW128" s="25"/>
      <c r="KSX128" s="25"/>
      <c r="KSY128" s="25"/>
      <c r="KSZ128" s="25"/>
      <c r="KTA128" s="25"/>
      <c r="KTB128" s="25"/>
      <c r="KTC128" s="25"/>
      <c r="KTD128" s="25"/>
      <c r="KTE128" s="25"/>
      <c r="KTF128" s="25"/>
      <c r="KTG128" s="25"/>
      <c r="KTH128" s="25"/>
      <c r="KTI128" s="25"/>
      <c r="KTJ128" s="25"/>
      <c r="KTK128" s="25"/>
      <c r="KTL128" s="25"/>
      <c r="KTM128" s="25"/>
      <c r="KTN128" s="25"/>
      <c r="KTO128" s="25"/>
      <c r="KTP128" s="25"/>
      <c r="KTQ128" s="25"/>
      <c r="KTR128" s="25"/>
      <c r="KTS128" s="25"/>
      <c r="KTT128" s="25"/>
      <c r="KTU128" s="25"/>
      <c r="KTV128" s="25"/>
      <c r="KTW128" s="25"/>
      <c r="KTX128" s="25"/>
      <c r="KTY128" s="25"/>
      <c r="KTZ128" s="25"/>
      <c r="KUA128" s="25"/>
      <c r="KUB128" s="25"/>
      <c r="KUC128" s="25"/>
      <c r="KUD128" s="25"/>
      <c r="KUE128" s="25"/>
      <c r="KUF128" s="25"/>
      <c r="KUG128" s="25"/>
      <c r="KUH128" s="25"/>
      <c r="KUI128" s="25"/>
      <c r="KUJ128" s="25"/>
      <c r="KUK128" s="25"/>
      <c r="KUL128" s="25"/>
      <c r="KUM128" s="25"/>
      <c r="KUN128" s="25"/>
      <c r="KUO128" s="25"/>
      <c r="KUP128" s="25"/>
      <c r="KUQ128" s="25"/>
      <c r="KUR128" s="25"/>
      <c r="KUS128" s="25"/>
      <c r="KUT128" s="25"/>
      <c r="KUU128" s="25"/>
      <c r="KUV128" s="25"/>
      <c r="KUW128" s="25"/>
      <c r="KUX128" s="25"/>
      <c r="KUY128" s="25"/>
      <c r="KUZ128" s="25"/>
      <c r="KVA128" s="25"/>
      <c r="KVB128" s="25"/>
      <c r="KVC128" s="25"/>
      <c r="KVD128" s="25"/>
      <c r="KVE128" s="25"/>
      <c r="KVF128" s="25"/>
      <c r="KVG128" s="25"/>
      <c r="KVH128" s="25"/>
      <c r="KVI128" s="25"/>
      <c r="KVJ128" s="25"/>
      <c r="KVK128" s="25"/>
      <c r="KVL128" s="25"/>
      <c r="KVM128" s="25"/>
      <c r="KVN128" s="25"/>
      <c r="KVO128" s="25"/>
      <c r="KVP128" s="25"/>
      <c r="KVQ128" s="25"/>
      <c r="KVR128" s="25"/>
      <c r="KVS128" s="25"/>
      <c r="KVT128" s="25"/>
      <c r="KVU128" s="25"/>
      <c r="KVV128" s="25"/>
      <c r="KVW128" s="25"/>
      <c r="KVX128" s="25"/>
      <c r="KVY128" s="25"/>
      <c r="KVZ128" s="25"/>
      <c r="KWA128" s="25"/>
      <c r="KWB128" s="25"/>
      <c r="KWC128" s="25"/>
      <c r="KWD128" s="25"/>
      <c r="KWE128" s="25"/>
      <c r="KWF128" s="25"/>
      <c r="KWG128" s="25"/>
      <c r="KWH128" s="25"/>
      <c r="KWI128" s="25"/>
      <c r="KWJ128" s="25"/>
      <c r="KWK128" s="25"/>
      <c r="KWL128" s="25"/>
      <c r="KWM128" s="25"/>
      <c r="KWN128" s="25"/>
      <c r="KWO128" s="25"/>
      <c r="KWP128" s="25"/>
      <c r="KWQ128" s="25"/>
      <c r="KWR128" s="25"/>
      <c r="KWS128" s="25"/>
      <c r="KWT128" s="25"/>
      <c r="KWU128" s="25"/>
      <c r="KWV128" s="25"/>
      <c r="KWW128" s="25"/>
      <c r="KWX128" s="25"/>
      <c r="KWY128" s="25"/>
      <c r="KWZ128" s="25"/>
      <c r="KXA128" s="25"/>
      <c r="KXB128" s="25"/>
      <c r="KXC128" s="25"/>
      <c r="KXD128" s="25"/>
      <c r="KXE128" s="25"/>
      <c r="KXF128" s="25"/>
      <c r="KXG128" s="25"/>
      <c r="KXH128" s="25"/>
      <c r="KXI128" s="25"/>
      <c r="KXJ128" s="25"/>
      <c r="KXK128" s="25"/>
      <c r="KXL128" s="25"/>
      <c r="KXM128" s="25"/>
      <c r="KXN128" s="25"/>
      <c r="KXO128" s="25"/>
      <c r="KXP128" s="25"/>
      <c r="KXQ128" s="25"/>
      <c r="KXR128" s="25"/>
      <c r="KXS128" s="25"/>
      <c r="KXT128" s="25"/>
      <c r="KXU128" s="25"/>
      <c r="KXV128" s="25"/>
      <c r="KXW128" s="25"/>
      <c r="KXX128" s="25"/>
      <c r="KXY128" s="25"/>
      <c r="KXZ128" s="25"/>
      <c r="KYA128" s="25"/>
      <c r="KYB128" s="25"/>
      <c r="KYC128" s="25"/>
      <c r="KYD128" s="25"/>
      <c r="KYE128" s="25"/>
      <c r="KYF128" s="25"/>
      <c r="KYG128" s="25"/>
      <c r="KYH128" s="25"/>
      <c r="KYI128" s="25"/>
      <c r="KYJ128" s="25"/>
      <c r="KYK128" s="25"/>
      <c r="KYL128" s="25"/>
      <c r="KYM128" s="25"/>
      <c r="KYN128" s="25"/>
      <c r="KYO128" s="25"/>
      <c r="KYP128" s="25"/>
      <c r="KYQ128" s="25"/>
      <c r="KYR128" s="25"/>
      <c r="KYS128" s="25"/>
      <c r="KYT128" s="25"/>
      <c r="KYU128" s="25"/>
      <c r="KYV128" s="25"/>
      <c r="KYW128" s="25"/>
      <c r="KYX128" s="25"/>
      <c r="KYY128" s="25"/>
      <c r="KYZ128" s="25"/>
      <c r="KZA128" s="25"/>
      <c r="KZB128" s="25"/>
      <c r="KZC128" s="25"/>
      <c r="KZD128" s="25"/>
      <c r="KZE128" s="25"/>
      <c r="KZF128" s="25"/>
      <c r="KZG128" s="25"/>
      <c r="KZH128" s="25"/>
      <c r="KZI128" s="25"/>
      <c r="KZJ128" s="25"/>
      <c r="KZK128" s="25"/>
      <c r="KZL128" s="25"/>
      <c r="KZM128" s="25"/>
      <c r="KZN128" s="25"/>
      <c r="KZO128" s="25"/>
      <c r="KZP128" s="25"/>
      <c r="KZQ128" s="25"/>
      <c r="KZR128" s="25"/>
      <c r="KZS128" s="25"/>
      <c r="KZT128" s="25"/>
      <c r="KZU128" s="25"/>
      <c r="KZV128" s="25"/>
      <c r="KZW128" s="25"/>
      <c r="KZX128" s="25"/>
      <c r="KZY128" s="25"/>
      <c r="KZZ128" s="25"/>
      <c r="LAA128" s="25"/>
      <c r="LAB128" s="25"/>
      <c r="LAC128" s="25"/>
      <c r="LAD128" s="25"/>
      <c r="LAE128" s="25"/>
      <c r="LAF128" s="25"/>
      <c r="LAG128" s="25"/>
      <c r="LAH128" s="25"/>
      <c r="LAI128" s="25"/>
      <c r="LAJ128" s="25"/>
      <c r="LAK128" s="25"/>
      <c r="LAL128" s="25"/>
      <c r="LAM128" s="25"/>
      <c r="LAN128" s="25"/>
      <c r="LAO128" s="25"/>
      <c r="LAP128" s="25"/>
      <c r="LAQ128" s="25"/>
      <c r="LAR128" s="25"/>
      <c r="LAS128" s="25"/>
      <c r="LAT128" s="25"/>
      <c r="LAU128" s="25"/>
      <c r="LAV128" s="25"/>
      <c r="LAW128" s="25"/>
      <c r="LAX128" s="25"/>
      <c r="LAY128" s="25"/>
      <c r="LAZ128" s="25"/>
      <c r="LBA128" s="25"/>
      <c r="LBB128" s="25"/>
      <c r="LBC128" s="25"/>
      <c r="LBD128" s="25"/>
      <c r="LBE128" s="25"/>
      <c r="LBF128" s="25"/>
      <c r="LBG128" s="25"/>
      <c r="LBH128" s="25"/>
      <c r="LBI128" s="25"/>
      <c r="LBJ128" s="25"/>
      <c r="LBK128" s="25"/>
      <c r="LBL128" s="25"/>
      <c r="LBM128" s="25"/>
      <c r="LBN128" s="25"/>
      <c r="LBO128" s="25"/>
      <c r="LBP128" s="25"/>
      <c r="LBQ128" s="25"/>
      <c r="LBR128" s="25"/>
      <c r="LBS128" s="25"/>
      <c r="LBT128" s="25"/>
      <c r="LBU128" s="25"/>
      <c r="LBV128" s="25"/>
      <c r="LBW128" s="25"/>
      <c r="LBX128" s="25"/>
      <c r="LBY128" s="25"/>
      <c r="LBZ128" s="25"/>
      <c r="LCA128" s="25"/>
      <c r="LCB128" s="25"/>
      <c r="LCC128" s="25"/>
      <c r="LCD128" s="25"/>
      <c r="LCE128" s="25"/>
      <c r="LCF128" s="25"/>
      <c r="LCG128" s="25"/>
      <c r="LCH128" s="25"/>
      <c r="LCI128" s="25"/>
      <c r="LCJ128" s="25"/>
      <c r="LCK128" s="25"/>
      <c r="LCL128" s="25"/>
      <c r="LCM128" s="25"/>
      <c r="LCN128" s="25"/>
      <c r="LCO128" s="25"/>
      <c r="LCP128" s="25"/>
      <c r="LCQ128" s="25"/>
      <c r="LCR128" s="25"/>
      <c r="LCS128" s="25"/>
      <c r="LCT128" s="25"/>
      <c r="LCU128" s="25"/>
      <c r="LCV128" s="25"/>
      <c r="LCW128" s="25"/>
      <c r="LCX128" s="25"/>
      <c r="LCY128" s="25"/>
      <c r="LCZ128" s="25"/>
      <c r="LDA128" s="25"/>
      <c r="LDB128" s="25"/>
      <c r="LDC128" s="25"/>
      <c r="LDD128" s="25"/>
      <c r="LDE128" s="25"/>
      <c r="LDF128" s="25"/>
      <c r="LDG128" s="25"/>
      <c r="LDH128" s="25"/>
      <c r="LDI128" s="25"/>
      <c r="LDJ128" s="25"/>
      <c r="LDK128" s="25"/>
      <c r="LDL128" s="25"/>
      <c r="LDM128" s="25"/>
      <c r="LDN128" s="25"/>
      <c r="LDO128" s="25"/>
      <c r="LDP128" s="25"/>
      <c r="LDQ128" s="25"/>
      <c r="LDR128" s="25"/>
      <c r="LDS128" s="25"/>
      <c r="LDT128" s="25"/>
      <c r="LDU128" s="25"/>
      <c r="LDV128" s="25"/>
      <c r="LDW128" s="25"/>
      <c r="LDX128" s="25"/>
      <c r="LDY128" s="25"/>
      <c r="LDZ128" s="25"/>
      <c r="LEA128" s="25"/>
      <c r="LEB128" s="25"/>
      <c r="LEC128" s="25"/>
      <c r="LED128" s="25"/>
      <c r="LEE128" s="25"/>
      <c r="LEF128" s="25"/>
      <c r="LEG128" s="25"/>
      <c r="LEH128" s="25"/>
      <c r="LEI128" s="25"/>
      <c r="LEJ128" s="25"/>
      <c r="LEK128" s="25"/>
      <c r="LEL128" s="25"/>
      <c r="LEM128" s="25"/>
      <c r="LEN128" s="25"/>
      <c r="LEO128" s="25"/>
      <c r="LEP128" s="25"/>
      <c r="LEQ128" s="25"/>
      <c r="LER128" s="25"/>
      <c r="LES128" s="25"/>
      <c r="LET128" s="25"/>
      <c r="LEU128" s="25"/>
      <c r="LEV128" s="25"/>
      <c r="LEW128" s="25"/>
      <c r="LEX128" s="25"/>
      <c r="LEY128" s="25"/>
      <c r="LEZ128" s="25"/>
      <c r="LFA128" s="25"/>
      <c r="LFB128" s="25"/>
      <c r="LFC128" s="25"/>
      <c r="LFD128" s="25"/>
      <c r="LFE128" s="25"/>
      <c r="LFF128" s="25"/>
      <c r="LFG128" s="25"/>
      <c r="LFH128" s="25"/>
      <c r="LFI128" s="25"/>
      <c r="LFJ128" s="25"/>
      <c r="LFK128" s="25"/>
      <c r="LFL128" s="25"/>
      <c r="LFM128" s="25"/>
      <c r="LFN128" s="25"/>
      <c r="LFO128" s="25"/>
      <c r="LFP128" s="25"/>
      <c r="LFQ128" s="25"/>
      <c r="LFR128" s="25"/>
      <c r="LFS128" s="25"/>
      <c r="LFT128" s="25"/>
      <c r="LFU128" s="25"/>
      <c r="LFV128" s="25"/>
      <c r="LFW128" s="25"/>
      <c r="LFX128" s="25"/>
      <c r="LFY128" s="25"/>
      <c r="LFZ128" s="25"/>
      <c r="LGA128" s="25"/>
      <c r="LGB128" s="25"/>
      <c r="LGC128" s="25"/>
      <c r="LGD128" s="25"/>
      <c r="LGE128" s="25"/>
      <c r="LGF128" s="25"/>
      <c r="LGG128" s="25"/>
      <c r="LGH128" s="25"/>
      <c r="LGI128" s="25"/>
      <c r="LGJ128" s="25"/>
      <c r="LGK128" s="25"/>
      <c r="LGL128" s="25"/>
      <c r="LGM128" s="25"/>
      <c r="LGN128" s="25"/>
      <c r="LGO128" s="25"/>
      <c r="LGP128" s="25"/>
      <c r="LGQ128" s="25"/>
      <c r="LGR128" s="25"/>
      <c r="LGS128" s="25"/>
      <c r="LGT128" s="25"/>
      <c r="LGU128" s="25"/>
      <c r="LGV128" s="25"/>
      <c r="LGW128" s="25"/>
      <c r="LGX128" s="25"/>
      <c r="LGY128" s="25"/>
      <c r="LGZ128" s="25"/>
      <c r="LHA128" s="25"/>
      <c r="LHB128" s="25"/>
      <c r="LHC128" s="25"/>
      <c r="LHD128" s="25"/>
      <c r="LHE128" s="25"/>
      <c r="LHF128" s="25"/>
      <c r="LHG128" s="25"/>
      <c r="LHH128" s="25"/>
      <c r="LHI128" s="25"/>
      <c r="LHJ128" s="25"/>
      <c r="LHK128" s="25"/>
      <c r="LHL128" s="25"/>
      <c r="LHM128" s="25"/>
      <c r="LHN128" s="25"/>
      <c r="LHO128" s="25"/>
      <c r="LHP128" s="25"/>
      <c r="LHQ128" s="25"/>
      <c r="LHR128" s="25"/>
      <c r="LHS128" s="25"/>
      <c r="LHT128" s="25"/>
      <c r="LHU128" s="25"/>
      <c r="LHV128" s="25"/>
      <c r="LHW128" s="25"/>
      <c r="LHX128" s="25"/>
      <c r="LHY128" s="25"/>
      <c r="LHZ128" s="25"/>
      <c r="LIA128" s="25"/>
      <c r="LIB128" s="25"/>
      <c r="LIC128" s="25"/>
      <c r="LID128" s="25"/>
      <c r="LIE128" s="25"/>
      <c r="LIF128" s="25"/>
      <c r="LIG128" s="25"/>
      <c r="LIH128" s="25"/>
      <c r="LII128" s="25"/>
      <c r="LIJ128" s="25"/>
      <c r="LIK128" s="25"/>
      <c r="LIL128" s="25"/>
      <c r="LIM128" s="25"/>
      <c r="LIN128" s="25"/>
      <c r="LIO128" s="25"/>
      <c r="LIP128" s="25"/>
      <c r="LIQ128" s="25"/>
      <c r="LIR128" s="25"/>
      <c r="LIS128" s="25"/>
      <c r="LIT128" s="25"/>
      <c r="LIU128" s="25"/>
      <c r="LIV128" s="25"/>
      <c r="LIW128" s="25"/>
      <c r="LIX128" s="25"/>
      <c r="LIY128" s="25"/>
      <c r="LIZ128" s="25"/>
      <c r="LJA128" s="25"/>
      <c r="LJB128" s="25"/>
      <c r="LJC128" s="25"/>
      <c r="LJD128" s="25"/>
      <c r="LJE128" s="25"/>
      <c r="LJF128" s="25"/>
      <c r="LJG128" s="25"/>
      <c r="LJH128" s="25"/>
      <c r="LJI128" s="25"/>
      <c r="LJJ128" s="25"/>
      <c r="LJK128" s="25"/>
      <c r="LJL128" s="25"/>
      <c r="LJM128" s="25"/>
      <c r="LJN128" s="25"/>
      <c r="LJO128" s="25"/>
      <c r="LJP128" s="25"/>
      <c r="LJQ128" s="25"/>
      <c r="LJR128" s="25"/>
      <c r="LJS128" s="25"/>
      <c r="LJT128" s="25"/>
      <c r="LJU128" s="25"/>
      <c r="LJV128" s="25"/>
      <c r="LJW128" s="25"/>
      <c r="LJX128" s="25"/>
      <c r="LJY128" s="25"/>
      <c r="LJZ128" s="25"/>
      <c r="LKA128" s="25"/>
      <c r="LKB128" s="25"/>
      <c r="LKC128" s="25"/>
      <c r="LKD128" s="25"/>
      <c r="LKE128" s="25"/>
      <c r="LKF128" s="25"/>
      <c r="LKG128" s="25"/>
      <c r="LKH128" s="25"/>
      <c r="LKI128" s="25"/>
      <c r="LKJ128" s="25"/>
      <c r="LKK128" s="25"/>
      <c r="LKL128" s="25"/>
      <c r="LKM128" s="25"/>
      <c r="LKN128" s="25"/>
      <c r="LKO128" s="25"/>
      <c r="LKP128" s="25"/>
      <c r="LKQ128" s="25"/>
      <c r="LKR128" s="25"/>
      <c r="LKS128" s="25"/>
      <c r="LKT128" s="25"/>
      <c r="LKU128" s="25"/>
      <c r="LKV128" s="25"/>
      <c r="LKW128" s="25"/>
      <c r="LKX128" s="25"/>
      <c r="LKY128" s="25"/>
      <c r="LKZ128" s="25"/>
      <c r="LLA128" s="25"/>
      <c r="LLB128" s="25"/>
      <c r="LLC128" s="25"/>
      <c r="LLD128" s="25"/>
      <c r="LLE128" s="25"/>
      <c r="LLF128" s="25"/>
      <c r="LLG128" s="25"/>
      <c r="LLH128" s="25"/>
      <c r="LLI128" s="25"/>
      <c r="LLJ128" s="25"/>
      <c r="LLK128" s="25"/>
      <c r="LLL128" s="25"/>
      <c r="LLM128" s="25"/>
      <c r="LLN128" s="25"/>
      <c r="LLO128" s="25"/>
      <c r="LLP128" s="25"/>
      <c r="LLQ128" s="25"/>
      <c r="LLR128" s="25"/>
      <c r="LLS128" s="25"/>
      <c r="LLT128" s="25"/>
      <c r="LLU128" s="25"/>
      <c r="LLV128" s="25"/>
      <c r="LLW128" s="25"/>
      <c r="LLX128" s="25"/>
      <c r="LLY128" s="25"/>
      <c r="LLZ128" s="25"/>
      <c r="LMA128" s="25"/>
      <c r="LMB128" s="25"/>
      <c r="LMC128" s="25"/>
      <c r="LMD128" s="25"/>
      <c r="LME128" s="25"/>
      <c r="LMF128" s="25"/>
      <c r="LMG128" s="25"/>
      <c r="LMH128" s="25"/>
      <c r="LMI128" s="25"/>
      <c r="LMJ128" s="25"/>
      <c r="LMK128" s="25"/>
      <c r="LML128" s="25"/>
      <c r="LMM128" s="25"/>
      <c r="LMN128" s="25"/>
      <c r="LMO128" s="25"/>
      <c r="LMP128" s="25"/>
      <c r="LMQ128" s="25"/>
      <c r="LMR128" s="25"/>
      <c r="LMS128" s="25"/>
      <c r="LMT128" s="25"/>
      <c r="LMU128" s="25"/>
      <c r="LMV128" s="25"/>
      <c r="LMW128" s="25"/>
      <c r="LMX128" s="25"/>
      <c r="LMY128" s="25"/>
      <c r="LMZ128" s="25"/>
      <c r="LNA128" s="25"/>
      <c r="LNB128" s="25"/>
      <c r="LNC128" s="25"/>
      <c r="LND128" s="25"/>
      <c r="LNE128" s="25"/>
      <c r="LNF128" s="25"/>
      <c r="LNG128" s="25"/>
      <c r="LNH128" s="25"/>
      <c r="LNI128" s="25"/>
      <c r="LNJ128" s="25"/>
      <c r="LNK128" s="25"/>
      <c r="LNL128" s="25"/>
      <c r="LNM128" s="25"/>
      <c r="LNN128" s="25"/>
      <c r="LNO128" s="25"/>
      <c r="LNP128" s="25"/>
      <c r="LNQ128" s="25"/>
      <c r="LNR128" s="25"/>
      <c r="LNS128" s="25"/>
      <c r="LNT128" s="25"/>
      <c r="LNU128" s="25"/>
      <c r="LNV128" s="25"/>
      <c r="LNW128" s="25"/>
      <c r="LNX128" s="25"/>
      <c r="LNY128" s="25"/>
      <c r="LNZ128" s="25"/>
      <c r="LOA128" s="25"/>
      <c r="LOB128" s="25"/>
      <c r="LOC128" s="25"/>
      <c r="LOD128" s="25"/>
      <c r="LOE128" s="25"/>
      <c r="LOF128" s="25"/>
      <c r="LOG128" s="25"/>
      <c r="LOH128" s="25"/>
      <c r="LOI128" s="25"/>
      <c r="LOJ128" s="25"/>
      <c r="LOK128" s="25"/>
      <c r="LOL128" s="25"/>
      <c r="LOM128" s="25"/>
      <c r="LON128" s="25"/>
      <c r="LOO128" s="25"/>
      <c r="LOP128" s="25"/>
      <c r="LOQ128" s="25"/>
      <c r="LOR128" s="25"/>
      <c r="LOS128" s="25"/>
      <c r="LOT128" s="25"/>
      <c r="LOU128" s="25"/>
      <c r="LOV128" s="25"/>
      <c r="LOW128" s="25"/>
      <c r="LOX128" s="25"/>
      <c r="LOY128" s="25"/>
      <c r="LOZ128" s="25"/>
      <c r="LPA128" s="25"/>
      <c r="LPB128" s="25"/>
      <c r="LPC128" s="25"/>
      <c r="LPD128" s="25"/>
      <c r="LPE128" s="25"/>
      <c r="LPF128" s="25"/>
      <c r="LPG128" s="25"/>
      <c r="LPH128" s="25"/>
      <c r="LPI128" s="25"/>
      <c r="LPJ128" s="25"/>
      <c r="LPK128" s="25"/>
      <c r="LPL128" s="25"/>
      <c r="LPM128" s="25"/>
      <c r="LPN128" s="25"/>
      <c r="LPO128" s="25"/>
      <c r="LPP128" s="25"/>
      <c r="LPQ128" s="25"/>
      <c r="LPR128" s="25"/>
      <c r="LPS128" s="25"/>
      <c r="LPT128" s="25"/>
      <c r="LPU128" s="25"/>
      <c r="LPV128" s="25"/>
      <c r="LPW128" s="25"/>
      <c r="LPX128" s="25"/>
      <c r="LPY128" s="25"/>
      <c r="LPZ128" s="25"/>
      <c r="LQA128" s="25"/>
      <c r="LQB128" s="25"/>
      <c r="LQC128" s="25"/>
      <c r="LQD128" s="25"/>
      <c r="LQE128" s="25"/>
      <c r="LQF128" s="25"/>
      <c r="LQG128" s="25"/>
      <c r="LQH128" s="25"/>
      <c r="LQI128" s="25"/>
      <c r="LQJ128" s="25"/>
      <c r="LQK128" s="25"/>
      <c r="LQL128" s="25"/>
      <c r="LQM128" s="25"/>
      <c r="LQN128" s="25"/>
      <c r="LQO128" s="25"/>
      <c r="LQP128" s="25"/>
      <c r="LQQ128" s="25"/>
      <c r="LQR128" s="25"/>
      <c r="LQS128" s="25"/>
      <c r="LQT128" s="25"/>
      <c r="LQU128" s="25"/>
      <c r="LQV128" s="25"/>
      <c r="LQW128" s="25"/>
      <c r="LQX128" s="25"/>
      <c r="LQY128" s="25"/>
      <c r="LQZ128" s="25"/>
      <c r="LRA128" s="25"/>
      <c r="LRB128" s="25"/>
      <c r="LRC128" s="25"/>
      <c r="LRD128" s="25"/>
      <c r="LRE128" s="25"/>
      <c r="LRF128" s="25"/>
      <c r="LRG128" s="25"/>
      <c r="LRH128" s="25"/>
      <c r="LRI128" s="25"/>
      <c r="LRJ128" s="25"/>
      <c r="LRK128" s="25"/>
      <c r="LRL128" s="25"/>
      <c r="LRM128" s="25"/>
      <c r="LRN128" s="25"/>
      <c r="LRO128" s="25"/>
      <c r="LRP128" s="25"/>
      <c r="LRQ128" s="25"/>
      <c r="LRR128" s="25"/>
      <c r="LRS128" s="25"/>
      <c r="LRT128" s="25"/>
      <c r="LRU128" s="25"/>
      <c r="LRV128" s="25"/>
      <c r="LRW128" s="25"/>
      <c r="LRX128" s="25"/>
      <c r="LRY128" s="25"/>
      <c r="LRZ128" s="25"/>
      <c r="LSA128" s="25"/>
      <c r="LSB128" s="25"/>
      <c r="LSC128" s="25"/>
      <c r="LSD128" s="25"/>
      <c r="LSE128" s="25"/>
      <c r="LSF128" s="25"/>
      <c r="LSG128" s="25"/>
      <c r="LSH128" s="25"/>
      <c r="LSI128" s="25"/>
      <c r="LSJ128" s="25"/>
      <c r="LSK128" s="25"/>
      <c r="LSL128" s="25"/>
      <c r="LSM128" s="25"/>
      <c r="LSN128" s="25"/>
      <c r="LSO128" s="25"/>
      <c r="LSP128" s="25"/>
      <c r="LSQ128" s="25"/>
      <c r="LSR128" s="25"/>
      <c r="LSS128" s="25"/>
      <c r="LST128" s="25"/>
      <c r="LSU128" s="25"/>
      <c r="LSV128" s="25"/>
      <c r="LSW128" s="25"/>
      <c r="LSX128" s="25"/>
      <c r="LSY128" s="25"/>
      <c r="LSZ128" s="25"/>
      <c r="LTA128" s="25"/>
      <c r="LTB128" s="25"/>
      <c r="LTC128" s="25"/>
      <c r="LTD128" s="25"/>
      <c r="LTE128" s="25"/>
      <c r="LTF128" s="25"/>
      <c r="LTG128" s="25"/>
      <c r="LTH128" s="25"/>
      <c r="LTI128" s="25"/>
      <c r="LTJ128" s="25"/>
      <c r="LTK128" s="25"/>
      <c r="LTL128" s="25"/>
      <c r="LTM128" s="25"/>
      <c r="LTN128" s="25"/>
      <c r="LTO128" s="25"/>
      <c r="LTP128" s="25"/>
      <c r="LTQ128" s="25"/>
      <c r="LTR128" s="25"/>
      <c r="LTS128" s="25"/>
      <c r="LTT128" s="25"/>
      <c r="LTU128" s="25"/>
      <c r="LTV128" s="25"/>
      <c r="LTW128" s="25"/>
      <c r="LTX128" s="25"/>
      <c r="LTY128" s="25"/>
      <c r="LTZ128" s="25"/>
      <c r="LUA128" s="25"/>
      <c r="LUB128" s="25"/>
      <c r="LUC128" s="25"/>
      <c r="LUD128" s="25"/>
      <c r="LUE128" s="25"/>
      <c r="LUF128" s="25"/>
      <c r="LUG128" s="25"/>
      <c r="LUH128" s="25"/>
      <c r="LUI128" s="25"/>
      <c r="LUJ128" s="25"/>
      <c r="LUK128" s="25"/>
      <c r="LUL128" s="25"/>
      <c r="LUM128" s="25"/>
      <c r="LUN128" s="25"/>
      <c r="LUO128" s="25"/>
      <c r="LUP128" s="25"/>
      <c r="LUQ128" s="25"/>
      <c r="LUR128" s="25"/>
      <c r="LUS128" s="25"/>
      <c r="LUT128" s="25"/>
      <c r="LUU128" s="25"/>
      <c r="LUV128" s="25"/>
      <c r="LUW128" s="25"/>
      <c r="LUX128" s="25"/>
      <c r="LUY128" s="25"/>
      <c r="LUZ128" s="25"/>
      <c r="LVA128" s="25"/>
      <c r="LVB128" s="25"/>
      <c r="LVC128" s="25"/>
      <c r="LVD128" s="25"/>
      <c r="LVE128" s="25"/>
      <c r="LVF128" s="25"/>
      <c r="LVG128" s="25"/>
      <c r="LVH128" s="25"/>
      <c r="LVI128" s="25"/>
      <c r="LVJ128" s="25"/>
      <c r="LVK128" s="25"/>
      <c r="LVL128" s="25"/>
      <c r="LVM128" s="25"/>
      <c r="LVN128" s="25"/>
      <c r="LVO128" s="25"/>
      <c r="LVP128" s="25"/>
      <c r="LVQ128" s="25"/>
      <c r="LVR128" s="25"/>
      <c r="LVS128" s="25"/>
      <c r="LVT128" s="25"/>
      <c r="LVU128" s="25"/>
      <c r="LVV128" s="25"/>
      <c r="LVW128" s="25"/>
      <c r="LVX128" s="25"/>
      <c r="LVY128" s="25"/>
      <c r="LVZ128" s="25"/>
      <c r="LWA128" s="25"/>
      <c r="LWB128" s="25"/>
      <c r="LWC128" s="25"/>
      <c r="LWD128" s="25"/>
      <c r="LWE128" s="25"/>
      <c r="LWF128" s="25"/>
      <c r="LWG128" s="25"/>
      <c r="LWH128" s="25"/>
      <c r="LWI128" s="25"/>
      <c r="LWJ128" s="25"/>
      <c r="LWK128" s="25"/>
      <c r="LWL128" s="25"/>
      <c r="LWM128" s="25"/>
      <c r="LWN128" s="25"/>
      <c r="LWO128" s="25"/>
      <c r="LWP128" s="25"/>
      <c r="LWQ128" s="25"/>
      <c r="LWR128" s="25"/>
      <c r="LWS128" s="25"/>
      <c r="LWT128" s="25"/>
      <c r="LWU128" s="25"/>
      <c r="LWV128" s="25"/>
      <c r="LWW128" s="25"/>
      <c r="LWX128" s="25"/>
      <c r="LWY128" s="25"/>
      <c r="LWZ128" s="25"/>
      <c r="LXA128" s="25"/>
      <c r="LXB128" s="25"/>
      <c r="LXC128" s="25"/>
      <c r="LXD128" s="25"/>
      <c r="LXE128" s="25"/>
      <c r="LXF128" s="25"/>
      <c r="LXG128" s="25"/>
      <c r="LXH128" s="25"/>
      <c r="LXI128" s="25"/>
      <c r="LXJ128" s="25"/>
      <c r="LXK128" s="25"/>
      <c r="LXL128" s="25"/>
      <c r="LXM128" s="25"/>
      <c r="LXN128" s="25"/>
      <c r="LXO128" s="25"/>
      <c r="LXP128" s="25"/>
      <c r="LXQ128" s="25"/>
      <c r="LXR128" s="25"/>
      <c r="LXS128" s="25"/>
      <c r="LXT128" s="25"/>
      <c r="LXU128" s="25"/>
      <c r="LXV128" s="25"/>
      <c r="LXW128" s="25"/>
      <c r="LXX128" s="25"/>
      <c r="LXY128" s="25"/>
      <c r="LXZ128" s="25"/>
      <c r="LYA128" s="25"/>
      <c r="LYB128" s="25"/>
      <c r="LYC128" s="25"/>
      <c r="LYD128" s="25"/>
      <c r="LYE128" s="25"/>
      <c r="LYF128" s="25"/>
      <c r="LYG128" s="25"/>
      <c r="LYH128" s="25"/>
      <c r="LYI128" s="25"/>
      <c r="LYJ128" s="25"/>
      <c r="LYK128" s="25"/>
      <c r="LYL128" s="25"/>
      <c r="LYM128" s="25"/>
      <c r="LYN128" s="25"/>
      <c r="LYO128" s="25"/>
      <c r="LYP128" s="25"/>
      <c r="LYQ128" s="25"/>
      <c r="LYR128" s="25"/>
      <c r="LYS128" s="25"/>
      <c r="LYT128" s="25"/>
      <c r="LYU128" s="25"/>
      <c r="LYV128" s="25"/>
      <c r="LYW128" s="25"/>
      <c r="LYX128" s="25"/>
      <c r="LYY128" s="25"/>
      <c r="LYZ128" s="25"/>
      <c r="LZA128" s="25"/>
      <c r="LZB128" s="25"/>
      <c r="LZC128" s="25"/>
      <c r="LZD128" s="25"/>
      <c r="LZE128" s="25"/>
      <c r="LZF128" s="25"/>
      <c r="LZG128" s="25"/>
      <c r="LZH128" s="25"/>
      <c r="LZI128" s="25"/>
      <c r="LZJ128" s="25"/>
      <c r="LZK128" s="25"/>
      <c r="LZL128" s="25"/>
      <c r="LZM128" s="25"/>
      <c r="LZN128" s="25"/>
      <c r="LZO128" s="25"/>
      <c r="LZP128" s="25"/>
      <c r="LZQ128" s="25"/>
      <c r="LZR128" s="25"/>
      <c r="LZS128" s="25"/>
      <c r="LZT128" s="25"/>
      <c r="LZU128" s="25"/>
      <c r="LZV128" s="25"/>
      <c r="LZW128" s="25"/>
      <c r="LZX128" s="25"/>
      <c r="LZY128" s="25"/>
      <c r="LZZ128" s="25"/>
      <c r="MAA128" s="25"/>
      <c r="MAB128" s="25"/>
      <c r="MAC128" s="25"/>
      <c r="MAD128" s="25"/>
      <c r="MAE128" s="25"/>
      <c r="MAF128" s="25"/>
      <c r="MAG128" s="25"/>
      <c r="MAH128" s="25"/>
      <c r="MAI128" s="25"/>
      <c r="MAJ128" s="25"/>
      <c r="MAK128" s="25"/>
      <c r="MAL128" s="25"/>
      <c r="MAM128" s="25"/>
      <c r="MAN128" s="25"/>
      <c r="MAO128" s="25"/>
      <c r="MAP128" s="25"/>
      <c r="MAQ128" s="25"/>
      <c r="MAR128" s="25"/>
      <c r="MAS128" s="25"/>
      <c r="MAT128" s="25"/>
      <c r="MAU128" s="25"/>
      <c r="MAV128" s="25"/>
      <c r="MAW128" s="25"/>
      <c r="MAX128" s="25"/>
      <c r="MAY128" s="25"/>
      <c r="MAZ128" s="25"/>
      <c r="MBA128" s="25"/>
      <c r="MBB128" s="25"/>
      <c r="MBC128" s="25"/>
      <c r="MBD128" s="25"/>
      <c r="MBE128" s="25"/>
      <c r="MBF128" s="25"/>
      <c r="MBG128" s="25"/>
      <c r="MBH128" s="25"/>
      <c r="MBI128" s="25"/>
      <c r="MBJ128" s="25"/>
      <c r="MBK128" s="25"/>
      <c r="MBL128" s="25"/>
      <c r="MBM128" s="25"/>
      <c r="MBN128" s="25"/>
      <c r="MBO128" s="25"/>
      <c r="MBP128" s="25"/>
      <c r="MBQ128" s="25"/>
      <c r="MBR128" s="25"/>
      <c r="MBS128" s="25"/>
      <c r="MBT128" s="25"/>
      <c r="MBU128" s="25"/>
      <c r="MBV128" s="25"/>
      <c r="MBW128" s="25"/>
      <c r="MBX128" s="25"/>
      <c r="MBY128" s="25"/>
      <c r="MBZ128" s="25"/>
      <c r="MCA128" s="25"/>
      <c r="MCB128" s="25"/>
      <c r="MCC128" s="25"/>
      <c r="MCD128" s="25"/>
      <c r="MCE128" s="25"/>
      <c r="MCF128" s="25"/>
      <c r="MCG128" s="25"/>
      <c r="MCH128" s="25"/>
      <c r="MCI128" s="25"/>
      <c r="MCJ128" s="25"/>
      <c r="MCK128" s="25"/>
      <c r="MCL128" s="25"/>
      <c r="MCM128" s="25"/>
      <c r="MCN128" s="25"/>
      <c r="MCO128" s="25"/>
      <c r="MCP128" s="25"/>
      <c r="MCQ128" s="25"/>
      <c r="MCR128" s="25"/>
      <c r="MCS128" s="25"/>
      <c r="MCT128" s="25"/>
      <c r="MCU128" s="25"/>
      <c r="MCV128" s="25"/>
      <c r="MCW128" s="25"/>
      <c r="MCX128" s="25"/>
      <c r="MCY128" s="25"/>
      <c r="MCZ128" s="25"/>
      <c r="MDA128" s="25"/>
      <c r="MDB128" s="25"/>
      <c r="MDC128" s="25"/>
      <c r="MDD128" s="25"/>
      <c r="MDE128" s="25"/>
      <c r="MDF128" s="25"/>
      <c r="MDG128" s="25"/>
      <c r="MDH128" s="25"/>
      <c r="MDI128" s="25"/>
      <c r="MDJ128" s="25"/>
      <c r="MDK128" s="25"/>
      <c r="MDL128" s="25"/>
      <c r="MDM128" s="25"/>
      <c r="MDN128" s="25"/>
      <c r="MDO128" s="25"/>
      <c r="MDP128" s="25"/>
      <c r="MDQ128" s="25"/>
      <c r="MDR128" s="25"/>
      <c r="MDS128" s="25"/>
      <c r="MDT128" s="25"/>
      <c r="MDU128" s="25"/>
      <c r="MDV128" s="25"/>
      <c r="MDW128" s="25"/>
      <c r="MDX128" s="25"/>
      <c r="MDY128" s="25"/>
      <c r="MDZ128" s="25"/>
      <c r="MEA128" s="25"/>
      <c r="MEB128" s="25"/>
      <c r="MEC128" s="25"/>
      <c r="MED128" s="25"/>
      <c r="MEE128" s="25"/>
      <c r="MEF128" s="25"/>
      <c r="MEG128" s="25"/>
      <c r="MEH128" s="25"/>
      <c r="MEI128" s="25"/>
      <c r="MEJ128" s="25"/>
      <c r="MEK128" s="25"/>
      <c r="MEL128" s="25"/>
      <c r="MEM128" s="25"/>
      <c r="MEN128" s="25"/>
      <c r="MEO128" s="25"/>
      <c r="MEP128" s="25"/>
      <c r="MEQ128" s="25"/>
      <c r="MER128" s="25"/>
      <c r="MES128" s="25"/>
      <c r="MET128" s="25"/>
      <c r="MEU128" s="25"/>
      <c r="MEV128" s="25"/>
      <c r="MEW128" s="25"/>
      <c r="MEX128" s="25"/>
      <c r="MEY128" s="25"/>
      <c r="MEZ128" s="25"/>
      <c r="MFA128" s="25"/>
      <c r="MFB128" s="25"/>
      <c r="MFC128" s="25"/>
      <c r="MFD128" s="25"/>
      <c r="MFE128" s="25"/>
      <c r="MFF128" s="25"/>
      <c r="MFG128" s="25"/>
      <c r="MFH128" s="25"/>
      <c r="MFI128" s="25"/>
      <c r="MFJ128" s="25"/>
      <c r="MFK128" s="25"/>
      <c r="MFL128" s="25"/>
      <c r="MFM128" s="25"/>
      <c r="MFN128" s="25"/>
      <c r="MFO128" s="25"/>
      <c r="MFP128" s="25"/>
      <c r="MFQ128" s="25"/>
      <c r="MFR128" s="25"/>
      <c r="MFS128" s="25"/>
      <c r="MFT128" s="25"/>
      <c r="MFU128" s="25"/>
      <c r="MFV128" s="25"/>
      <c r="MFW128" s="25"/>
      <c r="MFX128" s="25"/>
      <c r="MFY128" s="25"/>
      <c r="MFZ128" s="25"/>
      <c r="MGA128" s="25"/>
      <c r="MGB128" s="25"/>
      <c r="MGC128" s="25"/>
      <c r="MGD128" s="25"/>
      <c r="MGE128" s="25"/>
      <c r="MGF128" s="25"/>
      <c r="MGG128" s="25"/>
      <c r="MGH128" s="25"/>
      <c r="MGI128" s="25"/>
      <c r="MGJ128" s="25"/>
      <c r="MGK128" s="25"/>
      <c r="MGL128" s="25"/>
      <c r="MGM128" s="25"/>
      <c r="MGN128" s="25"/>
      <c r="MGO128" s="25"/>
      <c r="MGP128" s="25"/>
      <c r="MGQ128" s="25"/>
      <c r="MGR128" s="25"/>
      <c r="MGS128" s="25"/>
      <c r="MGT128" s="25"/>
      <c r="MGU128" s="25"/>
      <c r="MGV128" s="25"/>
      <c r="MGW128" s="25"/>
      <c r="MGX128" s="25"/>
      <c r="MGY128" s="25"/>
      <c r="MGZ128" s="25"/>
      <c r="MHA128" s="25"/>
      <c r="MHB128" s="25"/>
      <c r="MHC128" s="25"/>
      <c r="MHD128" s="25"/>
      <c r="MHE128" s="25"/>
      <c r="MHF128" s="25"/>
      <c r="MHG128" s="25"/>
      <c r="MHH128" s="25"/>
      <c r="MHI128" s="25"/>
      <c r="MHJ128" s="25"/>
      <c r="MHK128" s="25"/>
      <c r="MHL128" s="25"/>
      <c r="MHM128" s="25"/>
      <c r="MHN128" s="25"/>
      <c r="MHO128" s="25"/>
      <c r="MHP128" s="25"/>
      <c r="MHQ128" s="25"/>
      <c r="MHR128" s="25"/>
      <c r="MHS128" s="25"/>
      <c r="MHT128" s="25"/>
      <c r="MHU128" s="25"/>
      <c r="MHV128" s="25"/>
      <c r="MHW128" s="25"/>
      <c r="MHX128" s="25"/>
      <c r="MHY128" s="25"/>
      <c r="MHZ128" s="25"/>
      <c r="MIA128" s="25"/>
      <c r="MIB128" s="25"/>
      <c r="MIC128" s="25"/>
      <c r="MID128" s="25"/>
      <c r="MIE128" s="25"/>
      <c r="MIF128" s="25"/>
      <c r="MIG128" s="25"/>
      <c r="MIH128" s="25"/>
      <c r="MII128" s="25"/>
      <c r="MIJ128" s="25"/>
      <c r="MIK128" s="25"/>
      <c r="MIL128" s="25"/>
      <c r="MIM128" s="25"/>
      <c r="MIN128" s="25"/>
      <c r="MIO128" s="25"/>
      <c r="MIP128" s="25"/>
      <c r="MIQ128" s="25"/>
      <c r="MIR128" s="25"/>
      <c r="MIS128" s="25"/>
      <c r="MIT128" s="25"/>
      <c r="MIU128" s="25"/>
      <c r="MIV128" s="25"/>
      <c r="MIW128" s="25"/>
      <c r="MIX128" s="25"/>
      <c r="MIY128" s="25"/>
      <c r="MIZ128" s="25"/>
      <c r="MJA128" s="25"/>
      <c r="MJB128" s="25"/>
      <c r="MJC128" s="25"/>
      <c r="MJD128" s="25"/>
      <c r="MJE128" s="25"/>
      <c r="MJF128" s="25"/>
      <c r="MJG128" s="25"/>
      <c r="MJH128" s="25"/>
      <c r="MJI128" s="25"/>
      <c r="MJJ128" s="25"/>
      <c r="MJK128" s="25"/>
      <c r="MJL128" s="25"/>
      <c r="MJM128" s="25"/>
      <c r="MJN128" s="25"/>
      <c r="MJO128" s="25"/>
      <c r="MJP128" s="25"/>
      <c r="MJQ128" s="25"/>
      <c r="MJR128" s="25"/>
      <c r="MJS128" s="25"/>
      <c r="MJT128" s="25"/>
      <c r="MJU128" s="25"/>
      <c r="MJV128" s="25"/>
      <c r="MJW128" s="25"/>
      <c r="MJX128" s="25"/>
      <c r="MJY128" s="25"/>
      <c r="MJZ128" s="25"/>
      <c r="MKA128" s="25"/>
      <c r="MKB128" s="25"/>
      <c r="MKC128" s="25"/>
      <c r="MKD128" s="25"/>
      <c r="MKE128" s="25"/>
      <c r="MKF128" s="25"/>
      <c r="MKG128" s="25"/>
      <c r="MKH128" s="25"/>
      <c r="MKI128" s="25"/>
      <c r="MKJ128" s="25"/>
      <c r="MKK128" s="25"/>
      <c r="MKL128" s="25"/>
      <c r="MKM128" s="25"/>
      <c r="MKN128" s="25"/>
      <c r="MKO128" s="25"/>
      <c r="MKP128" s="25"/>
      <c r="MKQ128" s="25"/>
      <c r="MKR128" s="25"/>
      <c r="MKS128" s="25"/>
      <c r="MKT128" s="25"/>
      <c r="MKU128" s="25"/>
      <c r="MKV128" s="25"/>
      <c r="MKW128" s="25"/>
      <c r="MKX128" s="25"/>
      <c r="MKY128" s="25"/>
      <c r="MKZ128" s="25"/>
      <c r="MLA128" s="25"/>
      <c r="MLB128" s="25"/>
      <c r="MLC128" s="25"/>
      <c r="MLD128" s="25"/>
      <c r="MLE128" s="25"/>
      <c r="MLF128" s="25"/>
      <c r="MLG128" s="25"/>
      <c r="MLH128" s="25"/>
      <c r="MLI128" s="25"/>
      <c r="MLJ128" s="25"/>
      <c r="MLK128" s="25"/>
      <c r="MLL128" s="25"/>
      <c r="MLM128" s="25"/>
      <c r="MLN128" s="25"/>
      <c r="MLO128" s="25"/>
      <c r="MLP128" s="25"/>
      <c r="MLQ128" s="25"/>
      <c r="MLR128" s="25"/>
      <c r="MLS128" s="25"/>
      <c r="MLT128" s="25"/>
      <c r="MLU128" s="25"/>
      <c r="MLV128" s="25"/>
      <c r="MLW128" s="25"/>
      <c r="MLX128" s="25"/>
      <c r="MLY128" s="25"/>
      <c r="MLZ128" s="25"/>
      <c r="MMA128" s="25"/>
      <c r="MMB128" s="25"/>
      <c r="MMC128" s="25"/>
      <c r="MMD128" s="25"/>
      <c r="MME128" s="25"/>
      <c r="MMF128" s="25"/>
      <c r="MMG128" s="25"/>
      <c r="MMH128" s="25"/>
      <c r="MMI128" s="25"/>
      <c r="MMJ128" s="25"/>
      <c r="MMK128" s="25"/>
      <c r="MML128" s="25"/>
      <c r="MMM128" s="25"/>
      <c r="MMN128" s="25"/>
      <c r="MMO128" s="25"/>
      <c r="MMP128" s="25"/>
      <c r="MMQ128" s="25"/>
      <c r="MMR128" s="25"/>
      <c r="MMS128" s="25"/>
      <c r="MMT128" s="25"/>
      <c r="MMU128" s="25"/>
      <c r="MMV128" s="25"/>
      <c r="MMW128" s="25"/>
      <c r="MMX128" s="25"/>
      <c r="MMY128" s="25"/>
      <c r="MMZ128" s="25"/>
      <c r="MNA128" s="25"/>
      <c r="MNB128" s="25"/>
      <c r="MNC128" s="25"/>
      <c r="MND128" s="25"/>
      <c r="MNE128" s="25"/>
      <c r="MNF128" s="25"/>
      <c r="MNG128" s="25"/>
      <c r="MNH128" s="25"/>
      <c r="MNI128" s="25"/>
      <c r="MNJ128" s="25"/>
      <c r="MNK128" s="25"/>
      <c r="MNL128" s="25"/>
      <c r="MNM128" s="25"/>
      <c r="MNN128" s="25"/>
      <c r="MNO128" s="25"/>
      <c r="MNP128" s="25"/>
      <c r="MNQ128" s="25"/>
      <c r="MNR128" s="25"/>
      <c r="MNS128" s="25"/>
      <c r="MNT128" s="25"/>
      <c r="MNU128" s="25"/>
      <c r="MNV128" s="25"/>
      <c r="MNW128" s="25"/>
      <c r="MNX128" s="25"/>
      <c r="MNY128" s="25"/>
      <c r="MNZ128" s="25"/>
      <c r="MOA128" s="25"/>
      <c r="MOB128" s="25"/>
      <c r="MOC128" s="25"/>
      <c r="MOD128" s="25"/>
      <c r="MOE128" s="25"/>
      <c r="MOF128" s="25"/>
      <c r="MOG128" s="25"/>
      <c r="MOH128" s="25"/>
      <c r="MOI128" s="25"/>
      <c r="MOJ128" s="25"/>
      <c r="MOK128" s="25"/>
      <c r="MOL128" s="25"/>
      <c r="MOM128" s="25"/>
      <c r="MON128" s="25"/>
      <c r="MOO128" s="25"/>
      <c r="MOP128" s="25"/>
      <c r="MOQ128" s="25"/>
      <c r="MOR128" s="25"/>
      <c r="MOS128" s="25"/>
      <c r="MOT128" s="25"/>
      <c r="MOU128" s="25"/>
      <c r="MOV128" s="25"/>
      <c r="MOW128" s="25"/>
      <c r="MOX128" s="25"/>
      <c r="MOY128" s="25"/>
      <c r="MOZ128" s="25"/>
      <c r="MPA128" s="25"/>
      <c r="MPB128" s="25"/>
      <c r="MPC128" s="25"/>
      <c r="MPD128" s="25"/>
      <c r="MPE128" s="25"/>
      <c r="MPF128" s="25"/>
      <c r="MPG128" s="25"/>
      <c r="MPH128" s="25"/>
      <c r="MPI128" s="25"/>
      <c r="MPJ128" s="25"/>
      <c r="MPK128" s="25"/>
      <c r="MPL128" s="25"/>
      <c r="MPM128" s="25"/>
      <c r="MPN128" s="25"/>
      <c r="MPO128" s="25"/>
      <c r="MPP128" s="25"/>
      <c r="MPQ128" s="25"/>
      <c r="MPR128" s="25"/>
      <c r="MPS128" s="25"/>
      <c r="MPT128" s="25"/>
      <c r="MPU128" s="25"/>
      <c r="MPV128" s="25"/>
      <c r="MPW128" s="25"/>
      <c r="MPX128" s="25"/>
      <c r="MPY128" s="25"/>
      <c r="MPZ128" s="25"/>
      <c r="MQA128" s="25"/>
      <c r="MQB128" s="25"/>
      <c r="MQC128" s="25"/>
      <c r="MQD128" s="25"/>
      <c r="MQE128" s="25"/>
      <c r="MQF128" s="25"/>
      <c r="MQG128" s="25"/>
      <c r="MQH128" s="25"/>
      <c r="MQI128" s="25"/>
      <c r="MQJ128" s="25"/>
      <c r="MQK128" s="25"/>
      <c r="MQL128" s="25"/>
      <c r="MQM128" s="25"/>
      <c r="MQN128" s="25"/>
      <c r="MQO128" s="25"/>
      <c r="MQP128" s="25"/>
      <c r="MQQ128" s="25"/>
      <c r="MQR128" s="25"/>
      <c r="MQS128" s="25"/>
      <c r="MQT128" s="25"/>
      <c r="MQU128" s="25"/>
      <c r="MQV128" s="25"/>
      <c r="MQW128" s="25"/>
      <c r="MQX128" s="25"/>
      <c r="MQY128" s="25"/>
      <c r="MQZ128" s="25"/>
      <c r="MRA128" s="25"/>
      <c r="MRB128" s="25"/>
      <c r="MRC128" s="25"/>
      <c r="MRD128" s="25"/>
      <c r="MRE128" s="25"/>
      <c r="MRF128" s="25"/>
      <c r="MRG128" s="25"/>
      <c r="MRH128" s="25"/>
      <c r="MRI128" s="25"/>
      <c r="MRJ128" s="25"/>
      <c r="MRK128" s="25"/>
      <c r="MRL128" s="25"/>
      <c r="MRM128" s="25"/>
      <c r="MRN128" s="25"/>
      <c r="MRO128" s="25"/>
      <c r="MRP128" s="25"/>
      <c r="MRQ128" s="25"/>
      <c r="MRR128" s="25"/>
      <c r="MRS128" s="25"/>
      <c r="MRT128" s="25"/>
      <c r="MRU128" s="25"/>
      <c r="MRV128" s="25"/>
      <c r="MRW128" s="25"/>
      <c r="MRX128" s="25"/>
      <c r="MRY128" s="25"/>
      <c r="MRZ128" s="25"/>
      <c r="MSA128" s="25"/>
      <c r="MSB128" s="25"/>
      <c r="MSC128" s="25"/>
      <c r="MSD128" s="25"/>
      <c r="MSE128" s="25"/>
      <c r="MSF128" s="25"/>
      <c r="MSG128" s="25"/>
      <c r="MSH128" s="25"/>
      <c r="MSI128" s="25"/>
      <c r="MSJ128" s="25"/>
      <c r="MSK128" s="25"/>
      <c r="MSL128" s="25"/>
      <c r="MSM128" s="25"/>
      <c r="MSN128" s="25"/>
      <c r="MSO128" s="25"/>
      <c r="MSP128" s="25"/>
      <c r="MSQ128" s="25"/>
      <c r="MSR128" s="25"/>
      <c r="MSS128" s="25"/>
      <c r="MST128" s="25"/>
      <c r="MSU128" s="25"/>
      <c r="MSV128" s="25"/>
      <c r="MSW128" s="25"/>
      <c r="MSX128" s="25"/>
      <c r="MSY128" s="25"/>
      <c r="MSZ128" s="25"/>
      <c r="MTA128" s="25"/>
      <c r="MTB128" s="25"/>
      <c r="MTC128" s="25"/>
      <c r="MTD128" s="25"/>
      <c r="MTE128" s="25"/>
      <c r="MTF128" s="25"/>
      <c r="MTG128" s="25"/>
      <c r="MTH128" s="25"/>
      <c r="MTI128" s="25"/>
      <c r="MTJ128" s="25"/>
      <c r="MTK128" s="25"/>
      <c r="MTL128" s="25"/>
      <c r="MTM128" s="25"/>
      <c r="MTN128" s="25"/>
      <c r="MTO128" s="25"/>
      <c r="MTP128" s="25"/>
      <c r="MTQ128" s="25"/>
      <c r="MTR128" s="25"/>
      <c r="MTS128" s="25"/>
      <c r="MTT128" s="25"/>
      <c r="MTU128" s="25"/>
      <c r="MTV128" s="25"/>
      <c r="MTW128" s="25"/>
      <c r="MTX128" s="25"/>
      <c r="MTY128" s="25"/>
      <c r="MTZ128" s="25"/>
      <c r="MUA128" s="25"/>
      <c r="MUB128" s="25"/>
      <c r="MUC128" s="25"/>
      <c r="MUD128" s="25"/>
      <c r="MUE128" s="25"/>
      <c r="MUF128" s="25"/>
      <c r="MUG128" s="25"/>
      <c r="MUH128" s="25"/>
      <c r="MUI128" s="25"/>
      <c r="MUJ128" s="25"/>
      <c r="MUK128" s="25"/>
      <c r="MUL128" s="25"/>
      <c r="MUM128" s="25"/>
      <c r="MUN128" s="25"/>
      <c r="MUO128" s="25"/>
      <c r="MUP128" s="25"/>
      <c r="MUQ128" s="25"/>
      <c r="MUR128" s="25"/>
      <c r="MUS128" s="25"/>
      <c r="MUT128" s="25"/>
      <c r="MUU128" s="25"/>
      <c r="MUV128" s="25"/>
      <c r="MUW128" s="25"/>
      <c r="MUX128" s="25"/>
      <c r="MUY128" s="25"/>
      <c r="MUZ128" s="25"/>
      <c r="MVA128" s="25"/>
      <c r="MVB128" s="25"/>
      <c r="MVC128" s="25"/>
      <c r="MVD128" s="25"/>
      <c r="MVE128" s="25"/>
      <c r="MVF128" s="25"/>
      <c r="MVG128" s="25"/>
      <c r="MVH128" s="25"/>
      <c r="MVI128" s="25"/>
      <c r="MVJ128" s="25"/>
      <c r="MVK128" s="25"/>
      <c r="MVL128" s="25"/>
      <c r="MVM128" s="25"/>
      <c r="MVN128" s="25"/>
      <c r="MVO128" s="25"/>
      <c r="MVP128" s="25"/>
      <c r="MVQ128" s="25"/>
      <c r="MVR128" s="25"/>
      <c r="MVS128" s="25"/>
      <c r="MVT128" s="25"/>
      <c r="MVU128" s="25"/>
      <c r="MVV128" s="25"/>
      <c r="MVW128" s="25"/>
      <c r="MVX128" s="25"/>
      <c r="MVY128" s="25"/>
      <c r="MVZ128" s="25"/>
      <c r="MWA128" s="25"/>
      <c r="MWB128" s="25"/>
      <c r="MWC128" s="25"/>
      <c r="MWD128" s="25"/>
      <c r="MWE128" s="25"/>
      <c r="MWF128" s="25"/>
      <c r="MWG128" s="25"/>
      <c r="MWH128" s="25"/>
      <c r="MWI128" s="25"/>
      <c r="MWJ128" s="25"/>
      <c r="MWK128" s="25"/>
      <c r="MWL128" s="25"/>
      <c r="MWM128" s="25"/>
      <c r="MWN128" s="25"/>
      <c r="MWO128" s="25"/>
      <c r="MWP128" s="25"/>
      <c r="MWQ128" s="25"/>
      <c r="MWR128" s="25"/>
      <c r="MWS128" s="25"/>
      <c r="MWT128" s="25"/>
      <c r="MWU128" s="25"/>
      <c r="MWV128" s="25"/>
      <c r="MWW128" s="25"/>
      <c r="MWX128" s="25"/>
      <c r="MWY128" s="25"/>
      <c r="MWZ128" s="25"/>
      <c r="MXA128" s="25"/>
      <c r="MXB128" s="25"/>
      <c r="MXC128" s="25"/>
      <c r="MXD128" s="25"/>
      <c r="MXE128" s="25"/>
      <c r="MXF128" s="25"/>
      <c r="MXG128" s="25"/>
      <c r="MXH128" s="25"/>
      <c r="MXI128" s="25"/>
      <c r="MXJ128" s="25"/>
      <c r="MXK128" s="25"/>
      <c r="MXL128" s="25"/>
      <c r="MXM128" s="25"/>
      <c r="MXN128" s="25"/>
      <c r="MXO128" s="25"/>
      <c r="MXP128" s="25"/>
      <c r="MXQ128" s="25"/>
      <c r="MXR128" s="25"/>
      <c r="MXS128" s="25"/>
      <c r="MXT128" s="25"/>
      <c r="MXU128" s="25"/>
      <c r="MXV128" s="25"/>
      <c r="MXW128" s="25"/>
      <c r="MXX128" s="25"/>
      <c r="MXY128" s="25"/>
      <c r="MXZ128" s="25"/>
      <c r="MYA128" s="25"/>
      <c r="MYB128" s="25"/>
      <c r="MYC128" s="25"/>
      <c r="MYD128" s="25"/>
      <c r="MYE128" s="25"/>
      <c r="MYF128" s="25"/>
      <c r="MYG128" s="25"/>
      <c r="MYH128" s="25"/>
      <c r="MYI128" s="25"/>
      <c r="MYJ128" s="25"/>
      <c r="MYK128" s="25"/>
      <c r="MYL128" s="25"/>
      <c r="MYM128" s="25"/>
      <c r="MYN128" s="25"/>
      <c r="MYO128" s="25"/>
      <c r="MYP128" s="25"/>
      <c r="MYQ128" s="25"/>
      <c r="MYR128" s="25"/>
      <c r="MYS128" s="25"/>
      <c r="MYT128" s="25"/>
      <c r="MYU128" s="25"/>
      <c r="MYV128" s="25"/>
      <c r="MYW128" s="25"/>
      <c r="MYX128" s="25"/>
      <c r="MYY128" s="25"/>
      <c r="MYZ128" s="25"/>
      <c r="MZA128" s="25"/>
      <c r="MZB128" s="25"/>
      <c r="MZC128" s="25"/>
      <c r="MZD128" s="25"/>
      <c r="MZE128" s="25"/>
      <c r="MZF128" s="25"/>
      <c r="MZG128" s="25"/>
      <c r="MZH128" s="25"/>
      <c r="MZI128" s="25"/>
      <c r="MZJ128" s="25"/>
      <c r="MZK128" s="25"/>
      <c r="MZL128" s="25"/>
      <c r="MZM128" s="25"/>
      <c r="MZN128" s="25"/>
      <c r="MZO128" s="25"/>
      <c r="MZP128" s="25"/>
      <c r="MZQ128" s="25"/>
      <c r="MZR128" s="25"/>
      <c r="MZS128" s="25"/>
      <c r="MZT128" s="25"/>
      <c r="MZU128" s="25"/>
      <c r="MZV128" s="25"/>
      <c r="MZW128" s="25"/>
      <c r="MZX128" s="25"/>
      <c r="MZY128" s="25"/>
      <c r="MZZ128" s="25"/>
      <c r="NAA128" s="25"/>
      <c r="NAB128" s="25"/>
      <c r="NAC128" s="25"/>
      <c r="NAD128" s="25"/>
      <c r="NAE128" s="25"/>
      <c r="NAF128" s="25"/>
      <c r="NAG128" s="25"/>
      <c r="NAH128" s="25"/>
      <c r="NAI128" s="25"/>
      <c r="NAJ128" s="25"/>
      <c r="NAK128" s="25"/>
      <c r="NAL128" s="25"/>
      <c r="NAM128" s="25"/>
      <c r="NAN128" s="25"/>
      <c r="NAO128" s="25"/>
      <c r="NAP128" s="25"/>
      <c r="NAQ128" s="25"/>
      <c r="NAR128" s="25"/>
      <c r="NAS128" s="25"/>
      <c r="NAT128" s="25"/>
      <c r="NAU128" s="25"/>
      <c r="NAV128" s="25"/>
      <c r="NAW128" s="25"/>
      <c r="NAX128" s="25"/>
      <c r="NAY128" s="25"/>
      <c r="NAZ128" s="25"/>
      <c r="NBA128" s="25"/>
      <c r="NBB128" s="25"/>
      <c r="NBC128" s="25"/>
      <c r="NBD128" s="25"/>
      <c r="NBE128" s="25"/>
      <c r="NBF128" s="25"/>
      <c r="NBG128" s="25"/>
      <c r="NBH128" s="25"/>
      <c r="NBI128" s="25"/>
      <c r="NBJ128" s="25"/>
      <c r="NBK128" s="25"/>
      <c r="NBL128" s="25"/>
      <c r="NBM128" s="25"/>
      <c r="NBN128" s="25"/>
      <c r="NBO128" s="25"/>
      <c r="NBP128" s="25"/>
      <c r="NBQ128" s="25"/>
      <c r="NBR128" s="25"/>
      <c r="NBS128" s="25"/>
      <c r="NBT128" s="25"/>
      <c r="NBU128" s="25"/>
      <c r="NBV128" s="25"/>
      <c r="NBW128" s="25"/>
      <c r="NBX128" s="25"/>
      <c r="NBY128" s="25"/>
      <c r="NBZ128" s="25"/>
      <c r="NCA128" s="25"/>
      <c r="NCB128" s="25"/>
      <c r="NCC128" s="25"/>
      <c r="NCD128" s="25"/>
      <c r="NCE128" s="25"/>
      <c r="NCF128" s="25"/>
      <c r="NCG128" s="25"/>
      <c r="NCH128" s="25"/>
      <c r="NCI128" s="25"/>
      <c r="NCJ128" s="25"/>
      <c r="NCK128" s="25"/>
      <c r="NCL128" s="25"/>
      <c r="NCM128" s="25"/>
      <c r="NCN128" s="25"/>
      <c r="NCO128" s="25"/>
      <c r="NCP128" s="25"/>
      <c r="NCQ128" s="25"/>
      <c r="NCR128" s="25"/>
      <c r="NCS128" s="25"/>
      <c r="NCT128" s="25"/>
      <c r="NCU128" s="25"/>
      <c r="NCV128" s="25"/>
      <c r="NCW128" s="25"/>
      <c r="NCX128" s="25"/>
      <c r="NCY128" s="25"/>
      <c r="NCZ128" s="25"/>
      <c r="NDA128" s="25"/>
      <c r="NDB128" s="25"/>
      <c r="NDC128" s="25"/>
      <c r="NDD128" s="25"/>
      <c r="NDE128" s="25"/>
      <c r="NDF128" s="25"/>
      <c r="NDG128" s="25"/>
      <c r="NDH128" s="25"/>
      <c r="NDI128" s="25"/>
      <c r="NDJ128" s="25"/>
      <c r="NDK128" s="25"/>
      <c r="NDL128" s="25"/>
      <c r="NDM128" s="25"/>
      <c r="NDN128" s="25"/>
      <c r="NDO128" s="25"/>
      <c r="NDP128" s="25"/>
      <c r="NDQ128" s="25"/>
      <c r="NDR128" s="25"/>
      <c r="NDS128" s="25"/>
      <c r="NDT128" s="25"/>
      <c r="NDU128" s="25"/>
      <c r="NDV128" s="25"/>
      <c r="NDW128" s="25"/>
      <c r="NDX128" s="25"/>
      <c r="NDY128" s="25"/>
      <c r="NDZ128" s="25"/>
      <c r="NEA128" s="25"/>
      <c r="NEB128" s="25"/>
      <c r="NEC128" s="25"/>
      <c r="NED128" s="25"/>
      <c r="NEE128" s="25"/>
      <c r="NEF128" s="25"/>
      <c r="NEG128" s="25"/>
      <c r="NEH128" s="25"/>
      <c r="NEI128" s="25"/>
      <c r="NEJ128" s="25"/>
      <c r="NEK128" s="25"/>
      <c r="NEL128" s="25"/>
      <c r="NEM128" s="25"/>
      <c r="NEN128" s="25"/>
      <c r="NEO128" s="25"/>
      <c r="NEP128" s="25"/>
      <c r="NEQ128" s="25"/>
      <c r="NER128" s="25"/>
      <c r="NES128" s="25"/>
      <c r="NET128" s="25"/>
      <c r="NEU128" s="25"/>
      <c r="NEV128" s="25"/>
      <c r="NEW128" s="25"/>
      <c r="NEX128" s="25"/>
      <c r="NEY128" s="25"/>
      <c r="NEZ128" s="25"/>
      <c r="NFA128" s="25"/>
      <c r="NFB128" s="25"/>
      <c r="NFC128" s="25"/>
      <c r="NFD128" s="25"/>
      <c r="NFE128" s="25"/>
      <c r="NFF128" s="25"/>
      <c r="NFG128" s="25"/>
      <c r="NFH128" s="25"/>
      <c r="NFI128" s="25"/>
      <c r="NFJ128" s="25"/>
      <c r="NFK128" s="25"/>
      <c r="NFL128" s="25"/>
      <c r="NFM128" s="25"/>
      <c r="NFN128" s="25"/>
      <c r="NFO128" s="25"/>
      <c r="NFP128" s="25"/>
      <c r="NFQ128" s="25"/>
      <c r="NFR128" s="25"/>
      <c r="NFS128" s="25"/>
      <c r="NFT128" s="25"/>
      <c r="NFU128" s="25"/>
      <c r="NFV128" s="25"/>
      <c r="NFW128" s="25"/>
      <c r="NFX128" s="25"/>
      <c r="NFY128" s="25"/>
      <c r="NFZ128" s="25"/>
      <c r="NGA128" s="25"/>
      <c r="NGB128" s="25"/>
      <c r="NGC128" s="25"/>
      <c r="NGD128" s="25"/>
      <c r="NGE128" s="25"/>
      <c r="NGF128" s="25"/>
      <c r="NGG128" s="25"/>
      <c r="NGH128" s="25"/>
      <c r="NGI128" s="25"/>
      <c r="NGJ128" s="25"/>
      <c r="NGK128" s="25"/>
      <c r="NGL128" s="25"/>
      <c r="NGM128" s="25"/>
      <c r="NGN128" s="25"/>
      <c r="NGO128" s="25"/>
      <c r="NGP128" s="25"/>
      <c r="NGQ128" s="25"/>
      <c r="NGR128" s="25"/>
      <c r="NGS128" s="25"/>
      <c r="NGT128" s="25"/>
      <c r="NGU128" s="25"/>
      <c r="NGV128" s="25"/>
      <c r="NGW128" s="25"/>
      <c r="NGX128" s="25"/>
      <c r="NGY128" s="25"/>
      <c r="NGZ128" s="25"/>
      <c r="NHA128" s="25"/>
      <c r="NHB128" s="25"/>
      <c r="NHC128" s="25"/>
      <c r="NHD128" s="25"/>
      <c r="NHE128" s="25"/>
      <c r="NHF128" s="25"/>
      <c r="NHG128" s="25"/>
      <c r="NHH128" s="25"/>
      <c r="NHI128" s="25"/>
      <c r="NHJ128" s="25"/>
      <c r="NHK128" s="25"/>
      <c r="NHL128" s="25"/>
      <c r="NHM128" s="25"/>
      <c r="NHN128" s="25"/>
      <c r="NHO128" s="25"/>
      <c r="NHP128" s="25"/>
      <c r="NHQ128" s="25"/>
      <c r="NHR128" s="25"/>
      <c r="NHS128" s="25"/>
      <c r="NHT128" s="25"/>
      <c r="NHU128" s="25"/>
      <c r="NHV128" s="25"/>
      <c r="NHW128" s="25"/>
      <c r="NHX128" s="25"/>
      <c r="NHY128" s="25"/>
      <c r="NHZ128" s="25"/>
      <c r="NIA128" s="25"/>
      <c r="NIB128" s="25"/>
      <c r="NIC128" s="25"/>
      <c r="NID128" s="25"/>
      <c r="NIE128" s="25"/>
      <c r="NIF128" s="25"/>
      <c r="NIG128" s="25"/>
      <c r="NIH128" s="25"/>
      <c r="NII128" s="25"/>
      <c r="NIJ128" s="25"/>
      <c r="NIK128" s="25"/>
      <c r="NIL128" s="25"/>
      <c r="NIM128" s="25"/>
      <c r="NIN128" s="25"/>
      <c r="NIO128" s="25"/>
      <c r="NIP128" s="25"/>
      <c r="NIQ128" s="25"/>
      <c r="NIR128" s="25"/>
      <c r="NIS128" s="25"/>
      <c r="NIT128" s="25"/>
      <c r="NIU128" s="25"/>
      <c r="NIV128" s="25"/>
      <c r="NIW128" s="25"/>
      <c r="NIX128" s="25"/>
      <c r="NIY128" s="25"/>
      <c r="NIZ128" s="25"/>
      <c r="NJA128" s="25"/>
      <c r="NJB128" s="25"/>
      <c r="NJC128" s="25"/>
      <c r="NJD128" s="25"/>
      <c r="NJE128" s="25"/>
      <c r="NJF128" s="25"/>
      <c r="NJG128" s="25"/>
      <c r="NJH128" s="25"/>
      <c r="NJI128" s="25"/>
      <c r="NJJ128" s="25"/>
      <c r="NJK128" s="25"/>
      <c r="NJL128" s="25"/>
      <c r="NJM128" s="25"/>
      <c r="NJN128" s="25"/>
      <c r="NJO128" s="25"/>
      <c r="NJP128" s="25"/>
      <c r="NJQ128" s="25"/>
      <c r="NJR128" s="25"/>
      <c r="NJS128" s="25"/>
      <c r="NJT128" s="25"/>
      <c r="NJU128" s="25"/>
      <c r="NJV128" s="25"/>
      <c r="NJW128" s="25"/>
      <c r="NJX128" s="25"/>
      <c r="NJY128" s="25"/>
      <c r="NJZ128" s="25"/>
      <c r="NKA128" s="25"/>
      <c r="NKB128" s="25"/>
      <c r="NKC128" s="25"/>
      <c r="NKD128" s="25"/>
      <c r="NKE128" s="25"/>
      <c r="NKF128" s="25"/>
      <c r="NKG128" s="25"/>
      <c r="NKH128" s="25"/>
      <c r="NKI128" s="25"/>
      <c r="NKJ128" s="25"/>
      <c r="NKK128" s="25"/>
      <c r="NKL128" s="25"/>
      <c r="NKM128" s="25"/>
      <c r="NKN128" s="25"/>
      <c r="NKO128" s="25"/>
      <c r="NKP128" s="25"/>
      <c r="NKQ128" s="25"/>
      <c r="NKR128" s="25"/>
      <c r="NKS128" s="25"/>
      <c r="NKT128" s="25"/>
      <c r="NKU128" s="25"/>
      <c r="NKV128" s="25"/>
      <c r="NKW128" s="25"/>
      <c r="NKX128" s="25"/>
      <c r="NKY128" s="25"/>
      <c r="NKZ128" s="25"/>
      <c r="NLA128" s="25"/>
      <c r="NLB128" s="25"/>
      <c r="NLC128" s="25"/>
      <c r="NLD128" s="25"/>
      <c r="NLE128" s="25"/>
      <c r="NLF128" s="25"/>
      <c r="NLG128" s="25"/>
      <c r="NLH128" s="25"/>
      <c r="NLI128" s="25"/>
      <c r="NLJ128" s="25"/>
      <c r="NLK128" s="25"/>
      <c r="NLL128" s="25"/>
      <c r="NLM128" s="25"/>
      <c r="NLN128" s="25"/>
      <c r="NLO128" s="25"/>
      <c r="NLP128" s="25"/>
      <c r="NLQ128" s="25"/>
      <c r="NLR128" s="25"/>
      <c r="NLS128" s="25"/>
      <c r="NLT128" s="25"/>
      <c r="NLU128" s="25"/>
      <c r="NLV128" s="25"/>
      <c r="NLW128" s="25"/>
      <c r="NLX128" s="25"/>
      <c r="NLY128" s="25"/>
      <c r="NLZ128" s="25"/>
      <c r="NMA128" s="25"/>
      <c r="NMB128" s="25"/>
      <c r="NMC128" s="25"/>
      <c r="NMD128" s="25"/>
      <c r="NME128" s="25"/>
      <c r="NMF128" s="25"/>
      <c r="NMG128" s="25"/>
      <c r="NMH128" s="25"/>
      <c r="NMI128" s="25"/>
      <c r="NMJ128" s="25"/>
      <c r="NMK128" s="25"/>
      <c r="NML128" s="25"/>
      <c r="NMM128" s="25"/>
      <c r="NMN128" s="25"/>
      <c r="NMO128" s="25"/>
      <c r="NMP128" s="25"/>
      <c r="NMQ128" s="25"/>
      <c r="NMR128" s="25"/>
      <c r="NMS128" s="25"/>
      <c r="NMT128" s="25"/>
      <c r="NMU128" s="25"/>
      <c r="NMV128" s="25"/>
      <c r="NMW128" s="25"/>
      <c r="NMX128" s="25"/>
      <c r="NMY128" s="25"/>
      <c r="NMZ128" s="25"/>
      <c r="NNA128" s="25"/>
      <c r="NNB128" s="25"/>
      <c r="NNC128" s="25"/>
      <c r="NND128" s="25"/>
      <c r="NNE128" s="25"/>
      <c r="NNF128" s="25"/>
      <c r="NNG128" s="25"/>
      <c r="NNH128" s="25"/>
      <c r="NNI128" s="25"/>
      <c r="NNJ128" s="25"/>
      <c r="NNK128" s="25"/>
      <c r="NNL128" s="25"/>
      <c r="NNM128" s="25"/>
      <c r="NNN128" s="25"/>
      <c r="NNO128" s="25"/>
      <c r="NNP128" s="25"/>
      <c r="NNQ128" s="25"/>
      <c r="NNR128" s="25"/>
      <c r="NNS128" s="25"/>
      <c r="NNT128" s="25"/>
      <c r="NNU128" s="25"/>
      <c r="NNV128" s="25"/>
      <c r="NNW128" s="25"/>
      <c r="NNX128" s="25"/>
      <c r="NNY128" s="25"/>
      <c r="NNZ128" s="25"/>
      <c r="NOA128" s="25"/>
      <c r="NOB128" s="25"/>
      <c r="NOC128" s="25"/>
      <c r="NOD128" s="25"/>
      <c r="NOE128" s="25"/>
      <c r="NOF128" s="25"/>
      <c r="NOG128" s="25"/>
      <c r="NOH128" s="25"/>
      <c r="NOI128" s="25"/>
      <c r="NOJ128" s="25"/>
      <c r="NOK128" s="25"/>
      <c r="NOL128" s="25"/>
      <c r="NOM128" s="25"/>
      <c r="NON128" s="25"/>
      <c r="NOO128" s="25"/>
      <c r="NOP128" s="25"/>
      <c r="NOQ128" s="25"/>
      <c r="NOR128" s="25"/>
      <c r="NOS128" s="25"/>
      <c r="NOT128" s="25"/>
      <c r="NOU128" s="25"/>
      <c r="NOV128" s="25"/>
      <c r="NOW128" s="25"/>
      <c r="NOX128" s="25"/>
      <c r="NOY128" s="25"/>
      <c r="NOZ128" s="25"/>
      <c r="NPA128" s="25"/>
      <c r="NPB128" s="25"/>
      <c r="NPC128" s="25"/>
      <c r="NPD128" s="25"/>
      <c r="NPE128" s="25"/>
      <c r="NPF128" s="25"/>
      <c r="NPG128" s="25"/>
      <c r="NPH128" s="25"/>
      <c r="NPI128" s="25"/>
      <c r="NPJ128" s="25"/>
      <c r="NPK128" s="25"/>
      <c r="NPL128" s="25"/>
      <c r="NPM128" s="25"/>
      <c r="NPN128" s="25"/>
      <c r="NPO128" s="25"/>
      <c r="NPP128" s="25"/>
      <c r="NPQ128" s="25"/>
      <c r="NPR128" s="25"/>
      <c r="NPS128" s="25"/>
      <c r="NPT128" s="25"/>
      <c r="NPU128" s="25"/>
      <c r="NPV128" s="25"/>
      <c r="NPW128" s="25"/>
      <c r="NPX128" s="25"/>
      <c r="NPY128" s="25"/>
      <c r="NPZ128" s="25"/>
      <c r="NQA128" s="25"/>
      <c r="NQB128" s="25"/>
      <c r="NQC128" s="25"/>
      <c r="NQD128" s="25"/>
      <c r="NQE128" s="25"/>
      <c r="NQF128" s="25"/>
      <c r="NQG128" s="25"/>
      <c r="NQH128" s="25"/>
      <c r="NQI128" s="25"/>
      <c r="NQJ128" s="25"/>
      <c r="NQK128" s="25"/>
      <c r="NQL128" s="25"/>
      <c r="NQM128" s="25"/>
      <c r="NQN128" s="25"/>
      <c r="NQO128" s="25"/>
      <c r="NQP128" s="25"/>
      <c r="NQQ128" s="25"/>
      <c r="NQR128" s="25"/>
      <c r="NQS128" s="25"/>
      <c r="NQT128" s="25"/>
      <c r="NQU128" s="25"/>
      <c r="NQV128" s="25"/>
      <c r="NQW128" s="25"/>
      <c r="NQX128" s="25"/>
      <c r="NQY128" s="25"/>
      <c r="NQZ128" s="25"/>
      <c r="NRA128" s="25"/>
      <c r="NRB128" s="25"/>
      <c r="NRC128" s="25"/>
      <c r="NRD128" s="25"/>
      <c r="NRE128" s="25"/>
      <c r="NRF128" s="25"/>
      <c r="NRG128" s="25"/>
      <c r="NRH128" s="25"/>
      <c r="NRI128" s="25"/>
      <c r="NRJ128" s="25"/>
      <c r="NRK128" s="25"/>
      <c r="NRL128" s="25"/>
      <c r="NRM128" s="25"/>
      <c r="NRN128" s="25"/>
      <c r="NRO128" s="25"/>
      <c r="NRP128" s="25"/>
      <c r="NRQ128" s="25"/>
      <c r="NRR128" s="25"/>
      <c r="NRS128" s="25"/>
      <c r="NRT128" s="25"/>
      <c r="NRU128" s="25"/>
      <c r="NRV128" s="25"/>
      <c r="NRW128" s="25"/>
      <c r="NRX128" s="25"/>
      <c r="NRY128" s="25"/>
      <c r="NRZ128" s="25"/>
      <c r="NSA128" s="25"/>
      <c r="NSB128" s="25"/>
      <c r="NSC128" s="25"/>
      <c r="NSD128" s="25"/>
      <c r="NSE128" s="25"/>
      <c r="NSF128" s="25"/>
      <c r="NSG128" s="25"/>
      <c r="NSH128" s="25"/>
      <c r="NSI128" s="25"/>
      <c r="NSJ128" s="25"/>
      <c r="NSK128" s="25"/>
      <c r="NSL128" s="25"/>
      <c r="NSM128" s="25"/>
      <c r="NSN128" s="25"/>
      <c r="NSO128" s="25"/>
      <c r="NSP128" s="25"/>
      <c r="NSQ128" s="25"/>
      <c r="NSR128" s="25"/>
      <c r="NSS128" s="25"/>
      <c r="NST128" s="25"/>
      <c r="NSU128" s="25"/>
      <c r="NSV128" s="25"/>
      <c r="NSW128" s="25"/>
      <c r="NSX128" s="25"/>
      <c r="NSY128" s="25"/>
      <c r="NSZ128" s="25"/>
      <c r="NTA128" s="25"/>
      <c r="NTB128" s="25"/>
      <c r="NTC128" s="25"/>
      <c r="NTD128" s="25"/>
      <c r="NTE128" s="25"/>
      <c r="NTF128" s="25"/>
      <c r="NTG128" s="25"/>
      <c r="NTH128" s="25"/>
      <c r="NTI128" s="25"/>
      <c r="NTJ128" s="25"/>
      <c r="NTK128" s="25"/>
      <c r="NTL128" s="25"/>
      <c r="NTM128" s="25"/>
      <c r="NTN128" s="25"/>
      <c r="NTO128" s="25"/>
      <c r="NTP128" s="25"/>
      <c r="NTQ128" s="25"/>
      <c r="NTR128" s="25"/>
      <c r="NTS128" s="25"/>
      <c r="NTT128" s="25"/>
      <c r="NTU128" s="25"/>
      <c r="NTV128" s="25"/>
      <c r="NTW128" s="25"/>
      <c r="NTX128" s="25"/>
      <c r="NTY128" s="25"/>
      <c r="NTZ128" s="25"/>
      <c r="NUA128" s="25"/>
      <c r="NUB128" s="25"/>
      <c r="NUC128" s="25"/>
      <c r="NUD128" s="25"/>
      <c r="NUE128" s="25"/>
      <c r="NUF128" s="25"/>
      <c r="NUG128" s="25"/>
      <c r="NUH128" s="25"/>
      <c r="NUI128" s="25"/>
      <c r="NUJ128" s="25"/>
      <c r="NUK128" s="25"/>
      <c r="NUL128" s="25"/>
      <c r="NUM128" s="25"/>
      <c r="NUN128" s="25"/>
      <c r="NUO128" s="25"/>
      <c r="NUP128" s="25"/>
      <c r="NUQ128" s="25"/>
      <c r="NUR128" s="25"/>
      <c r="NUS128" s="25"/>
      <c r="NUT128" s="25"/>
      <c r="NUU128" s="25"/>
      <c r="NUV128" s="25"/>
      <c r="NUW128" s="25"/>
      <c r="NUX128" s="25"/>
      <c r="NUY128" s="25"/>
      <c r="NUZ128" s="25"/>
      <c r="NVA128" s="25"/>
      <c r="NVB128" s="25"/>
      <c r="NVC128" s="25"/>
      <c r="NVD128" s="25"/>
      <c r="NVE128" s="25"/>
      <c r="NVF128" s="25"/>
      <c r="NVG128" s="25"/>
      <c r="NVH128" s="25"/>
      <c r="NVI128" s="25"/>
      <c r="NVJ128" s="25"/>
      <c r="NVK128" s="25"/>
      <c r="NVL128" s="25"/>
      <c r="NVM128" s="25"/>
      <c r="NVN128" s="25"/>
      <c r="NVO128" s="25"/>
      <c r="NVP128" s="25"/>
      <c r="NVQ128" s="25"/>
      <c r="NVR128" s="25"/>
      <c r="NVS128" s="25"/>
      <c r="NVT128" s="25"/>
      <c r="NVU128" s="25"/>
      <c r="NVV128" s="25"/>
      <c r="NVW128" s="25"/>
      <c r="NVX128" s="25"/>
      <c r="NVY128" s="25"/>
      <c r="NVZ128" s="25"/>
      <c r="NWA128" s="25"/>
      <c r="NWB128" s="25"/>
      <c r="NWC128" s="25"/>
      <c r="NWD128" s="25"/>
      <c r="NWE128" s="25"/>
      <c r="NWF128" s="25"/>
      <c r="NWG128" s="25"/>
      <c r="NWH128" s="25"/>
      <c r="NWI128" s="25"/>
      <c r="NWJ128" s="25"/>
      <c r="NWK128" s="25"/>
      <c r="NWL128" s="25"/>
      <c r="NWM128" s="25"/>
      <c r="NWN128" s="25"/>
      <c r="NWO128" s="25"/>
      <c r="NWP128" s="25"/>
      <c r="NWQ128" s="25"/>
      <c r="NWR128" s="25"/>
      <c r="NWS128" s="25"/>
      <c r="NWT128" s="25"/>
      <c r="NWU128" s="25"/>
      <c r="NWV128" s="25"/>
      <c r="NWW128" s="25"/>
      <c r="NWX128" s="25"/>
      <c r="NWY128" s="25"/>
      <c r="NWZ128" s="25"/>
      <c r="NXA128" s="25"/>
      <c r="NXB128" s="25"/>
      <c r="NXC128" s="25"/>
      <c r="NXD128" s="25"/>
      <c r="NXE128" s="25"/>
      <c r="NXF128" s="25"/>
      <c r="NXG128" s="25"/>
      <c r="NXH128" s="25"/>
      <c r="NXI128" s="25"/>
      <c r="NXJ128" s="25"/>
      <c r="NXK128" s="25"/>
      <c r="NXL128" s="25"/>
      <c r="NXM128" s="25"/>
      <c r="NXN128" s="25"/>
      <c r="NXO128" s="25"/>
      <c r="NXP128" s="25"/>
      <c r="NXQ128" s="25"/>
      <c r="NXR128" s="25"/>
      <c r="NXS128" s="25"/>
      <c r="NXT128" s="25"/>
      <c r="NXU128" s="25"/>
      <c r="NXV128" s="25"/>
      <c r="NXW128" s="25"/>
      <c r="NXX128" s="25"/>
      <c r="NXY128" s="25"/>
      <c r="NXZ128" s="25"/>
      <c r="NYA128" s="25"/>
      <c r="NYB128" s="25"/>
      <c r="NYC128" s="25"/>
      <c r="NYD128" s="25"/>
      <c r="NYE128" s="25"/>
      <c r="NYF128" s="25"/>
      <c r="NYG128" s="25"/>
      <c r="NYH128" s="25"/>
      <c r="NYI128" s="25"/>
      <c r="NYJ128" s="25"/>
      <c r="NYK128" s="25"/>
      <c r="NYL128" s="25"/>
      <c r="NYM128" s="25"/>
      <c r="NYN128" s="25"/>
      <c r="NYO128" s="25"/>
      <c r="NYP128" s="25"/>
      <c r="NYQ128" s="25"/>
      <c r="NYR128" s="25"/>
      <c r="NYS128" s="25"/>
      <c r="NYT128" s="25"/>
      <c r="NYU128" s="25"/>
      <c r="NYV128" s="25"/>
      <c r="NYW128" s="25"/>
      <c r="NYX128" s="25"/>
      <c r="NYY128" s="25"/>
      <c r="NYZ128" s="25"/>
      <c r="NZA128" s="25"/>
      <c r="NZB128" s="25"/>
      <c r="NZC128" s="25"/>
      <c r="NZD128" s="25"/>
      <c r="NZE128" s="25"/>
      <c r="NZF128" s="25"/>
      <c r="NZG128" s="25"/>
      <c r="NZH128" s="25"/>
      <c r="NZI128" s="25"/>
      <c r="NZJ128" s="25"/>
      <c r="NZK128" s="25"/>
      <c r="NZL128" s="25"/>
      <c r="NZM128" s="25"/>
      <c r="NZN128" s="25"/>
      <c r="NZO128" s="25"/>
      <c r="NZP128" s="25"/>
      <c r="NZQ128" s="25"/>
      <c r="NZR128" s="25"/>
      <c r="NZS128" s="25"/>
      <c r="NZT128" s="25"/>
      <c r="NZU128" s="25"/>
      <c r="NZV128" s="25"/>
      <c r="NZW128" s="25"/>
      <c r="NZX128" s="25"/>
      <c r="NZY128" s="25"/>
      <c r="NZZ128" s="25"/>
      <c r="OAA128" s="25"/>
      <c r="OAB128" s="25"/>
      <c r="OAC128" s="25"/>
      <c r="OAD128" s="25"/>
      <c r="OAE128" s="25"/>
      <c r="OAF128" s="25"/>
      <c r="OAG128" s="25"/>
      <c r="OAH128" s="25"/>
      <c r="OAI128" s="25"/>
      <c r="OAJ128" s="25"/>
      <c r="OAK128" s="25"/>
      <c r="OAL128" s="25"/>
      <c r="OAM128" s="25"/>
      <c r="OAN128" s="25"/>
      <c r="OAO128" s="25"/>
      <c r="OAP128" s="25"/>
      <c r="OAQ128" s="25"/>
      <c r="OAR128" s="25"/>
      <c r="OAS128" s="25"/>
      <c r="OAT128" s="25"/>
      <c r="OAU128" s="25"/>
      <c r="OAV128" s="25"/>
      <c r="OAW128" s="25"/>
      <c r="OAX128" s="25"/>
      <c r="OAY128" s="25"/>
      <c r="OAZ128" s="25"/>
      <c r="OBA128" s="25"/>
      <c r="OBB128" s="25"/>
      <c r="OBC128" s="25"/>
      <c r="OBD128" s="25"/>
      <c r="OBE128" s="25"/>
      <c r="OBF128" s="25"/>
      <c r="OBG128" s="25"/>
      <c r="OBH128" s="25"/>
      <c r="OBI128" s="25"/>
      <c r="OBJ128" s="25"/>
      <c r="OBK128" s="25"/>
      <c r="OBL128" s="25"/>
      <c r="OBM128" s="25"/>
      <c r="OBN128" s="25"/>
      <c r="OBO128" s="25"/>
      <c r="OBP128" s="25"/>
      <c r="OBQ128" s="25"/>
      <c r="OBR128" s="25"/>
      <c r="OBS128" s="25"/>
      <c r="OBT128" s="25"/>
      <c r="OBU128" s="25"/>
      <c r="OBV128" s="25"/>
      <c r="OBW128" s="25"/>
      <c r="OBX128" s="25"/>
      <c r="OBY128" s="25"/>
      <c r="OBZ128" s="25"/>
      <c r="OCA128" s="25"/>
      <c r="OCB128" s="25"/>
      <c r="OCC128" s="25"/>
      <c r="OCD128" s="25"/>
      <c r="OCE128" s="25"/>
      <c r="OCF128" s="25"/>
      <c r="OCG128" s="25"/>
      <c r="OCH128" s="25"/>
      <c r="OCI128" s="25"/>
      <c r="OCJ128" s="25"/>
      <c r="OCK128" s="25"/>
      <c r="OCL128" s="25"/>
      <c r="OCM128" s="25"/>
      <c r="OCN128" s="25"/>
      <c r="OCO128" s="25"/>
      <c r="OCP128" s="25"/>
      <c r="OCQ128" s="25"/>
      <c r="OCR128" s="25"/>
      <c r="OCS128" s="25"/>
      <c r="OCT128" s="25"/>
      <c r="OCU128" s="25"/>
      <c r="OCV128" s="25"/>
      <c r="OCW128" s="25"/>
      <c r="OCX128" s="25"/>
      <c r="OCY128" s="25"/>
      <c r="OCZ128" s="25"/>
      <c r="ODA128" s="25"/>
      <c r="ODB128" s="25"/>
      <c r="ODC128" s="25"/>
      <c r="ODD128" s="25"/>
      <c r="ODE128" s="25"/>
      <c r="ODF128" s="25"/>
      <c r="ODG128" s="25"/>
      <c r="ODH128" s="25"/>
      <c r="ODI128" s="25"/>
      <c r="ODJ128" s="25"/>
      <c r="ODK128" s="25"/>
      <c r="ODL128" s="25"/>
      <c r="ODM128" s="25"/>
      <c r="ODN128" s="25"/>
      <c r="ODO128" s="25"/>
      <c r="ODP128" s="25"/>
      <c r="ODQ128" s="25"/>
      <c r="ODR128" s="25"/>
      <c r="ODS128" s="25"/>
      <c r="ODT128" s="25"/>
      <c r="ODU128" s="25"/>
      <c r="ODV128" s="25"/>
      <c r="ODW128" s="25"/>
      <c r="ODX128" s="25"/>
      <c r="ODY128" s="25"/>
      <c r="ODZ128" s="25"/>
      <c r="OEA128" s="25"/>
      <c r="OEB128" s="25"/>
      <c r="OEC128" s="25"/>
      <c r="OED128" s="25"/>
      <c r="OEE128" s="25"/>
      <c r="OEF128" s="25"/>
      <c r="OEG128" s="25"/>
      <c r="OEH128" s="25"/>
      <c r="OEI128" s="25"/>
      <c r="OEJ128" s="25"/>
      <c r="OEK128" s="25"/>
      <c r="OEL128" s="25"/>
      <c r="OEM128" s="25"/>
      <c r="OEN128" s="25"/>
      <c r="OEO128" s="25"/>
      <c r="OEP128" s="25"/>
      <c r="OEQ128" s="25"/>
      <c r="OER128" s="25"/>
      <c r="OES128" s="25"/>
      <c r="OET128" s="25"/>
      <c r="OEU128" s="25"/>
      <c r="OEV128" s="25"/>
      <c r="OEW128" s="25"/>
      <c r="OEX128" s="25"/>
      <c r="OEY128" s="25"/>
      <c r="OEZ128" s="25"/>
      <c r="OFA128" s="25"/>
      <c r="OFB128" s="25"/>
      <c r="OFC128" s="25"/>
      <c r="OFD128" s="25"/>
      <c r="OFE128" s="25"/>
      <c r="OFF128" s="25"/>
      <c r="OFG128" s="25"/>
      <c r="OFH128" s="25"/>
      <c r="OFI128" s="25"/>
      <c r="OFJ128" s="25"/>
      <c r="OFK128" s="25"/>
      <c r="OFL128" s="25"/>
      <c r="OFM128" s="25"/>
      <c r="OFN128" s="25"/>
      <c r="OFO128" s="25"/>
      <c r="OFP128" s="25"/>
      <c r="OFQ128" s="25"/>
      <c r="OFR128" s="25"/>
      <c r="OFS128" s="25"/>
      <c r="OFT128" s="25"/>
      <c r="OFU128" s="25"/>
      <c r="OFV128" s="25"/>
      <c r="OFW128" s="25"/>
      <c r="OFX128" s="25"/>
      <c r="OFY128" s="25"/>
      <c r="OFZ128" s="25"/>
      <c r="OGA128" s="25"/>
      <c r="OGB128" s="25"/>
      <c r="OGC128" s="25"/>
      <c r="OGD128" s="25"/>
      <c r="OGE128" s="25"/>
      <c r="OGF128" s="25"/>
      <c r="OGG128" s="25"/>
      <c r="OGH128" s="25"/>
      <c r="OGI128" s="25"/>
      <c r="OGJ128" s="25"/>
      <c r="OGK128" s="25"/>
      <c r="OGL128" s="25"/>
      <c r="OGM128" s="25"/>
      <c r="OGN128" s="25"/>
      <c r="OGO128" s="25"/>
      <c r="OGP128" s="25"/>
      <c r="OGQ128" s="25"/>
      <c r="OGR128" s="25"/>
      <c r="OGS128" s="25"/>
      <c r="OGT128" s="25"/>
      <c r="OGU128" s="25"/>
      <c r="OGV128" s="25"/>
      <c r="OGW128" s="25"/>
      <c r="OGX128" s="25"/>
      <c r="OGY128" s="25"/>
      <c r="OGZ128" s="25"/>
      <c r="OHA128" s="25"/>
      <c r="OHB128" s="25"/>
      <c r="OHC128" s="25"/>
      <c r="OHD128" s="25"/>
      <c r="OHE128" s="25"/>
      <c r="OHF128" s="25"/>
      <c r="OHG128" s="25"/>
      <c r="OHH128" s="25"/>
      <c r="OHI128" s="25"/>
      <c r="OHJ128" s="25"/>
      <c r="OHK128" s="25"/>
      <c r="OHL128" s="25"/>
      <c r="OHM128" s="25"/>
      <c r="OHN128" s="25"/>
      <c r="OHO128" s="25"/>
      <c r="OHP128" s="25"/>
      <c r="OHQ128" s="25"/>
      <c r="OHR128" s="25"/>
      <c r="OHS128" s="25"/>
      <c r="OHT128" s="25"/>
      <c r="OHU128" s="25"/>
      <c r="OHV128" s="25"/>
      <c r="OHW128" s="25"/>
      <c r="OHX128" s="25"/>
      <c r="OHY128" s="25"/>
      <c r="OHZ128" s="25"/>
      <c r="OIA128" s="25"/>
      <c r="OIB128" s="25"/>
      <c r="OIC128" s="25"/>
      <c r="OID128" s="25"/>
      <c r="OIE128" s="25"/>
      <c r="OIF128" s="25"/>
      <c r="OIG128" s="25"/>
      <c r="OIH128" s="25"/>
      <c r="OII128" s="25"/>
      <c r="OIJ128" s="25"/>
      <c r="OIK128" s="25"/>
      <c r="OIL128" s="25"/>
      <c r="OIM128" s="25"/>
      <c r="OIN128" s="25"/>
      <c r="OIO128" s="25"/>
      <c r="OIP128" s="25"/>
      <c r="OIQ128" s="25"/>
      <c r="OIR128" s="25"/>
      <c r="OIS128" s="25"/>
      <c r="OIT128" s="25"/>
      <c r="OIU128" s="25"/>
      <c r="OIV128" s="25"/>
      <c r="OIW128" s="25"/>
      <c r="OIX128" s="25"/>
      <c r="OIY128" s="25"/>
      <c r="OIZ128" s="25"/>
      <c r="OJA128" s="25"/>
      <c r="OJB128" s="25"/>
      <c r="OJC128" s="25"/>
      <c r="OJD128" s="25"/>
      <c r="OJE128" s="25"/>
      <c r="OJF128" s="25"/>
      <c r="OJG128" s="25"/>
      <c r="OJH128" s="25"/>
      <c r="OJI128" s="25"/>
      <c r="OJJ128" s="25"/>
      <c r="OJK128" s="25"/>
      <c r="OJL128" s="25"/>
      <c r="OJM128" s="25"/>
      <c r="OJN128" s="25"/>
      <c r="OJO128" s="25"/>
      <c r="OJP128" s="25"/>
      <c r="OJQ128" s="25"/>
      <c r="OJR128" s="25"/>
      <c r="OJS128" s="25"/>
      <c r="OJT128" s="25"/>
      <c r="OJU128" s="25"/>
      <c r="OJV128" s="25"/>
      <c r="OJW128" s="25"/>
      <c r="OJX128" s="25"/>
      <c r="OJY128" s="25"/>
      <c r="OJZ128" s="25"/>
      <c r="OKA128" s="25"/>
      <c r="OKB128" s="25"/>
      <c r="OKC128" s="25"/>
      <c r="OKD128" s="25"/>
      <c r="OKE128" s="25"/>
      <c r="OKF128" s="25"/>
      <c r="OKG128" s="25"/>
      <c r="OKH128" s="25"/>
      <c r="OKI128" s="25"/>
      <c r="OKJ128" s="25"/>
      <c r="OKK128" s="25"/>
      <c r="OKL128" s="25"/>
      <c r="OKM128" s="25"/>
      <c r="OKN128" s="25"/>
      <c r="OKO128" s="25"/>
      <c r="OKP128" s="25"/>
      <c r="OKQ128" s="25"/>
      <c r="OKR128" s="25"/>
      <c r="OKS128" s="25"/>
      <c r="OKT128" s="25"/>
      <c r="OKU128" s="25"/>
      <c r="OKV128" s="25"/>
      <c r="OKW128" s="25"/>
      <c r="OKX128" s="25"/>
      <c r="OKY128" s="25"/>
      <c r="OKZ128" s="25"/>
      <c r="OLA128" s="25"/>
      <c r="OLB128" s="25"/>
      <c r="OLC128" s="25"/>
      <c r="OLD128" s="25"/>
      <c r="OLE128" s="25"/>
      <c r="OLF128" s="25"/>
      <c r="OLG128" s="25"/>
      <c r="OLH128" s="25"/>
      <c r="OLI128" s="25"/>
      <c r="OLJ128" s="25"/>
      <c r="OLK128" s="25"/>
      <c r="OLL128" s="25"/>
      <c r="OLM128" s="25"/>
      <c r="OLN128" s="25"/>
      <c r="OLO128" s="25"/>
      <c r="OLP128" s="25"/>
      <c r="OLQ128" s="25"/>
      <c r="OLR128" s="25"/>
      <c r="OLS128" s="25"/>
      <c r="OLT128" s="25"/>
      <c r="OLU128" s="25"/>
      <c r="OLV128" s="25"/>
      <c r="OLW128" s="25"/>
      <c r="OLX128" s="25"/>
      <c r="OLY128" s="25"/>
      <c r="OLZ128" s="25"/>
      <c r="OMA128" s="25"/>
      <c r="OMB128" s="25"/>
      <c r="OMC128" s="25"/>
      <c r="OMD128" s="25"/>
      <c r="OME128" s="25"/>
      <c r="OMF128" s="25"/>
      <c r="OMG128" s="25"/>
      <c r="OMH128" s="25"/>
      <c r="OMI128" s="25"/>
      <c r="OMJ128" s="25"/>
      <c r="OMK128" s="25"/>
      <c r="OML128" s="25"/>
      <c r="OMM128" s="25"/>
      <c r="OMN128" s="25"/>
      <c r="OMO128" s="25"/>
      <c r="OMP128" s="25"/>
      <c r="OMQ128" s="25"/>
      <c r="OMR128" s="25"/>
      <c r="OMS128" s="25"/>
      <c r="OMT128" s="25"/>
      <c r="OMU128" s="25"/>
      <c r="OMV128" s="25"/>
      <c r="OMW128" s="25"/>
      <c r="OMX128" s="25"/>
      <c r="OMY128" s="25"/>
      <c r="OMZ128" s="25"/>
      <c r="ONA128" s="25"/>
      <c r="ONB128" s="25"/>
      <c r="ONC128" s="25"/>
      <c r="OND128" s="25"/>
      <c r="ONE128" s="25"/>
      <c r="ONF128" s="25"/>
      <c r="ONG128" s="25"/>
      <c r="ONH128" s="25"/>
      <c r="ONI128" s="25"/>
      <c r="ONJ128" s="25"/>
      <c r="ONK128" s="25"/>
      <c r="ONL128" s="25"/>
      <c r="ONM128" s="25"/>
      <c r="ONN128" s="25"/>
      <c r="ONO128" s="25"/>
      <c r="ONP128" s="25"/>
      <c r="ONQ128" s="25"/>
      <c r="ONR128" s="25"/>
      <c r="ONS128" s="25"/>
      <c r="ONT128" s="25"/>
      <c r="ONU128" s="25"/>
      <c r="ONV128" s="25"/>
      <c r="ONW128" s="25"/>
      <c r="ONX128" s="25"/>
      <c r="ONY128" s="25"/>
      <c r="ONZ128" s="25"/>
      <c r="OOA128" s="25"/>
      <c r="OOB128" s="25"/>
      <c r="OOC128" s="25"/>
      <c r="OOD128" s="25"/>
      <c r="OOE128" s="25"/>
      <c r="OOF128" s="25"/>
      <c r="OOG128" s="25"/>
      <c r="OOH128" s="25"/>
      <c r="OOI128" s="25"/>
      <c r="OOJ128" s="25"/>
      <c r="OOK128" s="25"/>
      <c r="OOL128" s="25"/>
      <c r="OOM128" s="25"/>
      <c r="OON128" s="25"/>
      <c r="OOO128" s="25"/>
      <c r="OOP128" s="25"/>
      <c r="OOQ128" s="25"/>
      <c r="OOR128" s="25"/>
      <c r="OOS128" s="25"/>
      <c r="OOT128" s="25"/>
      <c r="OOU128" s="25"/>
      <c r="OOV128" s="25"/>
      <c r="OOW128" s="25"/>
      <c r="OOX128" s="25"/>
      <c r="OOY128" s="25"/>
      <c r="OOZ128" s="25"/>
      <c r="OPA128" s="25"/>
      <c r="OPB128" s="25"/>
      <c r="OPC128" s="25"/>
      <c r="OPD128" s="25"/>
      <c r="OPE128" s="25"/>
      <c r="OPF128" s="25"/>
      <c r="OPG128" s="25"/>
      <c r="OPH128" s="25"/>
      <c r="OPI128" s="25"/>
      <c r="OPJ128" s="25"/>
      <c r="OPK128" s="25"/>
      <c r="OPL128" s="25"/>
      <c r="OPM128" s="25"/>
      <c r="OPN128" s="25"/>
      <c r="OPO128" s="25"/>
      <c r="OPP128" s="25"/>
      <c r="OPQ128" s="25"/>
      <c r="OPR128" s="25"/>
      <c r="OPS128" s="25"/>
      <c r="OPT128" s="25"/>
      <c r="OPU128" s="25"/>
      <c r="OPV128" s="25"/>
      <c r="OPW128" s="25"/>
      <c r="OPX128" s="25"/>
      <c r="OPY128" s="25"/>
      <c r="OPZ128" s="25"/>
      <c r="OQA128" s="25"/>
      <c r="OQB128" s="25"/>
      <c r="OQC128" s="25"/>
      <c r="OQD128" s="25"/>
      <c r="OQE128" s="25"/>
      <c r="OQF128" s="25"/>
      <c r="OQG128" s="25"/>
      <c r="OQH128" s="25"/>
      <c r="OQI128" s="25"/>
      <c r="OQJ128" s="25"/>
      <c r="OQK128" s="25"/>
      <c r="OQL128" s="25"/>
      <c r="OQM128" s="25"/>
      <c r="OQN128" s="25"/>
      <c r="OQO128" s="25"/>
      <c r="OQP128" s="25"/>
      <c r="OQQ128" s="25"/>
      <c r="OQR128" s="25"/>
      <c r="OQS128" s="25"/>
      <c r="OQT128" s="25"/>
      <c r="OQU128" s="25"/>
      <c r="OQV128" s="25"/>
      <c r="OQW128" s="25"/>
      <c r="OQX128" s="25"/>
      <c r="OQY128" s="25"/>
      <c r="OQZ128" s="25"/>
      <c r="ORA128" s="25"/>
      <c r="ORB128" s="25"/>
      <c r="ORC128" s="25"/>
      <c r="ORD128" s="25"/>
      <c r="ORE128" s="25"/>
      <c r="ORF128" s="25"/>
      <c r="ORG128" s="25"/>
      <c r="ORH128" s="25"/>
      <c r="ORI128" s="25"/>
      <c r="ORJ128" s="25"/>
      <c r="ORK128" s="25"/>
      <c r="ORL128" s="25"/>
      <c r="ORM128" s="25"/>
      <c r="ORN128" s="25"/>
      <c r="ORO128" s="25"/>
      <c r="ORP128" s="25"/>
      <c r="ORQ128" s="25"/>
      <c r="ORR128" s="25"/>
      <c r="ORS128" s="25"/>
      <c r="ORT128" s="25"/>
      <c r="ORU128" s="25"/>
      <c r="ORV128" s="25"/>
      <c r="ORW128" s="25"/>
      <c r="ORX128" s="25"/>
      <c r="ORY128" s="25"/>
      <c r="ORZ128" s="25"/>
      <c r="OSA128" s="25"/>
      <c r="OSB128" s="25"/>
      <c r="OSC128" s="25"/>
      <c r="OSD128" s="25"/>
      <c r="OSE128" s="25"/>
      <c r="OSF128" s="25"/>
      <c r="OSG128" s="25"/>
      <c r="OSH128" s="25"/>
      <c r="OSI128" s="25"/>
      <c r="OSJ128" s="25"/>
      <c r="OSK128" s="25"/>
      <c r="OSL128" s="25"/>
      <c r="OSM128" s="25"/>
      <c r="OSN128" s="25"/>
      <c r="OSO128" s="25"/>
      <c r="OSP128" s="25"/>
      <c r="OSQ128" s="25"/>
      <c r="OSR128" s="25"/>
      <c r="OSS128" s="25"/>
      <c r="OST128" s="25"/>
      <c r="OSU128" s="25"/>
      <c r="OSV128" s="25"/>
      <c r="OSW128" s="25"/>
      <c r="OSX128" s="25"/>
      <c r="OSY128" s="25"/>
      <c r="OSZ128" s="25"/>
      <c r="OTA128" s="25"/>
      <c r="OTB128" s="25"/>
      <c r="OTC128" s="25"/>
      <c r="OTD128" s="25"/>
      <c r="OTE128" s="25"/>
      <c r="OTF128" s="25"/>
      <c r="OTG128" s="25"/>
      <c r="OTH128" s="25"/>
      <c r="OTI128" s="25"/>
      <c r="OTJ128" s="25"/>
      <c r="OTK128" s="25"/>
      <c r="OTL128" s="25"/>
      <c r="OTM128" s="25"/>
      <c r="OTN128" s="25"/>
      <c r="OTO128" s="25"/>
      <c r="OTP128" s="25"/>
      <c r="OTQ128" s="25"/>
      <c r="OTR128" s="25"/>
      <c r="OTS128" s="25"/>
      <c r="OTT128" s="25"/>
      <c r="OTU128" s="25"/>
      <c r="OTV128" s="25"/>
      <c r="OTW128" s="25"/>
      <c r="OTX128" s="25"/>
      <c r="OTY128" s="25"/>
      <c r="OTZ128" s="25"/>
      <c r="OUA128" s="25"/>
      <c r="OUB128" s="25"/>
      <c r="OUC128" s="25"/>
      <c r="OUD128" s="25"/>
      <c r="OUE128" s="25"/>
      <c r="OUF128" s="25"/>
      <c r="OUG128" s="25"/>
      <c r="OUH128" s="25"/>
      <c r="OUI128" s="25"/>
      <c r="OUJ128" s="25"/>
      <c r="OUK128" s="25"/>
      <c r="OUL128" s="25"/>
      <c r="OUM128" s="25"/>
      <c r="OUN128" s="25"/>
      <c r="OUO128" s="25"/>
      <c r="OUP128" s="25"/>
      <c r="OUQ128" s="25"/>
      <c r="OUR128" s="25"/>
      <c r="OUS128" s="25"/>
      <c r="OUT128" s="25"/>
      <c r="OUU128" s="25"/>
      <c r="OUV128" s="25"/>
      <c r="OUW128" s="25"/>
      <c r="OUX128" s="25"/>
      <c r="OUY128" s="25"/>
      <c r="OUZ128" s="25"/>
      <c r="OVA128" s="25"/>
      <c r="OVB128" s="25"/>
      <c r="OVC128" s="25"/>
      <c r="OVD128" s="25"/>
      <c r="OVE128" s="25"/>
      <c r="OVF128" s="25"/>
      <c r="OVG128" s="25"/>
      <c r="OVH128" s="25"/>
      <c r="OVI128" s="25"/>
      <c r="OVJ128" s="25"/>
      <c r="OVK128" s="25"/>
      <c r="OVL128" s="25"/>
      <c r="OVM128" s="25"/>
      <c r="OVN128" s="25"/>
      <c r="OVO128" s="25"/>
      <c r="OVP128" s="25"/>
      <c r="OVQ128" s="25"/>
      <c r="OVR128" s="25"/>
      <c r="OVS128" s="25"/>
      <c r="OVT128" s="25"/>
      <c r="OVU128" s="25"/>
      <c r="OVV128" s="25"/>
      <c r="OVW128" s="25"/>
      <c r="OVX128" s="25"/>
      <c r="OVY128" s="25"/>
      <c r="OVZ128" s="25"/>
      <c r="OWA128" s="25"/>
      <c r="OWB128" s="25"/>
      <c r="OWC128" s="25"/>
      <c r="OWD128" s="25"/>
      <c r="OWE128" s="25"/>
      <c r="OWF128" s="25"/>
      <c r="OWG128" s="25"/>
      <c r="OWH128" s="25"/>
      <c r="OWI128" s="25"/>
      <c r="OWJ128" s="25"/>
      <c r="OWK128" s="25"/>
      <c r="OWL128" s="25"/>
      <c r="OWM128" s="25"/>
      <c r="OWN128" s="25"/>
      <c r="OWO128" s="25"/>
      <c r="OWP128" s="25"/>
      <c r="OWQ128" s="25"/>
      <c r="OWR128" s="25"/>
      <c r="OWS128" s="25"/>
      <c r="OWT128" s="25"/>
      <c r="OWU128" s="25"/>
      <c r="OWV128" s="25"/>
      <c r="OWW128" s="25"/>
      <c r="OWX128" s="25"/>
      <c r="OWY128" s="25"/>
      <c r="OWZ128" s="25"/>
      <c r="OXA128" s="25"/>
      <c r="OXB128" s="25"/>
      <c r="OXC128" s="25"/>
      <c r="OXD128" s="25"/>
      <c r="OXE128" s="25"/>
      <c r="OXF128" s="25"/>
      <c r="OXG128" s="25"/>
      <c r="OXH128" s="25"/>
      <c r="OXI128" s="25"/>
      <c r="OXJ128" s="25"/>
      <c r="OXK128" s="25"/>
      <c r="OXL128" s="25"/>
      <c r="OXM128" s="25"/>
      <c r="OXN128" s="25"/>
      <c r="OXO128" s="25"/>
      <c r="OXP128" s="25"/>
      <c r="OXQ128" s="25"/>
      <c r="OXR128" s="25"/>
      <c r="OXS128" s="25"/>
      <c r="OXT128" s="25"/>
      <c r="OXU128" s="25"/>
      <c r="OXV128" s="25"/>
      <c r="OXW128" s="25"/>
      <c r="OXX128" s="25"/>
      <c r="OXY128" s="25"/>
      <c r="OXZ128" s="25"/>
      <c r="OYA128" s="25"/>
      <c r="OYB128" s="25"/>
      <c r="OYC128" s="25"/>
      <c r="OYD128" s="25"/>
      <c r="OYE128" s="25"/>
      <c r="OYF128" s="25"/>
      <c r="OYG128" s="25"/>
      <c r="OYH128" s="25"/>
      <c r="OYI128" s="25"/>
      <c r="OYJ128" s="25"/>
      <c r="OYK128" s="25"/>
      <c r="OYL128" s="25"/>
      <c r="OYM128" s="25"/>
      <c r="OYN128" s="25"/>
      <c r="OYO128" s="25"/>
      <c r="OYP128" s="25"/>
      <c r="OYQ128" s="25"/>
      <c r="OYR128" s="25"/>
      <c r="OYS128" s="25"/>
      <c r="OYT128" s="25"/>
      <c r="OYU128" s="25"/>
      <c r="OYV128" s="25"/>
      <c r="OYW128" s="25"/>
      <c r="OYX128" s="25"/>
      <c r="OYY128" s="25"/>
      <c r="OYZ128" s="25"/>
      <c r="OZA128" s="25"/>
      <c r="OZB128" s="25"/>
      <c r="OZC128" s="25"/>
      <c r="OZD128" s="25"/>
      <c r="OZE128" s="25"/>
      <c r="OZF128" s="25"/>
      <c r="OZG128" s="25"/>
      <c r="OZH128" s="25"/>
      <c r="OZI128" s="25"/>
      <c r="OZJ128" s="25"/>
      <c r="OZK128" s="25"/>
      <c r="OZL128" s="25"/>
      <c r="OZM128" s="25"/>
      <c r="OZN128" s="25"/>
      <c r="OZO128" s="25"/>
      <c r="OZP128" s="25"/>
      <c r="OZQ128" s="25"/>
      <c r="OZR128" s="25"/>
      <c r="OZS128" s="25"/>
      <c r="OZT128" s="25"/>
      <c r="OZU128" s="25"/>
      <c r="OZV128" s="25"/>
      <c r="OZW128" s="25"/>
      <c r="OZX128" s="25"/>
      <c r="OZY128" s="25"/>
      <c r="OZZ128" s="25"/>
      <c r="PAA128" s="25"/>
      <c r="PAB128" s="25"/>
      <c r="PAC128" s="25"/>
      <c r="PAD128" s="25"/>
      <c r="PAE128" s="25"/>
      <c r="PAF128" s="25"/>
      <c r="PAG128" s="25"/>
      <c r="PAH128" s="25"/>
      <c r="PAI128" s="25"/>
      <c r="PAJ128" s="25"/>
      <c r="PAK128" s="25"/>
      <c r="PAL128" s="25"/>
      <c r="PAM128" s="25"/>
      <c r="PAN128" s="25"/>
      <c r="PAO128" s="25"/>
      <c r="PAP128" s="25"/>
      <c r="PAQ128" s="25"/>
      <c r="PAR128" s="25"/>
      <c r="PAS128" s="25"/>
      <c r="PAT128" s="25"/>
      <c r="PAU128" s="25"/>
      <c r="PAV128" s="25"/>
      <c r="PAW128" s="25"/>
      <c r="PAX128" s="25"/>
      <c r="PAY128" s="25"/>
      <c r="PAZ128" s="25"/>
      <c r="PBA128" s="25"/>
      <c r="PBB128" s="25"/>
      <c r="PBC128" s="25"/>
      <c r="PBD128" s="25"/>
      <c r="PBE128" s="25"/>
      <c r="PBF128" s="25"/>
      <c r="PBG128" s="25"/>
      <c r="PBH128" s="25"/>
      <c r="PBI128" s="25"/>
      <c r="PBJ128" s="25"/>
      <c r="PBK128" s="25"/>
      <c r="PBL128" s="25"/>
      <c r="PBM128" s="25"/>
      <c r="PBN128" s="25"/>
      <c r="PBO128" s="25"/>
      <c r="PBP128" s="25"/>
      <c r="PBQ128" s="25"/>
      <c r="PBR128" s="25"/>
      <c r="PBS128" s="25"/>
      <c r="PBT128" s="25"/>
      <c r="PBU128" s="25"/>
      <c r="PBV128" s="25"/>
      <c r="PBW128" s="25"/>
      <c r="PBX128" s="25"/>
      <c r="PBY128" s="25"/>
      <c r="PBZ128" s="25"/>
      <c r="PCA128" s="25"/>
      <c r="PCB128" s="25"/>
      <c r="PCC128" s="25"/>
      <c r="PCD128" s="25"/>
      <c r="PCE128" s="25"/>
      <c r="PCF128" s="25"/>
      <c r="PCG128" s="25"/>
      <c r="PCH128" s="25"/>
      <c r="PCI128" s="25"/>
      <c r="PCJ128" s="25"/>
      <c r="PCK128" s="25"/>
      <c r="PCL128" s="25"/>
      <c r="PCM128" s="25"/>
      <c r="PCN128" s="25"/>
      <c r="PCO128" s="25"/>
      <c r="PCP128" s="25"/>
      <c r="PCQ128" s="25"/>
      <c r="PCR128" s="25"/>
      <c r="PCS128" s="25"/>
      <c r="PCT128" s="25"/>
      <c r="PCU128" s="25"/>
      <c r="PCV128" s="25"/>
      <c r="PCW128" s="25"/>
      <c r="PCX128" s="25"/>
      <c r="PCY128" s="25"/>
      <c r="PCZ128" s="25"/>
      <c r="PDA128" s="25"/>
      <c r="PDB128" s="25"/>
      <c r="PDC128" s="25"/>
      <c r="PDD128" s="25"/>
      <c r="PDE128" s="25"/>
      <c r="PDF128" s="25"/>
      <c r="PDG128" s="25"/>
      <c r="PDH128" s="25"/>
      <c r="PDI128" s="25"/>
      <c r="PDJ128" s="25"/>
      <c r="PDK128" s="25"/>
      <c r="PDL128" s="25"/>
      <c r="PDM128" s="25"/>
      <c r="PDN128" s="25"/>
      <c r="PDO128" s="25"/>
      <c r="PDP128" s="25"/>
      <c r="PDQ128" s="25"/>
      <c r="PDR128" s="25"/>
      <c r="PDS128" s="25"/>
      <c r="PDT128" s="25"/>
      <c r="PDU128" s="25"/>
      <c r="PDV128" s="25"/>
      <c r="PDW128" s="25"/>
      <c r="PDX128" s="25"/>
      <c r="PDY128" s="25"/>
      <c r="PDZ128" s="25"/>
      <c r="PEA128" s="25"/>
      <c r="PEB128" s="25"/>
      <c r="PEC128" s="25"/>
      <c r="PED128" s="25"/>
      <c r="PEE128" s="25"/>
      <c r="PEF128" s="25"/>
      <c r="PEG128" s="25"/>
      <c r="PEH128" s="25"/>
      <c r="PEI128" s="25"/>
      <c r="PEJ128" s="25"/>
      <c r="PEK128" s="25"/>
      <c r="PEL128" s="25"/>
      <c r="PEM128" s="25"/>
      <c r="PEN128" s="25"/>
      <c r="PEO128" s="25"/>
      <c r="PEP128" s="25"/>
      <c r="PEQ128" s="25"/>
      <c r="PER128" s="25"/>
      <c r="PES128" s="25"/>
      <c r="PET128" s="25"/>
      <c r="PEU128" s="25"/>
      <c r="PEV128" s="25"/>
      <c r="PEW128" s="25"/>
      <c r="PEX128" s="25"/>
      <c r="PEY128" s="25"/>
      <c r="PEZ128" s="25"/>
      <c r="PFA128" s="25"/>
      <c r="PFB128" s="25"/>
      <c r="PFC128" s="25"/>
      <c r="PFD128" s="25"/>
      <c r="PFE128" s="25"/>
      <c r="PFF128" s="25"/>
      <c r="PFG128" s="25"/>
      <c r="PFH128" s="25"/>
      <c r="PFI128" s="25"/>
      <c r="PFJ128" s="25"/>
      <c r="PFK128" s="25"/>
      <c r="PFL128" s="25"/>
      <c r="PFM128" s="25"/>
      <c r="PFN128" s="25"/>
      <c r="PFO128" s="25"/>
      <c r="PFP128" s="25"/>
      <c r="PFQ128" s="25"/>
      <c r="PFR128" s="25"/>
      <c r="PFS128" s="25"/>
      <c r="PFT128" s="25"/>
      <c r="PFU128" s="25"/>
      <c r="PFV128" s="25"/>
      <c r="PFW128" s="25"/>
      <c r="PFX128" s="25"/>
      <c r="PFY128" s="25"/>
      <c r="PFZ128" s="25"/>
      <c r="PGA128" s="25"/>
      <c r="PGB128" s="25"/>
      <c r="PGC128" s="25"/>
      <c r="PGD128" s="25"/>
      <c r="PGE128" s="25"/>
      <c r="PGF128" s="25"/>
      <c r="PGG128" s="25"/>
      <c r="PGH128" s="25"/>
      <c r="PGI128" s="25"/>
      <c r="PGJ128" s="25"/>
      <c r="PGK128" s="25"/>
      <c r="PGL128" s="25"/>
      <c r="PGM128" s="25"/>
      <c r="PGN128" s="25"/>
      <c r="PGO128" s="25"/>
      <c r="PGP128" s="25"/>
      <c r="PGQ128" s="25"/>
      <c r="PGR128" s="25"/>
      <c r="PGS128" s="25"/>
      <c r="PGT128" s="25"/>
      <c r="PGU128" s="25"/>
      <c r="PGV128" s="25"/>
      <c r="PGW128" s="25"/>
      <c r="PGX128" s="25"/>
      <c r="PGY128" s="25"/>
      <c r="PGZ128" s="25"/>
      <c r="PHA128" s="25"/>
      <c r="PHB128" s="25"/>
      <c r="PHC128" s="25"/>
      <c r="PHD128" s="25"/>
      <c r="PHE128" s="25"/>
      <c r="PHF128" s="25"/>
      <c r="PHG128" s="25"/>
      <c r="PHH128" s="25"/>
      <c r="PHI128" s="25"/>
      <c r="PHJ128" s="25"/>
      <c r="PHK128" s="25"/>
      <c r="PHL128" s="25"/>
      <c r="PHM128" s="25"/>
      <c r="PHN128" s="25"/>
      <c r="PHO128" s="25"/>
      <c r="PHP128" s="25"/>
      <c r="PHQ128" s="25"/>
      <c r="PHR128" s="25"/>
      <c r="PHS128" s="25"/>
      <c r="PHT128" s="25"/>
      <c r="PHU128" s="25"/>
      <c r="PHV128" s="25"/>
      <c r="PHW128" s="25"/>
      <c r="PHX128" s="25"/>
      <c r="PHY128" s="25"/>
      <c r="PHZ128" s="25"/>
      <c r="PIA128" s="25"/>
      <c r="PIB128" s="25"/>
      <c r="PIC128" s="25"/>
      <c r="PID128" s="25"/>
      <c r="PIE128" s="25"/>
      <c r="PIF128" s="25"/>
      <c r="PIG128" s="25"/>
      <c r="PIH128" s="25"/>
      <c r="PII128" s="25"/>
      <c r="PIJ128" s="25"/>
      <c r="PIK128" s="25"/>
      <c r="PIL128" s="25"/>
      <c r="PIM128" s="25"/>
      <c r="PIN128" s="25"/>
      <c r="PIO128" s="25"/>
      <c r="PIP128" s="25"/>
      <c r="PIQ128" s="25"/>
      <c r="PIR128" s="25"/>
      <c r="PIS128" s="25"/>
      <c r="PIT128" s="25"/>
      <c r="PIU128" s="25"/>
      <c r="PIV128" s="25"/>
      <c r="PIW128" s="25"/>
      <c r="PIX128" s="25"/>
      <c r="PIY128" s="25"/>
      <c r="PIZ128" s="25"/>
      <c r="PJA128" s="25"/>
      <c r="PJB128" s="25"/>
      <c r="PJC128" s="25"/>
      <c r="PJD128" s="25"/>
      <c r="PJE128" s="25"/>
      <c r="PJF128" s="25"/>
      <c r="PJG128" s="25"/>
      <c r="PJH128" s="25"/>
      <c r="PJI128" s="25"/>
      <c r="PJJ128" s="25"/>
      <c r="PJK128" s="25"/>
      <c r="PJL128" s="25"/>
      <c r="PJM128" s="25"/>
      <c r="PJN128" s="25"/>
      <c r="PJO128" s="25"/>
      <c r="PJP128" s="25"/>
      <c r="PJQ128" s="25"/>
      <c r="PJR128" s="25"/>
      <c r="PJS128" s="25"/>
      <c r="PJT128" s="25"/>
      <c r="PJU128" s="25"/>
      <c r="PJV128" s="25"/>
      <c r="PJW128" s="25"/>
      <c r="PJX128" s="25"/>
      <c r="PJY128" s="25"/>
      <c r="PJZ128" s="25"/>
      <c r="PKA128" s="25"/>
      <c r="PKB128" s="25"/>
      <c r="PKC128" s="25"/>
      <c r="PKD128" s="25"/>
      <c r="PKE128" s="25"/>
      <c r="PKF128" s="25"/>
      <c r="PKG128" s="25"/>
      <c r="PKH128" s="25"/>
      <c r="PKI128" s="25"/>
      <c r="PKJ128" s="25"/>
      <c r="PKK128" s="25"/>
      <c r="PKL128" s="25"/>
      <c r="PKM128" s="25"/>
      <c r="PKN128" s="25"/>
      <c r="PKO128" s="25"/>
      <c r="PKP128" s="25"/>
      <c r="PKQ128" s="25"/>
      <c r="PKR128" s="25"/>
      <c r="PKS128" s="25"/>
      <c r="PKT128" s="25"/>
      <c r="PKU128" s="25"/>
      <c r="PKV128" s="25"/>
      <c r="PKW128" s="25"/>
      <c r="PKX128" s="25"/>
      <c r="PKY128" s="25"/>
      <c r="PKZ128" s="25"/>
      <c r="PLA128" s="25"/>
      <c r="PLB128" s="25"/>
      <c r="PLC128" s="25"/>
      <c r="PLD128" s="25"/>
      <c r="PLE128" s="25"/>
      <c r="PLF128" s="25"/>
      <c r="PLG128" s="25"/>
      <c r="PLH128" s="25"/>
      <c r="PLI128" s="25"/>
      <c r="PLJ128" s="25"/>
      <c r="PLK128" s="25"/>
      <c r="PLL128" s="25"/>
      <c r="PLM128" s="25"/>
      <c r="PLN128" s="25"/>
      <c r="PLO128" s="25"/>
      <c r="PLP128" s="25"/>
      <c r="PLQ128" s="25"/>
      <c r="PLR128" s="25"/>
      <c r="PLS128" s="25"/>
      <c r="PLT128" s="25"/>
      <c r="PLU128" s="25"/>
      <c r="PLV128" s="25"/>
      <c r="PLW128" s="25"/>
      <c r="PLX128" s="25"/>
      <c r="PLY128" s="25"/>
      <c r="PLZ128" s="25"/>
      <c r="PMA128" s="25"/>
      <c r="PMB128" s="25"/>
      <c r="PMC128" s="25"/>
      <c r="PMD128" s="25"/>
      <c r="PME128" s="25"/>
      <c r="PMF128" s="25"/>
      <c r="PMG128" s="25"/>
      <c r="PMH128" s="25"/>
      <c r="PMI128" s="25"/>
      <c r="PMJ128" s="25"/>
      <c r="PMK128" s="25"/>
      <c r="PML128" s="25"/>
      <c r="PMM128" s="25"/>
      <c r="PMN128" s="25"/>
      <c r="PMO128" s="25"/>
      <c r="PMP128" s="25"/>
      <c r="PMQ128" s="25"/>
      <c r="PMR128" s="25"/>
      <c r="PMS128" s="25"/>
      <c r="PMT128" s="25"/>
      <c r="PMU128" s="25"/>
      <c r="PMV128" s="25"/>
      <c r="PMW128" s="25"/>
      <c r="PMX128" s="25"/>
      <c r="PMY128" s="25"/>
      <c r="PMZ128" s="25"/>
      <c r="PNA128" s="25"/>
      <c r="PNB128" s="25"/>
      <c r="PNC128" s="25"/>
      <c r="PND128" s="25"/>
      <c r="PNE128" s="25"/>
      <c r="PNF128" s="25"/>
      <c r="PNG128" s="25"/>
      <c r="PNH128" s="25"/>
      <c r="PNI128" s="25"/>
      <c r="PNJ128" s="25"/>
      <c r="PNK128" s="25"/>
      <c r="PNL128" s="25"/>
      <c r="PNM128" s="25"/>
      <c r="PNN128" s="25"/>
      <c r="PNO128" s="25"/>
      <c r="PNP128" s="25"/>
      <c r="PNQ128" s="25"/>
      <c r="PNR128" s="25"/>
      <c r="PNS128" s="25"/>
      <c r="PNT128" s="25"/>
      <c r="PNU128" s="25"/>
      <c r="PNV128" s="25"/>
      <c r="PNW128" s="25"/>
      <c r="PNX128" s="25"/>
      <c r="PNY128" s="25"/>
      <c r="PNZ128" s="25"/>
      <c r="POA128" s="25"/>
      <c r="POB128" s="25"/>
      <c r="POC128" s="25"/>
      <c r="POD128" s="25"/>
      <c r="POE128" s="25"/>
      <c r="POF128" s="25"/>
      <c r="POG128" s="25"/>
      <c r="POH128" s="25"/>
      <c r="POI128" s="25"/>
      <c r="POJ128" s="25"/>
      <c r="POK128" s="25"/>
      <c r="POL128" s="25"/>
      <c r="POM128" s="25"/>
      <c r="PON128" s="25"/>
      <c r="POO128" s="25"/>
      <c r="POP128" s="25"/>
      <c r="POQ128" s="25"/>
      <c r="POR128" s="25"/>
      <c r="POS128" s="25"/>
      <c r="POT128" s="25"/>
      <c r="POU128" s="25"/>
      <c r="POV128" s="25"/>
      <c r="POW128" s="25"/>
      <c r="POX128" s="25"/>
      <c r="POY128" s="25"/>
      <c r="POZ128" s="25"/>
      <c r="PPA128" s="25"/>
      <c r="PPB128" s="25"/>
      <c r="PPC128" s="25"/>
      <c r="PPD128" s="25"/>
      <c r="PPE128" s="25"/>
      <c r="PPF128" s="25"/>
      <c r="PPG128" s="25"/>
      <c r="PPH128" s="25"/>
      <c r="PPI128" s="25"/>
      <c r="PPJ128" s="25"/>
      <c r="PPK128" s="25"/>
      <c r="PPL128" s="25"/>
      <c r="PPM128" s="25"/>
      <c r="PPN128" s="25"/>
      <c r="PPO128" s="25"/>
      <c r="PPP128" s="25"/>
      <c r="PPQ128" s="25"/>
      <c r="PPR128" s="25"/>
      <c r="PPS128" s="25"/>
      <c r="PPT128" s="25"/>
      <c r="PPU128" s="25"/>
      <c r="PPV128" s="25"/>
      <c r="PPW128" s="25"/>
      <c r="PPX128" s="25"/>
      <c r="PPY128" s="25"/>
      <c r="PPZ128" s="25"/>
      <c r="PQA128" s="25"/>
      <c r="PQB128" s="25"/>
      <c r="PQC128" s="25"/>
      <c r="PQD128" s="25"/>
      <c r="PQE128" s="25"/>
      <c r="PQF128" s="25"/>
      <c r="PQG128" s="25"/>
      <c r="PQH128" s="25"/>
      <c r="PQI128" s="25"/>
      <c r="PQJ128" s="25"/>
      <c r="PQK128" s="25"/>
      <c r="PQL128" s="25"/>
      <c r="PQM128" s="25"/>
      <c r="PQN128" s="25"/>
      <c r="PQO128" s="25"/>
      <c r="PQP128" s="25"/>
      <c r="PQQ128" s="25"/>
      <c r="PQR128" s="25"/>
      <c r="PQS128" s="25"/>
      <c r="PQT128" s="25"/>
      <c r="PQU128" s="25"/>
      <c r="PQV128" s="25"/>
      <c r="PQW128" s="25"/>
      <c r="PQX128" s="25"/>
      <c r="PQY128" s="25"/>
      <c r="PQZ128" s="25"/>
      <c r="PRA128" s="25"/>
      <c r="PRB128" s="25"/>
      <c r="PRC128" s="25"/>
      <c r="PRD128" s="25"/>
      <c r="PRE128" s="25"/>
      <c r="PRF128" s="25"/>
      <c r="PRG128" s="25"/>
      <c r="PRH128" s="25"/>
      <c r="PRI128" s="25"/>
      <c r="PRJ128" s="25"/>
      <c r="PRK128" s="25"/>
      <c r="PRL128" s="25"/>
      <c r="PRM128" s="25"/>
      <c r="PRN128" s="25"/>
      <c r="PRO128" s="25"/>
      <c r="PRP128" s="25"/>
      <c r="PRQ128" s="25"/>
      <c r="PRR128" s="25"/>
      <c r="PRS128" s="25"/>
      <c r="PRT128" s="25"/>
      <c r="PRU128" s="25"/>
      <c r="PRV128" s="25"/>
      <c r="PRW128" s="25"/>
      <c r="PRX128" s="25"/>
      <c r="PRY128" s="25"/>
      <c r="PRZ128" s="25"/>
      <c r="PSA128" s="25"/>
      <c r="PSB128" s="25"/>
      <c r="PSC128" s="25"/>
      <c r="PSD128" s="25"/>
      <c r="PSE128" s="25"/>
      <c r="PSF128" s="25"/>
      <c r="PSG128" s="25"/>
      <c r="PSH128" s="25"/>
      <c r="PSI128" s="25"/>
      <c r="PSJ128" s="25"/>
      <c r="PSK128" s="25"/>
      <c r="PSL128" s="25"/>
      <c r="PSM128" s="25"/>
      <c r="PSN128" s="25"/>
      <c r="PSO128" s="25"/>
      <c r="PSP128" s="25"/>
      <c r="PSQ128" s="25"/>
      <c r="PSR128" s="25"/>
      <c r="PSS128" s="25"/>
      <c r="PST128" s="25"/>
      <c r="PSU128" s="25"/>
      <c r="PSV128" s="25"/>
      <c r="PSW128" s="25"/>
      <c r="PSX128" s="25"/>
      <c r="PSY128" s="25"/>
      <c r="PSZ128" s="25"/>
      <c r="PTA128" s="25"/>
      <c r="PTB128" s="25"/>
      <c r="PTC128" s="25"/>
      <c r="PTD128" s="25"/>
      <c r="PTE128" s="25"/>
      <c r="PTF128" s="25"/>
      <c r="PTG128" s="25"/>
      <c r="PTH128" s="25"/>
      <c r="PTI128" s="25"/>
      <c r="PTJ128" s="25"/>
      <c r="PTK128" s="25"/>
      <c r="PTL128" s="25"/>
      <c r="PTM128" s="25"/>
      <c r="PTN128" s="25"/>
      <c r="PTO128" s="25"/>
      <c r="PTP128" s="25"/>
      <c r="PTQ128" s="25"/>
      <c r="PTR128" s="25"/>
      <c r="PTS128" s="25"/>
      <c r="PTT128" s="25"/>
      <c r="PTU128" s="25"/>
      <c r="PTV128" s="25"/>
      <c r="PTW128" s="25"/>
      <c r="PTX128" s="25"/>
      <c r="PTY128" s="25"/>
      <c r="PTZ128" s="25"/>
      <c r="PUA128" s="25"/>
      <c r="PUB128" s="25"/>
      <c r="PUC128" s="25"/>
      <c r="PUD128" s="25"/>
      <c r="PUE128" s="25"/>
      <c r="PUF128" s="25"/>
      <c r="PUG128" s="25"/>
      <c r="PUH128" s="25"/>
      <c r="PUI128" s="25"/>
      <c r="PUJ128" s="25"/>
      <c r="PUK128" s="25"/>
      <c r="PUL128" s="25"/>
      <c r="PUM128" s="25"/>
      <c r="PUN128" s="25"/>
      <c r="PUO128" s="25"/>
      <c r="PUP128" s="25"/>
      <c r="PUQ128" s="25"/>
      <c r="PUR128" s="25"/>
      <c r="PUS128" s="25"/>
      <c r="PUT128" s="25"/>
      <c r="PUU128" s="25"/>
      <c r="PUV128" s="25"/>
      <c r="PUW128" s="25"/>
      <c r="PUX128" s="25"/>
      <c r="PUY128" s="25"/>
      <c r="PUZ128" s="25"/>
      <c r="PVA128" s="25"/>
      <c r="PVB128" s="25"/>
      <c r="PVC128" s="25"/>
      <c r="PVD128" s="25"/>
      <c r="PVE128" s="25"/>
      <c r="PVF128" s="25"/>
      <c r="PVG128" s="25"/>
      <c r="PVH128" s="25"/>
      <c r="PVI128" s="25"/>
      <c r="PVJ128" s="25"/>
      <c r="PVK128" s="25"/>
      <c r="PVL128" s="25"/>
      <c r="PVM128" s="25"/>
      <c r="PVN128" s="25"/>
      <c r="PVO128" s="25"/>
      <c r="PVP128" s="25"/>
      <c r="PVQ128" s="25"/>
      <c r="PVR128" s="25"/>
      <c r="PVS128" s="25"/>
      <c r="PVT128" s="25"/>
      <c r="PVU128" s="25"/>
      <c r="PVV128" s="25"/>
      <c r="PVW128" s="25"/>
      <c r="PVX128" s="25"/>
      <c r="PVY128" s="25"/>
      <c r="PVZ128" s="25"/>
      <c r="PWA128" s="25"/>
      <c r="PWB128" s="25"/>
      <c r="PWC128" s="25"/>
      <c r="PWD128" s="25"/>
      <c r="PWE128" s="25"/>
      <c r="PWF128" s="25"/>
      <c r="PWG128" s="25"/>
      <c r="PWH128" s="25"/>
      <c r="PWI128" s="25"/>
      <c r="PWJ128" s="25"/>
      <c r="PWK128" s="25"/>
      <c r="PWL128" s="25"/>
      <c r="PWM128" s="25"/>
      <c r="PWN128" s="25"/>
      <c r="PWO128" s="25"/>
      <c r="PWP128" s="25"/>
      <c r="PWQ128" s="25"/>
      <c r="PWR128" s="25"/>
      <c r="PWS128" s="25"/>
      <c r="PWT128" s="25"/>
      <c r="PWU128" s="25"/>
      <c r="PWV128" s="25"/>
      <c r="PWW128" s="25"/>
      <c r="PWX128" s="25"/>
      <c r="PWY128" s="25"/>
      <c r="PWZ128" s="25"/>
      <c r="PXA128" s="25"/>
      <c r="PXB128" s="25"/>
      <c r="PXC128" s="25"/>
      <c r="PXD128" s="25"/>
      <c r="PXE128" s="25"/>
      <c r="PXF128" s="25"/>
      <c r="PXG128" s="25"/>
      <c r="PXH128" s="25"/>
      <c r="PXI128" s="25"/>
      <c r="PXJ128" s="25"/>
      <c r="PXK128" s="25"/>
      <c r="PXL128" s="25"/>
      <c r="PXM128" s="25"/>
      <c r="PXN128" s="25"/>
      <c r="PXO128" s="25"/>
      <c r="PXP128" s="25"/>
      <c r="PXQ128" s="25"/>
      <c r="PXR128" s="25"/>
      <c r="PXS128" s="25"/>
      <c r="PXT128" s="25"/>
      <c r="PXU128" s="25"/>
      <c r="PXV128" s="25"/>
      <c r="PXW128" s="25"/>
      <c r="PXX128" s="25"/>
      <c r="PXY128" s="25"/>
      <c r="PXZ128" s="25"/>
      <c r="PYA128" s="25"/>
      <c r="PYB128" s="25"/>
      <c r="PYC128" s="25"/>
      <c r="PYD128" s="25"/>
      <c r="PYE128" s="25"/>
      <c r="PYF128" s="25"/>
      <c r="PYG128" s="25"/>
      <c r="PYH128" s="25"/>
      <c r="PYI128" s="25"/>
      <c r="PYJ128" s="25"/>
      <c r="PYK128" s="25"/>
      <c r="PYL128" s="25"/>
      <c r="PYM128" s="25"/>
      <c r="PYN128" s="25"/>
      <c r="PYO128" s="25"/>
      <c r="PYP128" s="25"/>
      <c r="PYQ128" s="25"/>
      <c r="PYR128" s="25"/>
      <c r="PYS128" s="25"/>
      <c r="PYT128" s="25"/>
      <c r="PYU128" s="25"/>
      <c r="PYV128" s="25"/>
      <c r="PYW128" s="25"/>
      <c r="PYX128" s="25"/>
      <c r="PYY128" s="25"/>
      <c r="PYZ128" s="25"/>
      <c r="PZA128" s="25"/>
      <c r="PZB128" s="25"/>
      <c r="PZC128" s="25"/>
      <c r="PZD128" s="25"/>
      <c r="PZE128" s="25"/>
      <c r="PZF128" s="25"/>
      <c r="PZG128" s="25"/>
      <c r="PZH128" s="25"/>
      <c r="PZI128" s="25"/>
      <c r="PZJ128" s="25"/>
      <c r="PZK128" s="25"/>
      <c r="PZL128" s="25"/>
      <c r="PZM128" s="25"/>
      <c r="PZN128" s="25"/>
      <c r="PZO128" s="25"/>
      <c r="PZP128" s="25"/>
      <c r="PZQ128" s="25"/>
      <c r="PZR128" s="25"/>
      <c r="PZS128" s="25"/>
      <c r="PZT128" s="25"/>
      <c r="PZU128" s="25"/>
      <c r="PZV128" s="25"/>
      <c r="PZW128" s="25"/>
      <c r="PZX128" s="25"/>
      <c r="PZY128" s="25"/>
      <c r="PZZ128" s="25"/>
      <c r="QAA128" s="25"/>
      <c r="QAB128" s="25"/>
      <c r="QAC128" s="25"/>
      <c r="QAD128" s="25"/>
      <c r="QAE128" s="25"/>
      <c r="QAF128" s="25"/>
      <c r="QAG128" s="25"/>
      <c r="QAH128" s="25"/>
      <c r="QAI128" s="25"/>
      <c r="QAJ128" s="25"/>
      <c r="QAK128" s="25"/>
      <c r="QAL128" s="25"/>
      <c r="QAM128" s="25"/>
      <c r="QAN128" s="25"/>
      <c r="QAO128" s="25"/>
      <c r="QAP128" s="25"/>
      <c r="QAQ128" s="25"/>
      <c r="QAR128" s="25"/>
      <c r="QAS128" s="25"/>
      <c r="QAT128" s="25"/>
      <c r="QAU128" s="25"/>
      <c r="QAV128" s="25"/>
      <c r="QAW128" s="25"/>
      <c r="QAX128" s="25"/>
      <c r="QAY128" s="25"/>
      <c r="QAZ128" s="25"/>
      <c r="QBA128" s="25"/>
      <c r="QBB128" s="25"/>
      <c r="QBC128" s="25"/>
      <c r="QBD128" s="25"/>
      <c r="QBE128" s="25"/>
      <c r="QBF128" s="25"/>
      <c r="QBG128" s="25"/>
      <c r="QBH128" s="25"/>
      <c r="QBI128" s="25"/>
      <c r="QBJ128" s="25"/>
      <c r="QBK128" s="25"/>
      <c r="QBL128" s="25"/>
      <c r="QBM128" s="25"/>
      <c r="QBN128" s="25"/>
      <c r="QBO128" s="25"/>
      <c r="QBP128" s="25"/>
      <c r="QBQ128" s="25"/>
      <c r="QBR128" s="25"/>
      <c r="QBS128" s="25"/>
      <c r="QBT128" s="25"/>
      <c r="QBU128" s="25"/>
      <c r="QBV128" s="25"/>
      <c r="QBW128" s="25"/>
      <c r="QBX128" s="25"/>
      <c r="QBY128" s="25"/>
      <c r="QBZ128" s="25"/>
      <c r="QCA128" s="25"/>
      <c r="QCB128" s="25"/>
      <c r="QCC128" s="25"/>
      <c r="QCD128" s="25"/>
      <c r="QCE128" s="25"/>
      <c r="QCF128" s="25"/>
      <c r="QCG128" s="25"/>
      <c r="QCH128" s="25"/>
      <c r="QCI128" s="25"/>
      <c r="QCJ128" s="25"/>
      <c r="QCK128" s="25"/>
      <c r="QCL128" s="25"/>
      <c r="QCM128" s="25"/>
      <c r="QCN128" s="25"/>
      <c r="QCO128" s="25"/>
      <c r="QCP128" s="25"/>
      <c r="QCQ128" s="25"/>
      <c r="QCR128" s="25"/>
      <c r="QCS128" s="25"/>
      <c r="QCT128" s="25"/>
      <c r="QCU128" s="25"/>
      <c r="QCV128" s="25"/>
      <c r="QCW128" s="25"/>
      <c r="QCX128" s="25"/>
      <c r="QCY128" s="25"/>
      <c r="QCZ128" s="25"/>
      <c r="QDA128" s="25"/>
      <c r="QDB128" s="25"/>
      <c r="QDC128" s="25"/>
      <c r="QDD128" s="25"/>
      <c r="QDE128" s="25"/>
      <c r="QDF128" s="25"/>
      <c r="QDG128" s="25"/>
      <c r="QDH128" s="25"/>
      <c r="QDI128" s="25"/>
      <c r="QDJ128" s="25"/>
      <c r="QDK128" s="25"/>
      <c r="QDL128" s="25"/>
      <c r="QDM128" s="25"/>
      <c r="QDN128" s="25"/>
      <c r="QDO128" s="25"/>
      <c r="QDP128" s="25"/>
      <c r="QDQ128" s="25"/>
      <c r="QDR128" s="25"/>
      <c r="QDS128" s="25"/>
      <c r="QDT128" s="25"/>
      <c r="QDU128" s="25"/>
      <c r="QDV128" s="25"/>
      <c r="QDW128" s="25"/>
      <c r="QDX128" s="25"/>
      <c r="QDY128" s="25"/>
      <c r="QDZ128" s="25"/>
      <c r="QEA128" s="25"/>
      <c r="QEB128" s="25"/>
      <c r="QEC128" s="25"/>
      <c r="QED128" s="25"/>
      <c r="QEE128" s="25"/>
      <c r="QEF128" s="25"/>
      <c r="QEG128" s="25"/>
      <c r="QEH128" s="25"/>
      <c r="QEI128" s="25"/>
      <c r="QEJ128" s="25"/>
      <c r="QEK128" s="25"/>
      <c r="QEL128" s="25"/>
      <c r="QEM128" s="25"/>
      <c r="QEN128" s="25"/>
      <c r="QEO128" s="25"/>
      <c r="QEP128" s="25"/>
      <c r="QEQ128" s="25"/>
      <c r="QER128" s="25"/>
      <c r="QES128" s="25"/>
      <c r="QET128" s="25"/>
      <c r="QEU128" s="25"/>
      <c r="QEV128" s="25"/>
      <c r="QEW128" s="25"/>
      <c r="QEX128" s="25"/>
      <c r="QEY128" s="25"/>
      <c r="QEZ128" s="25"/>
      <c r="QFA128" s="25"/>
      <c r="QFB128" s="25"/>
      <c r="QFC128" s="25"/>
      <c r="QFD128" s="25"/>
      <c r="QFE128" s="25"/>
      <c r="QFF128" s="25"/>
      <c r="QFG128" s="25"/>
      <c r="QFH128" s="25"/>
      <c r="QFI128" s="25"/>
      <c r="QFJ128" s="25"/>
      <c r="QFK128" s="25"/>
      <c r="QFL128" s="25"/>
      <c r="QFM128" s="25"/>
      <c r="QFN128" s="25"/>
      <c r="QFO128" s="25"/>
      <c r="QFP128" s="25"/>
      <c r="QFQ128" s="25"/>
      <c r="QFR128" s="25"/>
      <c r="QFS128" s="25"/>
      <c r="QFT128" s="25"/>
      <c r="QFU128" s="25"/>
      <c r="QFV128" s="25"/>
      <c r="QFW128" s="25"/>
      <c r="QFX128" s="25"/>
      <c r="QFY128" s="25"/>
      <c r="QFZ128" s="25"/>
      <c r="QGA128" s="25"/>
      <c r="QGB128" s="25"/>
      <c r="QGC128" s="25"/>
      <c r="QGD128" s="25"/>
      <c r="QGE128" s="25"/>
      <c r="QGF128" s="25"/>
      <c r="QGG128" s="25"/>
      <c r="QGH128" s="25"/>
      <c r="QGI128" s="25"/>
      <c r="QGJ128" s="25"/>
      <c r="QGK128" s="25"/>
      <c r="QGL128" s="25"/>
      <c r="QGM128" s="25"/>
      <c r="QGN128" s="25"/>
      <c r="QGO128" s="25"/>
      <c r="QGP128" s="25"/>
      <c r="QGQ128" s="25"/>
      <c r="QGR128" s="25"/>
      <c r="QGS128" s="25"/>
      <c r="QGT128" s="25"/>
      <c r="QGU128" s="25"/>
      <c r="QGV128" s="25"/>
      <c r="QGW128" s="25"/>
      <c r="QGX128" s="25"/>
      <c r="QGY128" s="25"/>
      <c r="QGZ128" s="25"/>
      <c r="QHA128" s="25"/>
      <c r="QHB128" s="25"/>
      <c r="QHC128" s="25"/>
      <c r="QHD128" s="25"/>
      <c r="QHE128" s="25"/>
      <c r="QHF128" s="25"/>
      <c r="QHG128" s="25"/>
      <c r="QHH128" s="25"/>
      <c r="QHI128" s="25"/>
      <c r="QHJ128" s="25"/>
      <c r="QHK128" s="25"/>
      <c r="QHL128" s="25"/>
      <c r="QHM128" s="25"/>
      <c r="QHN128" s="25"/>
      <c r="QHO128" s="25"/>
      <c r="QHP128" s="25"/>
      <c r="QHQ128" s="25"/>
      <c r="QHR128" s="25"/>
      <c r="QHS128" s="25"/>
      <c r="QHT128" s="25"/>
      <c r="QHU128" s="25"/>
      <c r="QHV128" s="25"/>
      <c r="QHW128" s="25"/>
      <c r="QHX128" s="25"/>
      <c r="QHY128" s="25"/>
      <c r="QHZ128" s="25"/>
      <c r="QIA128" s="25"/>
      <c r="QIB128" s="25"/>
      <c r="QIC128" s="25"/>
      <c r="QID128" s="25"/>
      <c r="QIE128" s="25"/>
      <c r="QIF128" s="25"/>
      <c r="QIG128" s="25"/>
      <c r="QIH128" s="25"/>
      <c r="QII128" s="25"/>
      <c r="QIJ128" s="25"/>
      <c r="QIK128" s="25"/>
      <c r="QIL128" s="25"/>
      <c r="QIM128" s="25"/>
      <c r="QIN128" s="25"/>
      <c r="QIO128" s="25"/>
      <c r="QIP128" s="25"/>
      <c r="QIQ128" s="25"/>
      <c r="QIR128" s="25"/>
      <c r="QIS128" s="25"/>
      <c r="QIT128" s="25"/>
      <c r="QIU128" s="25"/>
      <c r="QIV128" s="25"/>
      <c r="QIW128" s="25"/>
      <c r="QIX128" s="25"/>
      <c r="QIY128" s="25"/>
      <c r="QIZ128" s="25"/>
      <c r="QJA128" s="25"/>
      <c r="QJB128" s="25"/>
      <c r="QJC128" s="25"/>
      <c r="QJD128" s="25"/>
      <c r="QJE128" s="25"/>
      <c r="QJF128" s="25"/>
      <c r="QJG128" s="25"/>
      <c r="QJH128" s="25"/>
      <c r="QJI128" s="25"/>
      <c r="QJJ128" s="25"/>
      <c r="QJK128" s="25"/>
      <c r="QJL128" s="25"/>
      <c r="QJM128" s="25"/>
      <c r="QJN128" s="25"/>
      <c r="QJO128" s="25"/>
      <c r="QJP128" s="25"/>
      <c r="QJQ128" s="25"/>
      <c r="QJR128" s="25"/>
      <c r="QJS128" s="25"/>
      <c r="QJT128" s="25"/>
      <c r="QJU128" s="25"/>
      <c r="QJV128" s="25"/>
      <c r="QJW128" s="25"/>
      <c r="QJX128" s="25"/>
      <c r="QJY128" s="25"/>
      <c r="QJZ128" s="25"/>
      <c r="QKA128" s="25"/>
      <c r="QKB128" s="25"/>
      <c r="QKC128" s="25"/>
      <c r="QKD128" s="25"/>
      <c r="QKE128" s="25"/>
      <c r="QKF128" s="25"/>
      <c r="QKG128" s="25"/>
      <c r="QKH128" s="25"/>
      <c r="QKI128" s="25"/>
      <c r="QKJ128" s="25"/>
      <c r="QKK128" s="25"/>
      <c r="QKL128" s="25"/>
      <c r="QKM128" s="25"/>
      <c r="QKN128" s="25"/>
      <c r="QKO128" s="25"/>
      <c r="QKP128" s="25"/>
      <c r="QKQ128" s="25"/>
      <c r="QKR128" s="25"/>
      <c r="QKS128" s="25"/>
      <c r="QKT128" s="25"/>
      <c r="QKU128" s="25"/>
      <c r="QKV128" s="25"/>
      <c r="QKW128" s="25"/>
      <c r="QKX128" s="25"/>
      <c r="QKY128" s="25"/>
      <c r="QKZ128" s="25"/>
      <c r="QLA128" s="25"/>
      <c r="QLB128" s="25"/>
      <c r="QLC128" s="25"/>
      <c r="QLD128" s="25"/>
      <c r="QLE128" s="25"/>
      <c r="QLF128" s="25"/>
      <c r="QLG128" s="25"/>
      <c r="QLH128" s="25"/>
      <c r="QLI128" s="25"/>
      <c r="QLJ128" s="25"/>
      <c r="QLK128" s="25"/>
      <c r="QLL128" s="25"/>
      <c r="QLM128" s="25"/>
      <c r="QLN128" s="25"/>
      <c r="QLO128" s="25"/>
      <c r="QLP128" s="25"/>
      <c r="QLQ128" s="25"/>
      <c r="QLR128" s="25"/>
      <c r="QLS128" s="25"/>
      <c r="QLT128" s="25"/>
      <c r="QLU128" s="25"/>
      <c r="QLV128" s="25"/>
      <c r="QLW128" s="25"/>
      <c r="QLX128" s="25"/>
      <c r="QLY128" s="25"/>
      <c r="QLZ128" s="25"/>
      <c r="QMA128" s="25"/>
      <c r="QMB128" s="25"/>
      <c r="QMC128" s="25"/>
      <c r="QMD128" s="25"/>
      <c r="QME128" s="25"/>
      <c r="QMF128" s="25"/>
      <c r="QMG128" s="25"/>
      <c r="QMH128" s="25"/>
      <c r="QMI128" s="25"/>
      <c r="QMJ128" s="25"/>
      <c r="QMK128" s="25"/>
      <c r="QML128" s="25"/>
      <c r="QMM128" s="25"/>
      <c r="QMN128" s="25"/>
      <c r="QMO128" s="25"/>
      <c r="QMP128" s="25"/>
      <c r="QMQ128" s="25"/>
      <c r="QMR128" s="25"/>
      <c r="QMS128" s="25"/>
      <c r="QMT128" s="25"/>
      <c r="QMU128" s="25"/>
      <c r="QMV128" s="25"/>
      <c r="QMW128" s="25"/>
      <c r="QMX128" s="25"/>
      <c r="QMY128" s="25"/>
      <c r="QMZ128" s="25"/>
      <c r="QNA128" s="25"/>
      <c r="QNB128" s="25"/>
      <c r="QNC128" s="25"/>
      <c r="QND128" s="25"/>
      <c r="QNE128" s="25"/>
      <c r="QNF128" s="25"/>
      <c r="QNG128" s="25"/>
      <c r="QNH128" s="25"/>
      <c r="QNI128" s="25"/>
      <c r="QNJ128" s="25"/>
      <c r="QNK128" s="25"/>
      <c r="QNL128" s="25"/>
      <c r="QNM128" s="25"/>
      <c r="QNN128" s="25"/>
      <c r="QNO128" s="25"/>
      <c r="QNP128" s="25"/>
      <c r="QNQ128" s="25"/>
      <c r="QNR128" s="25"/>
      <c r="QNS128" s="25"/>
      <c r="QNT128" s="25"/>
      <c r="QNU128" s="25"/>
      <c r="QNV128" s="25"/>
      <c r="QNW128" s="25"/>
      <c r="QNX128" s="25"/>
      <c r="QNY128" s="25"/>
      <c r="QNZ128" s="25"/>
      <c r="QOA128" s="25"/>
      <c r="QOB128" s="25"/>
      <c r="QOC128" s="25"/>
      <c r="QOD128" s="25"/>
      <c r="QOE128" s="25"/>
      <c r="QOF128" s="25"/>
      <c r="QOG128" s="25"/>
      <c r="QOH128" s="25"/>
      <c r="QOI128" s="25"/>
      <c r="QOJ128" s="25"/>
      <c r="QOK128" s="25"/>
      <c r="QOL128" s="25"/>
      <c r="QOM128" s="25"/>
      <c r="QON128" s="25"/>
      <c r="QOO128" s="25"/>
      <c r="QOP128" s="25"/>
      <c r="QOQ128" s="25"/>
      <c r="QOR128" s="25"/>
      <c r="QOS128" s="25"/>
      <c r="QOT128" s="25"/>
      <c r="QOU128" s="25"/>
      <c r="QOV128" s="25"/>
      <c r="QOW128" s="25"/>
      <c r="QOX128" s="25"/>
      <c r="QOY128" s="25"/>
      <c r="QOZ128" s="25"/>
      <c r="QPA128" s="25"/>
      <c r="QPB128" s="25"/>
      <c r="QPC128" s="25"/>
      <c r="QPD128" s="25"/>
      <c r="QPE128" s="25"/>
      <c r="QPF128" s="25"/>
      <c r="QPG128" s="25"/>
      <c r="QPH128" s="25"/>
      <c r="QPI128" s="25"/>
      <c r="QPJ128" s="25"/>
      <c r="QPK128" s="25"/>
      <c r="QPL128" s="25"/>
      <c r="QPM128" s="25"/>
      <c r="QPN128" s="25"/>
      <c r="QPO128" s="25"/>
      <c r="QPP128" s="25"/>
      <c r="QPQ128" s="25"/>
      <c r="QPR128" s="25"/>
      <c r="QPS128" s="25"/>
      <c r="QPT128" s="25"/>
      <c r="QPU128" s="25"/>
      <c r="QPV128" s="25"/>
      <c r="QPW128" s="25"/>
      <c r="QPX128" s="25"/>
      <c r="QPY128" s="25"/>
      <c r="QPZ128" s="25"/>
      <c r="QQA128" s="25"/>
      <c r="QQB128" s="25"/>
      <c r="QQC128" s="25"/>
      <c r="QQD128" s="25"/>
      <c r="QQE128" s="25"/>
      <c r="QQF128" s="25"/>
      <c r="QQG128" s="25"/>
      <c r="QQH128" s="25"/>
      <c r="QQI128" s="25"/>
      <c r="QQJ128" s="25"/>
      <c r="QQK128" s="25"/>
      <c r="QQL128" s="25"/>
      <c r="QQM128" s="25"/>
      <c r="QQN128" s="25"/>
      <c r="QQO128" s="25"/>
      <c r="QQP128" s="25"/>
      <c r="QQQ128" s="25"/>
      <c r="QQR128" s="25"/>
      <c r="QQS128" s="25"/>
      <c r="QQT128" s="25"/>
      <c r="QQU128" s="25"/>
      <c r="QQV128" s="25"/>
      <c r="QQW128" s="25"/>
      <c r="QQX128" s="25"/>
      <c r="QQY128" s="25"/>
      <c r="QQZ128" s="25"/>
      <c r="QRA128" s="25"/>
      <c r="QRB128" s="25"/>
      <c r="QRC128" s="25"/>
      <c r="QRD128" s="25"/>
      <c r="QRE128" s="25"/>
      <c r="QRF128" s="25"/>
      <c r="QRG128" s="25"/>
      <c r="QRH128" s="25"/>
      <c r="QRI128" s="25"/>
      <c r="QRJ128" s="25"/>
      <c r="QRK128" s="25"/>
      <c r="QRL128" s="25"/>
      <c r="QRM128" s="25"/>
      <c r="QRN128" s="25"/>
      <c r="QRO128" s="25"/>
      <c r="QRP128" s="25"/>
      <c r="QRQ128" s="25"/>
      <c r="QRR128" s="25"/>
      <c r="QRS128" s="25"/>
      <c r="QRT128" s="25"/>
      <c r="QRU128" s="25"/>
      <c r="QRV128" s="25"/>
      <c r="QRW128" s="25"/>
      <c r="QRX128" s="25"/>
      <c r="QRY128" s="25"/>
      <c r="QRZ128" s="25"/>
      <c r="QSA128" s="25"/>
      <c r="QSB128" s="25"/>
      <c r="QSC128" s="25"/>
      <c r="QSD128" s="25"/>
      <c r="QSE128" s="25"/>
      <c r="QSF128" s="25"/>
      <c r="QSG128" s="25"/>
      <c r="QSH128" s="25"/>
      <c r="QSI128" s="25"/>
      <c r="QSJ128" s="25"/>
      <c r="QSK128" s="25"/>
      <c r="QSL128" s="25"/>
      <c r="QSM128" s="25"/>
      <c r="QSN128" s="25"/>
      <c r="QSO128" s="25"/>
      <c r="QSP128" s="25"/>
      <c r="QSQ128" s="25"/>
      <c r="QSR128" s="25"/>
      <c r="QSS128" s="25"/>
      <c r="QST128" s="25"/>
      <c r="QSU128" s="25"/>
      <c r="QSV128" s="25"/>
      <c r="QSW128" s="25"/>
      <c r="QSX128" s="25"/>
      <c r="QSY128" s="25"/>
      <c r="QSZ128" s="25"/>
      <c r="QTA128" s="25"/>
      <c r="QTB128" s="25"/>
      <c r="QTC128" s="25"/>
      <c r="QTD128" s="25"/>
      <c r="QTE128" s="25"/>
      <c r="QTF128" s="25"/>
      <c r="QTG128" s="25"/>
      <c r="QTH128" s="25"/>
      <c r="QTI128" s="25"/>
      <c r="QTJ128" s="25"/>
      <c r="QTK128" s="25"/>
      <c r="QTL128" s="25"/>
      <c r="QTM128" s="25"/>
      <c r="QTN128" s="25"/>
      <c r="QTO128" s="25"/>
      <c r="QTP128" s="25"/>
      <c r="QTQ128" s="25"/>
      <c r="QTR128" s="25"/>
      <c r="QTS128" s="25"/>
      <c r="QTT128" s="25"/>
      <c r="QTU128" s="25"/>
      <c r="QTV128" s="25"/>
      <c r="QTW128" s="25"/>
      <c r="QTX128" s="25"/>
      <c r="QTY128" s="25"/>
      <c r="QTZ128" s="25"/>
      <c r="QUA128" s="25"/>
      <c r="QUB128" s="25"/>
      <c r="QUC128" s="25"/>
      <c r="QUD128" s="25"/>
      <c r="QUE128" s="25"/>
      <c r="QUF128" s="25"/>
      <c r="QUG128" s="25"/>
      <c r="QUH128" s="25"/>
      <c r="QUI128" s="25"/>
      <c r="QUJ128" s="25"/>
      <c r="QUK128" s="25"/>
      <c r="QUL128" s="25"/>
      <c r="QUM128" s="25"/>
      <c r="QUN128" s="25"/>
      <c r="QUO128" s="25"/>
      <c r="QUP128" s="25"/>
      <c r="QUQ128" s="25"/>
      <c r="QUR128" s="25"/>
      <c r="QUS128" s="25"/>
      <c r="QUT128" s="25"/>
      <c r="QUU128" s="25"/>
      <c r="QUV128" s="25"/>
      <c r="QUW128" s="25"/>
      <c r="QUX128" s="25"/>
      <c r="QUY128" s="25"/>
      <c r="QUZ128" s="25"/>
      <c r="QVA128" s="25"/>
      <c r="QVB128" s="25"/>
      <c r="QVC128" s="25"/>
      <c r="QVD128" s="25"/>
      <c r="QVE128" s="25"/>
      <c r="QVF128" s="25"/>
      <c r="QVG128" s="25"/>
      <c r="QVH128" s="25"/>
      <c r="QVI128" s="25"/>
      <c r="QVJ128" s="25"/>
      <c r="QVK128" s="25"/>
      <c r="QVL128" s="25"/>
      <c r="QVM128" s="25"/>
      <c r="QVN128" s="25"/>
      <c r="QVO128" s="25"/>
      <c r="QVP128" s="25"/>
      <c r="QVQ128" s="25"/>
      <c r="QVR128" s="25"/>
      <c r="QVS128" s="25"/>
      <c r="QVT128" s="25"/>
      <c r="QVU128" s="25"/>
      <c r="QVV128" s="25"/>
      <c r="QVW128" s="25"/>
      <c r="QVX128" s="25"/>
      <c r="QVY128" s="25"/>
      <c r="QVZ128" s="25"/>
      <c r="QWA128" s="25"/>
      <c r="QWB128" s="25"/>
      <c r="QWC128" s="25"/>
      <c r="QWD128" s="25"/>
      <c r="QWE128" s="25"/>
      <c r="QWF128" s="25"/>
      <c r="QWG128" s="25"/>
      <c r="QWH128" s="25"/>
      <c r="QWI128" s="25"/>
      <c r="QWJ128" s="25"/>
      <c r="QWK128" s="25"/>
      <c r="QWL128" s="25"/>
      <c r="QWM128" s="25"/>
      <c r="QWN128" s="25"/>
      <c r="QWO128" s="25"/>
      <c r="QWP128" s="25"/>
      <c r="QWQ128" s="25"/>
      <c r="QWR128" s="25"/>
      <c r="QWS128" s="25"/>
      <c r="QWT128" s="25"/>
      <c r="QWU128" s="25"/>
      <c r="QWV128" s="25"/>
      <c r="QWW128" s="25"/>
      <c r="QWX128" s="25"/>
      <c r="QWY128" s="25"/>
      <c r="QWZ128" s="25"/>
      <c r="QXA128" s="25"/>
      <c r="QXB128" s="25"/>
      <c r="QXC128" s="25"/>
      <c r="QXD128" s="25"/>
      <c r="QXE128" s="25"/>
      <c r="QXF128" s="25"/>
      <c r="QXG128" s="25"/>
      <c r="QXH128" s="25"/>
      <c r="QXI128" s="25"/>
      <c r="QXJ128" s="25"/>
      <c r="QXK128" s="25"/>
      <c r="QXL128" s="25"/>
      <c r="QXM128" s="25"/>
      <c r="QXN128" s="25"/>
      <c r="QXO128" s="25"/>
      <c r="QXP128" s="25"/>
      <c r="QXQ128" s="25"/>
      <c r="QXR128" s="25"/>
      <c r="QXS128" s="25"/>
      <c r="QXT128" s="25"/>
      <c r="QXU128" s="25"/>
      <c r="QXV128" s="25"/>
      <c r="QXW128" s="25"/>
      <c r="QXX128" s="25"/>
      <c r="QXY128" s="25"/>
      <c r="QXZ128" s="25"/>
      <c r="QYA128" s="25"/>
      <c r="QYB128" s="25"/>
      <c r="QYC128" s="25"/>
      <c r="QYD128" s="25"/>
      <c r="QYE128" s="25"/>
      <c r="QYF128" s="25"/>
      <c r="QYG128" s="25"/>
      <c r="QYH128" s="25"/>
      <c r="QYI128" s="25"/>
      <c r="QYJ128" s="25"/>
      <c r="QYK128" s="25"/>
      <c r="QYL128" s="25"/>
      <c r="QYM128" s="25"/>
      <c r="QYN128" s="25"/>
      <c r="QYO128" s="25"/>
      <c r="QYP128" s="25"/>
      <c r="QYQ128" s="25"/>
      <c r="QYR128" s="25"/>
      <c r="QYS128" s="25"/>
      <c r="QYT128" s="25"/>
      <c r="QYU128" s="25"/>
      <c r="QYV128" s="25"/>
      <c r="QYW128" s="25"/>
      <c r="QYX128" s="25"/>
      <c r="QYY128" s="25"/>
      <c r="QYZ128" s="25"/>
      <c r="QZA128" s="25"/>
      <c r="QZB128" s="25"/>
      <c r="QZC128" s="25"/>
      <c r="QZD128" s="25"/>
      <c r="QZE128" s="25"/>
      <c r="QZF128" s="25"/>
      <c r="QZG128" s="25"/>
      <c r="QZH128" s="25"/>
      <c r="QZI128" s="25"/>
      <c r="QZJ128" s="25"/>
      <c r="QZK128" s="25"/>
      <c r="QZL128" s="25"/>
      <c r="QZM128" s="25"/>
      <c r="QZN128" s="25"/>
      <c r="QZO128" s="25"/>
      <c r="QZP128" s="25"/>
      <c r="QZQ128" s="25"/>
      <c r="QZR128" s="25"/>
      <c r="QZS128" s="25"/>
      <c r="QZT128" s="25"/>
      <c r="QZU128" s="25"/>
      <c r="QZV128" s="25"/>
      <c r="QZW128" s="25"/>
      <c r="QZX128" s="25"/>
      <c r="QZY128" s="25"/>
      <c r="QZZ128" s="25"/>
      <c r="RAA128" s="25"/>
      <c r="RAB128" s="25"/>
      <c r="RAC128" s="25"/>
      <c r="RAD128" s="25"/>
      <c r="RAE128" s="25"/>
      <c r="RAF128" s="25"/>
      <c r="RAG128" s="25"/>
      <c r="RAH128" s="25"/>
      <c r="RAI128" s="25"/>
      <c r="RAJ128" s="25"/>
      <c r="RAK128" s="25"/>
      <c r="RAL128" s="25"/>
      <c r="RAM128" s="25"/>
      <c r="RAN128" s="25"/>
      <c r="RAO128" s="25"/>
      <c r="RAP128" s="25"/>
      <c r="RAQ128" s="25"/>
      <c r="RAR128" s="25"/>
      <c r="RAS128" s="25"/>
      <c r="RAT128" s="25"/>
      <c r="RAU128" s="25"/>
      <c r="RAV128" s="25"/>
      <c r="RAW128" s="25"/>
      <c r="RAX128" s="25"/>
      <c r="RAY128" s="25"/>
      <c r="RAZ128" s="25"/>
      <c r="RBA128" s="25"/>
      <c r="RBB128" s="25"/>
      <c r="RBC128" s="25"/>
      <c r="RBD128" s="25"/>
      <c r="RBE128" s="25"/>
      <c r="RBF128" s="25"/>
      <c r="RBG128" s="25"/>
      <c r="RBH128" s="25"/>
      <c r="RBI128" s="25"/>
      <c r="RBJ128" s="25"/>
      <c r="RBK128" s="25"/>
      <c r="RBL128" s="25"/>
      <c r="RBM128" s="25"/>
      <c r="RBN128" s="25"/>
      <c r="RBO128" s="25"/>
      <c r="RBP128" s="25"/>
      <c r="RBQ128" s="25"/>
      <c r="RBR128" s="25"/>
      <c r="RBS128" s="25"/>
      <c r="RBT128" s="25"/>
      <c r="RBU128" s="25"/>
      <c r="RBV128" s="25"/>
      <c r="RBW128" s="25"/>
      <c r="RBX128" s="25"/>
      <c r="RBY128" s="25"/>
      <c r="RBZ128" s="25"/>
      <c r="RCA128" s="25"/>
      <c r="RCB128" s="25"/>
      <c r="RCC128" s="25"/>
      <c r="RCD128" s="25"/>
      <c r="RCE128" s="25"/>
      <c r="RCF128" s="25"/>
      <c r="RCG128" s="25"/>
      <c r="RCH128" s="25"/>
      <c r="RCI128" s="25"/>
      <c r="RCJ128" s="25"/>
      <c r="RCK128" s="25"/>
      <c r="RCL128" s="25"/>
      <c r="RCM128" s="25"/>
      <c r="RCN128" s="25"/>
      <c r="RCO128" s="25"/>
      <c r="RCP128" s="25"/>
      <c r="RCQ128" s="25"/>
      <c r="RCR128" s="25"/>
      <c r="RCS128" s="25"/>
      <c r="RCT128" s="25"/>
      <c r="RCU128" s="25"/>
      <c r="RCV128" s="25"/>
      <c r="RCW128" s="25"/>
      <c r="RCX128" s="25"/>
      <c r="RCY128" s="25"/>
      <c r="RCZ128" s="25"/>
      <c r="RDA128" s="25"/>
      <c r="RDB128" s="25"/>
      <c r="RDC128" s="25"/>
      <c r="RDD128" s="25"/>
      <c r="RDE128" s="25"/>
      <c r="RDF128" s="25"/>
      <c r="RDG128" s="25"/>
      <c r="RDH128" s="25"/>
      <c r="RDI128" s="25"/>
      <c r="RDJ128" s="25"/>
      <c r="RDK128" s="25"/>
      <c r="RDL128" s="25"/>
      <c r="RDM128" s="25"/>
      <c r="RDN128" s="25"/>
      <c r="RDO128" s="25"/>
      <c r="RDP128" s="25"/>
      <c r="RDQ128" s="25"/>
      <c r="RDR128" s="25"/>
      <c r="RDS128" s="25"/>
      <c r="RDT128" s="25"/>
      <c r="RDU128" s="25"/>
      <c r="RDV128" s="25"/>
      <c r="RDW128" s="25"/>
      <c r="RDX128" s="25"/>
      <c r="RDY128" s="25"/>
      <c r="RDZ128" s="25"/>
      <c r="REA128" s="25"/>
      <c r="REB128" s="25"/>
      <c r="REC128" s="25"/>
      <c r="RED128" s="25"/>
      <c r="REE128" s="25"/>
      <c r="REF128" s="25"/>
      <c r="REG128" s="25"/>
      <c r="REH128" s="25"/>
      <c r="REI128" s="25"/>
      <c r="REJ128" s="25"/>
      <c r="REK128" s="25"/>
      <c r="REL128" s="25"/>
      <c r="REM128" s="25"/>
      <c r="REN128" s="25"/>
      <c r="REO128" s="25"/>
      <c r="REP128" s="25"/>
      <c r="REQ128" s="25"/>
      <c r="RER128" s="25"/>
      <c r="RES128" s="25"/>
      <c r="RET128" s="25"/>
      <c r="REU128" s="25"/>
      <c r="REV128" s="25"/>
      <c r="REW128" s="25"/>
      <c r="REX128" s="25"/>
      <c r="REY128" s="25"/>
      <c r="REZ128" s="25"/>
      <c r="RFA128" s="25"/>
      <c r="RFB128" s="25"/>
      <c r="RFC128" s="25"/>
      <c r="RFD128" s="25"/>
      <c r="RFE128" s="25"/>
      <c r="RFF128" s="25"/>
      <c r="RFG128" s="25"/>
      <c r="RFH128" s="25"/>
      <c r="RFI128" s="25"/>
      <c r="RFJ128" s="25"/>
      <c r="RFK128" s="25"/>
      <c r="RFL128" s="25"/>
      <c r="RFM128" s="25"/>
      <c r="RFN128" s="25"/>
      <c r="RFO128" s="25"/>
      <c r="RFP128" s="25"/>
      <c r="RFQ128" s="25"/>
      <c r="RFR128" s="25"/>
      <c r="RFS128" s="25"/>
      <c r="RFT128" s="25"/>
      <c r="RFU128" s="25"/>
      <c r="RFV128" s="25"/>
      <c r="RFW128" s="25"/>
      <c r="RFX128" s="25"/>
      <c r="RFY128" s="25"/>
      <c r="RFZ128" s="25"/>
      <c r="RGA128" s="25"/>
      <c r="RGB128" s="25"/>
      <c r="RGC128" s="25"/>
      <c r="RGD128" s="25"/>
      <c r="RGE128" s="25"/>
      <c r="RGF128" s="25"/>
      <c r="RGG128" s="25"/>
      <c r="RGH128" s="25"/>
      <c r="RGI128" s="25"/>
      <c r="RGJ128" s="25"/>
      <c r="RGK128" s="25"/>
      <c r="RGL128" s="25"/>
      <c r="RGM128" s="25"/>
      <c r="RGN128" s="25"/>
      <c r="RGO128" s="25"/>
      <c r="RGP128" s="25"/>
      <c r="RGQ128" s="25"/>
      <c r="RGR128" s="25"/>
      <c r="RGS128" s="25"/>
      <c r="RGT128" s="25"/>
      <c r="RGU128" s="25"/>
      <c r="RGV128" s="25"/>
      <c r="RGW128" s="25"/>
      <c r="RGX128" s="25"/>
      <c r="RGY128" s="25"/>
      <c r="RGZ128" s="25"/>
      <c r="RHA128" s="25"/>
      <c r="RHB128" s="25"/>
      <c r="RHC128" s="25"/>
      <c r="RHD128" s="25"/>
      <c r="RHE128" s="25"/>
      <c r="RHF128" s="25"/>
      <c r="RHG128" s="25"/>
      <c r="RHH128" s="25"/>
      <c r="RHI128" s="25"/>
      <c r="RHJ128" s="25"/>
      <c r="RHK128" s="25"/>
      <c r="RHL128" s="25"/>
      <c r="RHM128" s="25"/>
      <c r="RHN128" s="25"/>
      <c r="RHO128" s="25"/>
      <c r="RHP128" s="25"/>
      <c r="RHQ128" s="25"/>
      <c r="RHR128" s="25"/>
      <c r="RHS128" s="25"/>
      <c r="RHT128" s="25"/>
      <c r="RHU128" s="25"/>
      <c r="RHV128" s="25"/>
      <c r="RHW128" s="25"/>
      <c r="RHX128" s="25"/>
      <c r="RHY128" s="25"/>
      <c r="RHZ128" s="25"/>
      <c r="RIA128" s="25"/>
      <c r="RIB128" s="25"/>
      <c r="RIC128" s="25"/>
      <c r="RID128" s="25"/>
      <c r="RIE128" s="25"/>
      <c r="RIF128" s="25"/>
      <c r="RIG128" s="25"/>
      <c r="RIH128" s="25"/>
      <c r="RII128" s="25"/>
      <c r="RIJ128" s="25"/>
      <c r="RIK128" s="25"/>
      <c r="RIL128" s="25"/>
      <c r="RIM128" s="25"/>
      <c r="RIN128" s="25"/>
      <c r="RIO128" s="25"/>
      <c r="RIP128" s="25"/>
      <c r="RIQ128" s="25"/>
      <c r="RIR128" s="25"/>
      <c r="RIS128" s="25"/>
      <c r="RIT128" s="25"/>
      <c r="RIU128" s="25"/>
      <c r="RIV128" s="25"/>
      <c r="RIW128" s="25"/>
      <c r="RIX128" s="25"/>
      <c r="RIY128" s="25"/>
      <c r="RIZ128" s="25"/>
      <c r="RJA128" s="25"/>
      <c r="RJB128" s="25"/>
      <c r="RJC128" s="25"/>
      <c r="RJD128" s="25"/>
      <c r="RJE128" s="25"/>
      <c r="RJF128" s="25"/>
      <c r="RJG128" s="25"/>
      <c r="RJH128" s="25"/>
      <c r="RJI128" s="25"/>
      <c r="RJJ128" s="25"/>
      <c r="RJK128" s="25"/>
      <c r="RJL128" s="25"/>
      <c r="RJM128" s="25"/>
      <c r="RJN128" s="25"/>
      <c r="RJO128" s="25"/>
      <c r="RJP128" s="25"/>
      <c r="RJQ128" s="25"/>
      <c r="RJR128" s="25"/>
      <c r="RJS128" s="25"/>
      <c r="RJT128" s="25"/>
      <c r="RJU128" s="25"/>
      <c r="RJV128" s="25"/>
      <c r="RJW128" s="25"/>
      <c r="RJX128" s="25"/>
      <c r="RJY128" s="25"/>
      <c r="RJZ128" s="25"/>
      <c r="RKA128" s="25"/>
      <c r="RKB128" s="25"/>
      <c r="RKC128" s="25"/>
      <c r="RKD128" s="25"/>
      <c r="RKE128" s="25"/>
      <c r="RKF128" s="25"/>
      <c r="RKG128" s="25"/>
      <c r="RKH128" s="25"/>
      <c r="RKI128" s="25"/>
      <c r="RKJ128" s="25"/>
      <c r="RKK128" s="25"/>
      <c r="RKL128" s="25"/>
      <c r="RKM128" s="25"/>
      <c r="RKN128" s="25"/>
      <c r="RKO128" s="25"/>
      <c r="RKP128" s="25"/>
      <c r="RKQ128" s="25"/>
      <c r="RKR128" s="25"/>
      <c r="RKS128" s="25"/>
      <c r="RKT128" s="25"/>
      <c r="RKU128" s="25"/>
      <c r="RKV128" s="25"/>
      <c r="RKW128" s="25"/>
      <c r="RKX128" s="25"/>
      <c r="RKY128" s="25"/>
      <c r="RKZ128" s="25"/>
      <c r="RLA128" s="25"/>
      <c r="RLB128" s="25"/>
      <c r="RLC128" s="25"/>
      <c r="RLD128" s="25"/>
      <c r="RLE128" s="25"/>
      <c r="RLF128" s="25"/>
      <c r="RLG128" s="25"/>
      <c r="RLH128" s="25"/>
      <c r="RLI128" s="25"/>
      <c r="RLJ128" s="25"/>
      <c r="RLK128" s="25"/>
      <c r="RLL128" s="25"/>
      <c r="RLM128" s="25"/>
      <c r="RLN128" s="25"/>
      <c r="RLO128" s="25"/>
      <c r="RLP128" s="25"/>
      <c r="RLQ128" s="25"/>
      <c r="RLR128" s="25"/>
      <c r="RLS128" s="25"/>
      <c r="RLT128" s="25"/>
      <c r="RLU128" s="25"/>
      <c r="RLV128" s="25"/>
      <c r="RLW128" s="25"/>
      <c r="RLX128" s="25"/>
      <c r="RLY128" s="25"/>
      <c r="RLZ128" s="25"/>
      <c r="RMA128" s="25"/>
      <c r="RMB128" s="25"/>
      <c r="RMC128" s="25"/>
      <c r="RMD128" s="25"/>
      <c r="RME128" s="25"/>
      <c r="RMF128" s="25"/>
      <c r="RMG128" s="25"/>
      <c r="RMH128" s="25"/>
      <c r="RMI128" s="25"/>
      <c r="RMJ128" s="25"/>
      <c r="RMK128" s="25"/>
      <c r="RML128" s="25"/>
      <c r="RMM128" s="25"/>
      <c r="RMN128" s="25"/>
      <c r="RMO128" s="25"/>
      <c r="RMP128" s="25"/>
      <c r="RMQ128" s="25"/>
      <c r="RMR128" s="25"/>
      <c r="RMS128" s="25"/>
      <c r="RMT128" s="25"/>
      <c r="RMU128" s="25"/>
      <c r="RMV128" s="25"/>
      <c r="RMW128" s="25"/>
      <c r="RMX128" s="25"/>
      <c r="RMY128" s="25"/>
      <c r="RMZ128" s="25"/>
      <c r="RNA128" s="25"/>
      <c r="RNB128" s="25"/>
      <c r="RNC128" s="25"/>
      <c r="RND128" s="25"/>
      <c r="RNE128" s="25"/>
      <c r="RNF128" s="25"/>
      <c r="RNG128" s="25"/>
      <c r="RNH128" s="25"/>
      <c r="RNI128" s="25"/>
      <c r="RNJ128" s="25"/>
      <c r="RNK128" s="25"/>
      <c r="RNL128" s="25"/>
      <c r="RNM128" s="25"/>
      <c r="RNN128" s="25"/>
      <c r="RNO128" s="25"/>
      <c r="RNP128" s="25"/>
      <c r="RNQ128" s="25"/>
      <c r="RNR128" s="25"/>
      <c r="RNS128" s="25"/>
      <c r="RNT128" s="25"/>
      <c r="RNU128" s="25"/>
      <c r="RNV128" s="25"/>
      <c r="RNW128" s="25"/>
      <c r="RNX128" s="25"/>
      <c r="RNY128" s="25"/>
      <c r="RNZ128" s="25"/>
      <c r="ROA128" s="25"/>
      <c r="ROB128" s="25"/>
      <c r="ROC128" s="25"/>
      <c r="ROD128" s="25"/>
      <c r="ROE128" s="25"/>
      <c r="ROF128" s="25"/>
      <c r="ROG128" s="25"/>
      <c r="ROH128" s="25"/>
      <c r="ROI128" s="25"/>
      <c r="ROJ128" s="25"/>
      <c r="ROK128" s="25"/>
      <c r="ROL128" s="25"/>
      <c r="ROM128" s="25"/>
      <c r="RON128" s="25"/>
      <c r="ROO128" s="25"/>
      <c r="ROP128" s="25"/>
      <c r="ROQ128" s="25"/>
      <c r="ROR128" s="25"/>
      <c r="ROS128" s="25"/>
      <c r="ROT128" s="25"/>
      <c r="ROU128" s="25"/>
      <c r="ROV128" s="25"/>
      <c r="ROW128" s="25"/>
      <c r="ROX128" s="25"/>
      <c r="ROY128" s="25"/>
      <c r="ROZ128" s="25"/>
      <c r="RPA128" s="25"/>
      <c r="RPB128" s="25"/>
      <c r="RPC128" s="25"/>
      <c r="RPD128" s="25"/>
      <c r="RPE128" s="25"/>
      <c r="RPF128" s="25"/>
      <c r="RPG128" s="25"/>
      <c r="RPH128" s="25"/>
      <c r="RPI128" s="25"/>
      <c r="RPJ128" s="25"/>
      <c r="RPK128" s="25"/>
      <c r="RPL128" s="25"/>
      <c r="RPM128" s="25"/>
      <c r="RPN128" s="25"/>
      <c r="RPO128" s="25"/>
      <c r="RPP128" s="25"/>
      <c r="RPQ128" s="25"/>
      <c r="RPR128" s="25"/>
      <c r="RPS128" s="25"/>
      <c r="RPT128" s="25"/>
      <c r="RPU128" s="25"/>
      <c r="RPV128" s="25"/>
      <c r="RPW128" s="25"/>
      <c r="RPX128" s="25"/>
      <c r="RPY128" s="25"/>
      <c r="RPZ128" s="25"/>
      <c r="RQA128" s="25"/>
      <c r="RQB128" s="25"/>
      <c r="RQC128" s="25"/>
      <c r="RQD128" s="25"/>
      <c r="RQE128" s="25"/>
      <c r="RQF128" s="25"/>
      <c r="RQG128" s="25"/>
      <c r="RQH128" s="25"/>
      <c r="RQI128" s="25"/>
      <c r="RQJ128" s="25"/>
      <c r="RQK128" s="25"/>
      <c r="RQL128" s="25"/>
      <c r="RQM128" s="25"/>
      <c r="RQN128" s="25"/>
      <c r="RQO128" s="25"/>
      <c r="RQP128" s="25"/>
      <c r="RQQ128" s="25"/>
      <c r="RQR128" s="25"/>
      <c r="RQS128" s="25"/>
      <c r="RQT128" s="25"/>
      <c r="RQU128" s="25"/>
      <c r="RQV128" s="25"/>
      <c r="RQW128" s="25"/>
      <c r="RQX128" s="25"/>
      <c r="RQY128" s="25"/>
      <c r="RQZ128" s="25"/>
      <c r="RRA128" s="25"/>
      <c r="RRB128" s="25"/>
      <c r="RRC128" s="25"/>
      <c r="RRD128" s="25"/>
      <c r="RRE128" s="25"/>
      <c r="RRF128" s="25"/>
      <c r="RRG128" s="25"/>
      <c r="RRH128" s="25"/>
      <c r="RRI128" s="25"/>
      <c r="RRJ128" s="25"/>
      <c r="RRK128" s="25"/>
      <c r="RRL128" s="25"/>
      <c r="RRM128" s="25"/>
      <c r="RRN128" s="25"/>
      <c r="RRO128" s="25"/>
      <c r="RRP128" s="25"/>
      <c r="RRQ128" s="25"/>
      <c r="RRR128" s="25"/>
      <c r="RRS128" s="25"/>
      <c r="RRT128" s="25"/>
      <c r="RRU128" s="25"/>
      <c r="RRV128" s="25"/>
      <c r="RRW128" s="25"/>
      <c r="RRX128" s="25"/>
      <c r="RRY128" s="25"/>
      <c r="RRZ128" s="25"/>
      <c r="RSA128" s="25"/>
      <c r="RSB128" s="25"/>
      <c r="RSC128" s="25"/>
      <c r="RSD128" s="25"/>
      <c r="RSE128" s="25"/>
      <c r="RSF128" s="25"/>
      <c r="RSG128" s="25"/>
      <c r="RSH128" s="25"/>
      <c r="RSI128" s="25"/>
      <c r="RSJ128" s="25"/>
      <c r="RSK128" s="25"/>
      <c r="RSL128" s="25"/>
      <c r="RSM128" s="25"/>
      <c r="RSN128" s="25"/>
      <c r="RSO128" s="25"/>
      <c r="RSP128" s="25"/>
      <c r="RSQ128" s="25"/>
      <c r="RSR128" s="25"/>
      <c r="RSS128" s="25"/>
      <c r="RST128" s="25"/>
      <c r="RSU128" s="25"/>
      <c r="RSV128" s="25"/>
      <c r="RSW128" s="25"/>
      <c r="RSX128" s="25"/>
      <c r="RSY128" s="25"/>
      <c r="RSZ128" s="25"/>
      <c r="RTA128" s="25"/>
      <c r="RTB128" s="25"/>
      <c r="RTC128" s="25"/>
      <c r="RTD128" s="25"/>
      <c r="RTE128" s="25"/>
      <c r="RTF128" s="25"/>
      <c r="RTG128" s="25"/>
      <c r="RTH128" s="25"/>
      <c r="RTI128" s="25"/>
      <c r="RTJ128" s="25"/>
      <c r="RTK128" s="25"/>
      <c r="RTL128" s="25"/>
      <c r="RTM128" s="25"/>
      <c r="RTN128" s="25"/>
      <c r="RTO128" s="25"/>
      <c r="RTP128" s="25"/>
      <c r="RTQ128" s="25"/>
      <c r="RTR128" s="25"/>
      <c r="RTS128" s="25"/>
      <c r="RTT128" s="25"/>
      <c r="RTU128" s="25"/>
      <c r="RTV128" s="25"/>
      <c r="RTW128" s="25"/>
      <c r="RTX128" s="25"/>
      <c r="RTY128" s="25"/>
      <c r="RTZ128" s="25"/>
      <c r="RUA128" s="25"/>
      <c r="RUB128" s="25"/>
      <c r="RUC128" s="25"/>
      <c r="RUD128" s="25"/>
      <c r="RUE128" s="25"/>
      <c r="RUF128" s="25"/>
      <c r="RUG128" s="25"/>
      <c r="RUH128" s="25"/>
      <c r="RUI128" s="25"/>
      <c r="RUJ128" s="25"/>
      <c r="RUK128" s="25"/>
      <c r="RUL128" s="25"/>
      <c r="RUM128" s="25"/>
      <c r="RUN128" s="25"/>
      <c r="RUO128" s="25"/>
      <c r="RUP128" s="25"/>
      <c r="RUQ128" s="25"/>
      <c r="RUR128" s="25"/>
      <c r="RUS128" s="25"/>
      <c r="RUT128" s="25"/>
      <c r="RUU128" s="25"/>
      <c r="RUV128" s="25"/>
      <c r="RUW128" s="25"/>
      <c r="RUX128" s="25"/>
      <c r="RUY128" s="25"/>
      <c r="RUZ128" s="25"/>
      <c r="RVA128" s="25"/>
      <c r="RVB128" s="25"/>
      <c r="RVC128" s="25"/>
      <c r="RVD128" s="25"/>
      <c r="RVE128" s="25"/>
      <c r="RVF128" s="25"/>
      <c r="RVG128" s="25"/>
      <c r="RVH128" s="25"/>
      <c r="RVI128" s="25"/>
      <c r="RVJ128" s="25"/>
      <c r="RVK128" s="25"/>
      <c r="RVL128" s="25"/>
      <c r="RVM128" s="25"/>
      <c r="RVN128" s="25"/>
      <c r="RVO128" s="25"/>
      <c r="RVP128" s="25"/>
      <c r="RVQ128" s="25"/>
      <c r="RVR128" s="25"/>
      <c r="RVS128" s="25"/>
      <c r="RVT128" s="25"/>
      <c r="RVU128" s="25"/>
      <c r="RVV128" s="25"/>
      <c r="RVW128" s="25"/>
      <c r="RVX128" s="25"/>
      <c r="RVY128" s="25"/>
      <c r="RVZ128" s="25"/>
      <c r="RWA128" s="25"/>
      <c r="RWB128" s="25"/>
      <c r="RWC128" s="25"/>
      <c r="RWD128" s="25"/>
      <c r="RWE128" s="25"/>
      <c r="RWF128" s="25"/>
      <c r="RWG128" s="25"/>
      <c r="RWH128" s="25"/>
      <c r="RWI128" s="25"/>
      <c r="RWJ128" s="25"/>
      <c r="RWK128" s="25"/>
      <c r="RWL128" s="25"/>
      <c r="RWM128" s="25"/>
      <c r="RWN128" s="25"/>
      <c r="RWO128" s="25"/>
      <c r="RWP128" s="25"/>
      <c r="RWQ128" s="25"/>
      <c r="RWR128" s="25"/>
      <c r="RWS128" s="25"/>
      <c r="RWT128" s="25"/>
      <c r="RWU128" s="25"/>
      <c r="RWV128" s="25"/>
      <c r="RWW128" s="25"/>
      <c r="RWX128" s="25"/>
      <c r="RWY128" s="25"/>
      <c r="RWZ128" s="25"/>
      <c r="RXA128" s="25"/>
      <c r="RXB128" s="25"/>
      <c r="RXC128" s="25"/>
      <c r="RXD128" s="25"/>
      <c r="RXE128" s="25"/>
      <c r="RXF128" s="25"/>
      <c r="RXG128" s="25"/>
      <c r="RXH128" s="25"/>
      <c r="RXI128" s="25"/>
      <c r="RXJ128" s="25"/>
      <c r="RXK128" s="25"/>
      <c r="RXL128" s="25"/>
      <c r="RXM128" s="25"/>
      <c r="RXN128" s="25"/>
      <c r="RXO128" s="25"/>
      <c r="RXP128" s="25"/>
      <c r="RXQ128" s="25"/>
      <c r="RXR128" s="25"/>
      <c r="RXS128" s="25"/>
      <c r="RXT128" s="25"/>
      <c r="RXU128" s="25"/>
      <c r="RXV128" s="25"/>
      <c r="RXW128" s="25"/>
      <c r="RXX128" s="25"/>
      <c r="RXY128" s="25"/>
      <c r="RXZ128" s="25"/>
      <c r="RYA128" s="25"/>
      <c r="RYB128" s="25"/>
      <c r="RYC128" s="25"/>
      <c r="RYD128" s="25"/>
      <c r="RYE128" s="25"/>
      <c r="RYF128" s="25"/>
      <c r="RYG128" s="25"/>
      <c r="RYH128" s="25"/>
      <c r="RYI128" s="25"/>
      <c r="RYJ128" s="25"/>
      <c r="RYK128" s="25"/>
      <c r="RYL128" s="25"/>
      <c r="RYM128" s="25"/>
      <c r="RYN128" s="25"/>
      <c r="RYO128" s="25"/>
      <c r="RYP128" s="25"/>
      <c r="RYQ128" s="25"/>
      <c r="RYR128" s="25"/>
      <c r="RYS128" s="25"/>
      <c r="RYT128" s="25"/>
      <c r="RYU128" s="25"/>
      <c r="RYV128" s="25"/>
      <c r="RYW128" s="25"/>
      <c r="RYX128" s="25"/>
      <c r="RYY128" s="25"/>
      <c r="RYZ128" s="25"/>
      <c r="RZA128" s="25"/>
      <c r="RZB128" s="25"/>
      <c r="RZC128" s="25"/>
      <c r="RZD128" s="25"/>
      <c r="RZE128" s="25"/>
      <c r="RZF128" s="25"/>
      <c r="RZG128" s="25"/>
      <c r="RZH128" s="25"/>
      <c r="RZI128" s="25"/>
      <c r="RZJ128" s="25"/>
      <c r="RZK128" s="25"/>
      <c r="RZL128" s="25"/>
      <c r="RZM128" s="25"/>
      <c r="RZN128" s="25"/>
      <c r="RZO128" s="25"/>
      <c r="RZP128" s="25"/>
      <c r="RZQ128" s="25"/>
      <c r="RZR128" s="25"/>
      <c r="RZS128" s="25"/>
      <c r="RZT128" s="25"/>
      <c r="RZU128" s="25"/>
      <c r="RZV128" s="25"/>
      <c r="RZW128" s="25"/>
      <c r="RZX128" s="25"/>
      <c r="RZY128" s="25"/>
      <c r="RZZ128" s="25"/>
      <c r="SAA128" s="25"/>
      <c r="SAB128" s="25"/>
      <c r="SAC128" s="25"/>
      <c r="SAD128" s="25"/>
      <c r="SAE128" s="25"/>
      <c r="SAF128" s="25"/>
      <c r="SAG128" s="25"/>
      <c r="SAH128" s="25"/>
      <c r="SAI128" s="25"/>
      <c r="SAJ128" s="25"/>
      <c r="SAK128" s="25"/>
      <c r="SAL128" s="25"/>
      <c r="SAM128" s="25"/>
      <c r="SAN128" s="25"/>
      <c r="SAO128" s="25"/>
      <c r="SAP128" s="25"/>
      <c r="SAQ128" s="25"/>
      <c r="SAR128" s="25"/>
      <c r="SAS128" s="25"/>
      <c r="SAT128" s="25"/>
      <c r="SAU128" s="25"/>
      <c r="SAV128" s="25"/>
      <c r="SAW128" s="25"/>
      <c r="SAX128" s="25"/>
      <c r="SAY128" s="25"/>
      <c r="SAZ128" s="25"/>
      <c r="SBA128" s="25"/>
      <c r="SBB128" s="25"/>
      <c r="SBC128" s="25"/>
      <c r="SBD128" s="25"/>
      <c r="SBE128" s="25"/>
      <c r="SBF128" s="25"/>
      <c r="SBG128" s="25"/>
      <c r="SBH128" s="25"/>
      <c r="SBI128" s="25"/>
      <c r="SBJ128" s="25"/>
      <c r="SBK128" s="25"/>
      <c r="SBL128" s="25"/>
      <c r="SBM128" s="25"/>
      <c r="SBN128" s="25"/>
      <c r="SBO128" s="25"/>
      <c r="SBP128" s="25"/>
      <c r="SBQ128" s="25"/>
      <c r="SBR128" s="25"/>
      <c r="SBS128" s="25"/>
      <c r="SBT128" s="25"/>
      <c r="SBU128" s="25"/>
      <c r="SBV128" s="25"/>
      <c r="SBW128" s="25"/>
      <c r="SBX128" s="25"/>
      <c r="SBY128" s="25"/>
      <c r="SBZ128" s="25"/>
      <c r="SCA128" s="25"/>
      <c r="SCB128" s="25"/>
      <c r="SCC128" s="25"/>
      <c r="SCD128" s="25"/>
      <c r="SCE128" s="25"/>
      <c r="SCF128" s="25"/>
      <c r="SCG128" s="25"/>
      <c r="SCH128" s="25"/>
      <c r="SCI128" s="25"/>
      <c r="SCJ128" s="25"/>
      <c r="SCK128" s="25"/>
      <c r="SCL128" s="25"/>
      <c r="SCM128" s="25"/>
      <c r="SCN128" s="25"/>
      <c r="SCO128" s="25"/>
      <c r="SCP128" s="25"/>
      <c r="SCQ128" s="25"/>
      <c r="SCR128" s="25"/>
      <c r="SCS128" s="25"/>
      <c r="SCT128" s="25"/>
      <c r="SCU128" s="25"/>
      <c r="SCV128" s="25"/>
      <c r="SCW128" s="25"/>
      <c r="SCX128" s="25"/>
      <c r="SCY128" s="25"/>
      <c r="SCZ128" s="25"/>
      <c r="SDA128" s="25"/>
      <c r="SDB128" s="25"/>
      <c r="SDC128" s="25"/>
      <c r="SDD128" s="25"/>
      <c r="SDE128" s="25"/>
      <c r="SDF128" s="25"/>
      <c r="SDG128" s="25"/>
      <c r="SDH128" s="25"/>
      <c r="SDI128" s="25"/>
      <c r="SDJ128" s="25"/>
      <c r="SDK128" s="25"/>
      <c r="SDL128" s="25"/>
      <c r="SDM128" s="25"/>
      <c r="SDN128" s="25"/>
      <c r="SDO128" s="25"/>
      <c r="SDP128" s="25"/>
      <c r="SDQ128" s="25"/>
      <c r="SDR128" s="25"/>
      <c r="SDS128" s="25"/>
      <c r="SDT128" s="25"/>
      <c r="SDU128" s="25"/>
      <c r="SDV128" s="25"/>
      <c r="SDW128" s="25"/>
      <c r="SDX128" s="25"/>
      <c r="SDY128" s="25"/>
      <c r="SDZ128" s="25"/>
      <c r="SEA128" s="25"/>
      <c r="SEB128" s="25"/>
      <c r="SEC128" s="25"/>
      <c r="SED128" s="25"/>
      <c r="SEE128" s="25"/>
      <c r="SEF128" s="25"/>
      <c r="SEG128" s="25"/>
      <c r="SEH128" s="25"/>
      <c r="SEI128" s="25"/>
      <c r="SEJ128" s="25"/>
      <c r="SEK128" s="25"/>
      <c r="SEL128" s="25"/>
      <c r="SEM128" s="25"/>
      <c r="SEN128" s="25"/>
      <c r="SEO128" s="25"/>
      <c r="SEP128" s="25"/>
      <c r="SEQ128" s="25"/>
      <c r="SER128" s="25"/>
      <c r="SES128" s="25"/>
      <c r="SET128" s="25"/>
      <c r="SEU128" s="25"/>
      <c r="SEV128" s="25"/>
      <c r="SEW128" s="25"/>
      <c r="SEX128" s="25"/>
      <c r="SEY128" s="25"/>
      <c r="SEZ128" s="25"/>
      <c r="SFA128" s="25"/>
      <c r="SFB128" s="25"/>
      <c r="SFC128" s="25"/>
      <c r="SFD128" s="25"/>
      <c r="SFE128" s="25"/>
      <c r="SFF128" s="25"/>
      <c r="SFG128" s="25"/>
      <c r="SFH128" s="25"/>
      <c r="SFI128" s="25"/>
      <c r="SFJ128" s="25"/>
      <c r="SFK128" s="25"/>
      <c r="SFL128" s="25"/>
      <c r="SFM128" s="25"/>
      <c r="SFN128" s="25"/>
      <c r="SFO128" s="25"/>
      <c r="SFP128" s="25"/>
      <c r="SFQ128" s="25"/>
      <c r="SFR128" s="25"/>
      <c r="SFS128" s="25"/>
      <c r="SFT128" s="25"/>
      <c r="SFU128" s="25"/>
      <c r="SFV128" s="25"/>
      <c r="SFW128" s="25"/>
      <c r="SFX128" s="25"/>
      <c r="SFY128" s="25"/>
      <c r="SFZ128" s="25"/>
      <c r="SGA128" s="25"/>
      <c r="SGB128" s="25"/>
      <c r="SGC128" s="25"/>
      <c r="SGD128" s="25"/>
      <c r="SGE128" s="25"/>
      <c r="SGF128" s="25"/>
      <c r="SGG128" s="25"/>
      <c r="SGH128" s="25"/>
      <c r="SGI128" s="25"/>
      <c r="SGJ128" s="25"/>
      <c r="SGK128" s="25"/>
      <c r="SGL128" s="25"/>
      <c r="SGM128" s="25"/>
      <c r="SGN128" s="25"/>
      <c r="SGO128" s="25"/>
      <c r="SGP128" s="25"/>
      <c r="SGQ128" s="25"/>
      <c r="SGR128" s="25"/>
      <c r="SGS128" s="25"/>
      <c r="SGT128" s="25"/>
      <c r="SGU128" s="25"/>
      <c r="SGV128" s="25"/>
      <c r="SGW128" s="25"/>
      <c r="SGX128" s="25"/>
      <c r="SGY128" s="25"/>
      <c r="SGZ128" s="25"/>
      <c r="SHA128" s="25"/>
      <c r="SHB128" s="25"/>
      <c r="SHC128" s="25"/>
      <c r="SHD128" s="25"/>
      <c r="SHE128" s="25"/>
      <c r="SHF128" s="25"/>
      <c r="SHG128" s="25"/>
      <c r="SHH128" s="25"/>
      <c r="SHI128" s="25"/>
      <c r="SHJ128" s="25"/>
      <c r="SHK128" s="25"/>
      <c r="SHL128" s="25"/>
      <c r="SHM128" s="25"/>
      <c r="SHN128" s="25"/>
      <c r="SHO128" s="25"/>
      <c r="SHP128" s="25"/>
      <c r="SHQ128" s="25"/>
      <c r="SHR128" s="25"/>
      <c r="SHS128" s="25"/>
      <c r="SHT128" s="25"/>
      <c r="SHU128" s="25"/>
      <c r="SHV128" s="25"/>
      <c r="SHW128" s="25"/>
      <c r="SHX128" s="25"/>
      <c r="SHY128" s="25"/>
      <c r="SHZ128" s="25"/>
      <c r="SIA128" s="25"/>
      <c r="SIB128" s="25"/>
      <c r="SIC128" s="25"/>
      <c r="SID128" s="25"/>
      <c r="SIE128" s="25"/>
      <c r="SIF128" s="25"/>
      <c r="SIG128" s="25"/>
      <c r="SIH128" s="25"/>
      <c r="SII128" s="25"/>
      <c r="SIJ128" s="25"/>
      <c r="SIK128" s="25"/>
      <c r="SIL128" s="25"/>
      <c r="SIM128" s="25"/>
      <c r="SIN128" s="25"/>
      <c r="SIO128" s="25"/>
      <c r="SIP128" s="25"/>
      <c r="SIQ128" s="25"/>
      <c r="SIR128" s="25"/>
      <c r="SIS128" s="25"/>
      <c r="SIT128" s="25"/>
      <c r="SIU128" s="25"/>
      <c r="SIV128" s="25"/>
      <c r="SIW128" s="25"/>
      <c r="SIX128" s="25"/>
      <c r="SIY128" s="25"/>
      <c r="SIZ128" s="25"/>
      <c r="SJA128" s="25"/>
      <c r="SJB128" s="25"/>
      <c r="SJC128" s="25"/>
      <c r="SJD128" s="25"/>
      <c r="SJE128" s="25"/>
      <c r="SJF128" s="25"/>
      <c r="SJG128" s="25"/>
      <c r="SJH128" s="25"/>
      <c r="SJI128" s="25"/>
      <c r="SJJ128" s="25"/>
      <c r="SJK128" s="25"/>
      <c r="SJL128" s="25"/>
      <c r="SJM128" s="25"/>
      <c r="SJN128" s="25"/>
      <c r="SJO128" s="25"/>
      <c r="SJP128" s="25"/>
      <c r="SJQ128" s="25"/>
      <c r="SJR128" s="25"/>
      <c r="SJS128" s="25"/>
      <c r="SJT128" s="25"/>
      <c r="SJU128" s="25"/>
      <c r="SJV128" s="25"/>
      <c r="SJW128" s="25"/>
      <c r="SJX128" s="25"/>
      <c r="SJY128" s="25"/>
      <c r="SJZ128" s="25"/>
      <c r="SKA128" s="25"/>
      <c r="SKB128" s="25"/>
      <c r="SKC128" s="25"/>
      <c r="SKD128" s="25"/>
      <c r="SKE128" s="25"/>
      <c r="SKF128" s="25"/>
      <c r="SKG128" s="25"/>
      <c r="SKH128" s="25"/>
      <c r="SKI128" s="25"/>
      <c r="SKJ128" s="25"/>
      <c r="SKK128" s="25"/>
      <c r="SKL128" s="25"/>
      <c r="SKM128" s="25"/>
      <c r="SKN128" s="25"/>
      <c r="SKO128" s="25"/>
      <c r="SKP128" s="25"/>
      <c r="SKQ128" s="25"/>
      <c r="SKR128" s="25"/>
      <c r="SKS128" s="25"/>
      <c r="SKT128" s="25"/>
      <c r="SKU128" s="25"/>
      <c r="SKV128" s="25"/>
      <c r="SKW128" s="25"/>
      <c r="SKX128" s="25"/>
      <c r="SKY128" s="25"/>
      <c r="SKZ128" s="25"/>
      <c r="SLA128" s="25"/>
      <c r="SLB128" s="25"/>
      <c r="SLC128" s="25"/>
      <c r="SLD128" s="25"/>
      <c r="SLE128" s="25"/>
      <c r="SLF128" s="25"/>
      <c r="SLG128" s="25"/>
      <c r="SLH128" s="25"/>
      <c r="SLI128" s="25"/>
      <c r="SLJ128" s="25"/>
      <c r="SLK128" s="25"/>
      <c r="SLL128" s="25"/>
      <c r="SLM128" s="25"/>
      <c r="SLN128" s="25"/>
      <c r="SLO128" s="25"/>
      <c r="SLP128" s="25"/>
      <c r="SLQ128" s="25"/>
      <c r="SLR128" s="25"/>
      <c r="SLS128" s="25"/>
      <c r="SLT128" s="25"/>
      <c r="SLU128" s="25"/>
      <c r="SLV128" s="25"/>
      <c r="SLW128" s="25"/>
      <c r="SLX128" s="25"/>
      <c r="SLY128" s="25"/>
      <c r="SLZ128" s="25"/>
      <c r="SMA128" s="25"/>
      <c r="SMB128" s="25"/>
      <c r="SMC128" s="25"/>
      <c r="SMD128" s="25"/>
      <c r="SME128" s="25"/>
      <c r="SMF128" s="25"/>
      <c r="SMG128" s="25"/>
      <c r="SMH128" s="25"/>
      <c r="SMI128" s="25"/>
      <c r="SMJ128" s="25"/>
      <c r="SMK128" s="25"/>
      <c r="SML128" s="25"/>
      <c r="SMM128" s="25"/>
      <c r="SMN128" s="25"/>
      <c r="SMO128" s="25"/>
      <c r="SMP128" s="25"/>
      <c r="SMQ128" s="25"/>
      <c r="SMR128" s="25"/>
      <c r="SMS128" s="25"/>
      <c r="SMT128" s="25"/>
      <c r="SMU128" s="25"/>
      <c r="SMV128" s="25"/>
      <c r="SMW128" s="25"/>
      <c r="SMX128" s="25"/>
      <c r="SMY128" s="25"/>
      <c r="SMZ128" s="25"/>
      <c r="SNA128" s="25"/>
      <c r="SNB128" s="25"/>
      <c r="SNC128" s="25"/>
      <c r="SND128" s="25"/>
      <c r="SNE128" s="25"/>
      <c r="SNF128" s="25"/>
      <c r="SNG128" s="25"/>
      <c r="SNH128" s="25"/>
      <c r="SNI128" s="25"/>
      <c r="SNJ128" s="25"/>
      <c r="SNK128" s="25"/>
      <c r="SNL128" s="25"/>
      <c r="SNM128" s="25"/>
      <c r="SNN128" s="25"/>
      <c r="SNO128" s="25"/>
      <c r="SNP128" s="25"/>
      <c r="SNQ128" s="25"/>
      <c r="SNR128" s="25"/>
      <c r="SNS128" s="25"/>
      <c r="SNT128" s="25"/>
      <c r="SNU128" s="25"/>
      <c r="SNV128" s="25"/>
      <c r="SNW128" s="25"/>
      <c r="SNX128" s="25"/>
      <c r="SNY128" s="25"/>
      <c r="SNZ128" s="25"/>
      <c r="SOA128" s="25"/>
      <c r="SOB128" s="25"/>
      <c r="SOC128" s="25"/>
      <c r="SOD128" s="25"/>
      <c r="SOE128" s="25"/>
      <c r="SOF128" s="25"/>
      <c r="SOG128" s="25"/>
      <c r="SOH128" s="25"/>
      <c r="SOI128" s="25"/>
      <c r="SOJ128" s="25"/>
      <c r="SOK128" s="25"/>
      <c r="SOL128" s="25"/>
      <c r="SOM128" s="25"/>
      <c r="SON128" s="25"/>
      <c r="SOO128" s="25"/>
      <c r="SOP128" s="25"/>
      <c r="SOQ128" s="25"/>
      <c r="SOR128" s="25"/>
      <c r="SOS128" s="25"/>
      <c r="SOT128" s="25"/>
      <c r="SOU128" s="25"/>
      <c r="SOV128" s="25"/>
      <c r="SOW128" s="25"/>
      <c r="SOX128" s="25"/>
      <c r="SOY128" s="25"/>
      <c r="SOZ128" s="25"/>
      <c r="SPA128" s="25"/>
      <c r="SPB128" s="25"/>
      <c r="SPC128" s="25"/>
      <c r="SPD128" s="25"/>
      <c r="SPE128" s="25"/>
      <c r="SPF128" s="25"/>
      <c r="SPG128" s="25"/>
      <c r="SPH128" s="25"/>
      <c r="SPI128" s="25"/>
      <c r="SPJ128" s="25"/>
      <c r="SPK128" s="25"/>
      <c r="SPL128" s="25"/>
      <c r="SPM128" s="25"/>
      <c r="SPN128" s="25"/>
      <c r="SPO128" s="25"/>
      <c r="SPP128" s="25"/>
      <c r="SPQ128" s="25"/>
      <c r="SPR128" s="25"/>
      <c r="SPS128" s="25"/>
      <c r="SPT128" s="25"/>
      <c r="SPU128" s="25"/>
      <c r="SPV128" s="25"/>
      <c r="SPW128" s="25"/>
      <c r="SPX128" s="25"/>
      <c r="SPY128" s="25"/>
      <c r="SPZ128" s="25"/>
      <c r="SQA128" s="25"/>
      <c r="SQB128" s="25"/>
      <c r="SQC128" s="25"/>
      <c r="SQD128" s="25"/>
      <c r="SQE128" s="25"/>
      <c r="SQF128" s="25"/>
      <c r="SQG128" s="25"/>
      <c r="SQH128" s="25"/>
      <c r="SQI128" s="25"/>
      <c r="SQJ128" s="25"/>
      <c r="SQK128" s="25"/>
      <c r="SQL128" s="25"/>
      <c r="SQM128" s="25"/>
      <c r="SQN128" s="25"/>
      <c r="SQO128" s="25"/>
      <c r="SQP128" s="25"/>
      <c r="SQQ128" s="25"/>
      <c r="SQR128" s="25"/>
      <c r="SQS128" s="25"/>
      <c r="SQT128" s="25"/>
      <c r="SQU128" s="25"/>
      <c r="SQV128" s="25"/>
      <c r="SQW128" s="25"/>
      <c r="SQX128" s="25"/>
      <c r="SQY128" s="25"/>
      <c r="SQZ128" s="25"/>
      <c r="SRA128" s="25"/>
      <c r="SRB128" s="25"/>
      <c r="SRC128" s="25"/>
      <c r="SRD128" s="25"/>
      <c r="SRE128" s="25"/>
      <c r="SRF128" s="25"/>
      <c r="SRG128" s="25"/>
      <c r="SRH128" s="25"/>
      <c r="SRI128" s="25"/>
      <c r="SRJ128" s="25"/>
      <c r="SRK128" s="25"/>
      <c r="SRL128" s="25"/>
      <c r="SRM128" s="25"/>
      <c r="SRN128" s="25"/>
      <c r="SRO128" s="25"/>
      <c r="SRP128" s="25"/>
      <c r="SRQ128" s="25"/>
      <c r="SRR128" s="25"/>
      <c r="SRS128" s="25"/>
      <c r="SRT128" s="25"/>
      <c r="SRU128" s="25"/>
      <c r="SRV128" s="25"/>
      <c r="SRW128" s="25"/>
      <c r="SRX128" s="25"/>
      <c r="SRY128" s="25"/>
      <c r="SRZ128" s="25"/>
      <c r="SSA128" s="25"/>
      <c r="SSB128" s="25"/>
      <c r="SSC128" s="25"/>
      <c r="SSD128" s="25"/>
      <c r="SSE128" s="25"/>
      <c r="SSF128" s="25"/>
      <c r="SSG128" s="25"/>
      <c r="SSH128" s="25"/>
      <c r="SSI128" s="25"/>
      <c r="SSJ128" s="25"/>
      <c r="SSK128" s="25"/>
      <c r="SSL128" s="25"/>
      <c r="SSM128" s="25"/>
      <c r="SSN128" s="25"/>
      <c r="SSO128" s="25"/>
      <c r="SSP128" s="25"/>
      <c r="SSQ128" s="25"/>
      <c r="SSR128" s="25"/>
      <c r="SSS128" s="25"/>
      <c r="SST128" s="25"/>
      <c r="SSU128" s="25"/>
      <c r="SSV128" s="25"/>
      <c r="SSW128" s="25"/>
      <c r="SSX128" s="25"/>
      <c r="SSY128" s="25"/>
      <c r="SSZ128" s="25"/>
      <c r="STA128" s="25"/>
      <c r="STB128" s="25"/>
      <c r="STC128" s="25"/>
      <c r="STD128" s="25"/>
      <c r="STE128" s="25"/>
      <c r="STF128" s="25"/>
      <c r="STG128" s="25"/>
      <c r="STH128" s="25"/>
      <c r="STI128" s="25"/>
      <c r="STJ128" s="25"/>
      <c r="STK128" s="25"/>
      <c r="STL128" s="25"/>
      <c r="STM128" s="25"/>
      <c r="STN128" s="25"/>
      <c r="STO128" s="25"/>
      <c r="STP128" s="25"/>
      <c r="STQ128" s="25"/>
      <c r="STR128" s="25"/>
      <c r="STS128" s="25"/>
      <c r="STT128" s="25"/>
      <c r="STU128" s="25"/>
      <c r="STV128" s="25"/>
      <c r="STW128" s="25"/>
      <c r="STX128" s="25"/>
      <c r="STY128" s="25"/>
      <c r="STZ128" s="25"/>
      <c r="SUA128" s="25"/>
      <c r="SUB128" s="25"/>
      <c r="SUC128" s="25"/>
      <c r="SUD128" s="25"/>
      <c r="SUE128" s="25"/>
      <c r="SUF128" s="25"/>
      <c r="SUG128" s="25"/>
      <c r="SUH128" s="25"/>
      <c r="SUI128" s="25"/>
      <c r="SUJ128" s="25"/>
      <c r="SUK128" s="25"/>
      <c r="SUL128" s="25"/>
      <c r="SUM128" s="25"/>
      <c r="SUN128" s="25"/>
      <c r="SUO128" s="25"/>
      <c r="SUP128" s="25"/>
      <c r="SUQ128" s="25"/>
      <c r="SUR128" s="25"/>
      <c r="SUS128" s="25"/>
      <c r="SUT128" s="25"/>
      <c r="SUU128" s="25"/>
      <c r="SUV128" s="25"/>
      <c r="SUW128" s="25"/>
      <c r="SUX128" s="25"/>
      <c r="SUY128" s="25"/>
      <c r="SUZ128" s="25"/>
      <c r="SVA128" s="25"/>
      <c r="SVB128" s="25"/>
      <c r="SVC128" s="25"/>
      <c r="SVD128" s="25"/>
      <c r="SVE128" s="25"/>
      <c r="SVF128" s="25"/>
      <c r="SVG128" s="25"/>
      <c r="SVH128" s="25"/>
      <c r="SVI128" s="25"/>
      <c r="SVJ128" s="25"/>
      <c r="SVK128" s="25"/>
      <c r="SVL128" s="25"/>
      <c r="SVM128" s="25"/>
      <c r="SVN128" s="25"/>
      <c r="SVO128" s="25"/>
      <c r="SVP128" s="25"/>
      <c r="SVQ128" s="25"/>
      <c r="SVR128" s="25"/>
      <c r="SVS128" s="25"/>
      <c r="SVT128" s="25"/>
      <c r="SVU128" s="25"/>
      <c r="SVV128" s="25"/>
      <c r="SVW128" s="25"/>
      <c r="SVX128" s="25"/>
      <c r="SVY128" s="25"/>
      <c r="SVZ128" s="25"/>
      <c r="SWA128" s="25"/>
      <c r="SWB128" s="25"/>
      <c r="SWC128" s="25"/>
      <c r="SWD128" s="25"/>
      <c r="SWE128" s="25"/>
      <c r="SWF128" s="25"/>
      <c r="SWG128" s="25"/>
      <c r="SWH128" s="25"/>
      <c r="SWI128" s="25"/>
      <c r="SWJ128" s="25"/>
      <c r="SWK128" s="25"/>
      <c r="SWL128" s="25"/>
      <c r="SWM128" s="25"/>
      <c r="SWN128" s="25"/>
      <c r="SWO128" s="25"/>
      <c r="SWP128" s="25"/>
      <c r="SWQ128" s="25"/>
      <c r="SWR128" s="25"/>
      <c r="SWS128" s="25"/>
      <c r="SWT128" s="25"/>
      <c r="SWU128" s="25"/>
      <c r="SWV128" s="25"/>
      <c r="SWW128" s="25"/>
      <c r="SWX128" s="25"/>
      <c r="SWY128" s="25"/>
      <c r="SWZ128" s="25"/>
      <c r="SXA128" s="25"/>
      <c r="SXB128" s="25"/>
      <c r="SXC128" s="25"/>
      <c r="SXD128" s="25"/>
      <c r="SXE128" s="25"/>
      <c r="SXF128" s="25"/>
      <c r="SXG128" s="25"/>
      <c r="SXH128" s="25"/>
      <c r="SXI128" s="25"/>
      <c r="SXJ128" s="25"/>
      <c r="SXK128" s="25"/>
      <c r="SXL128" s="25"/>
      <c r="SXM128" s="25"/>
      <c r="SXN128" s="25"/>
      <c r="SXO128" s="25"/>
      <c r="SXP128" s="25"/>
      <c r="SXQ128" s="25"/>
      <c r="SXR128" s="25"/>
      <c r="SXS128" s="25"/>
      <c r="SXT128" s="25"/>
      <c r="SXU128" s="25"/>
      <c r="SXV128" s="25"/>
      <c r="SXW128" s="25"/>
      <c r="SXX128" s="25"/>
      <c r="SXY128" s="25"/>
      <c r="SXZ128" s="25"/>
      <c r="SYA128" s="25"/>
      <c r="SYB128" s="25"/>
      <c r="SYC128" s="25"/>
      <c r="SYD128" s="25"/>
      <c r="SYE128" s="25"/>
      <c r="SYF128" s="25"/>
      <c r="SYG128" s="25"/>
      <c r="SYH128" s="25"/>
      <c r="SYI128" s="25"/>
      <c r="SYJ128" s="25"/>
      <c r="SYK128" s="25"/>
      <c r="SYL128" s="25"/>
      <c r="SYM128" s="25"/>
      <c r="SYN128" s="25"/>
      <c r="SYO128" s="25"/>
      <c r="SYP128" s="25"/>
      <c r="SYQ128" s="25"/>
      <c r="SYR128" s="25"/>
      <c r="SYS128" s="25"/>
      <c r="SYT128" s="25"/>
      <c r="SYU128" s="25"/>
      <c r="SYV128" s="25"/>
      <c r="SYW128" s="25"/>
      <c r="SYX128" s="25"/>
      <c r="SYY128" s="25"/>
      <c r="SYZ128" s="25"/>
      <c r="SZA128" s="25"/>
      <c r="SZB128" s="25"/>
      <c r="SZC128" s="25"/>
      <c r="SZD128" s="25"/>
      <c r="SZE128" s="25"/>
      <c r="SZF128" s="25"/>
      <c r="SZG128" s="25"/>
      <c r="SZH128" s="25"/>
      <c r="SZI128" s="25"/>
      <c r="SZJ128" s="25"/>
      <c r="SZK128" s="25"/>
      <c r="SZL128" s="25"/>
      <c r="SZM128" s="25"/>
      <c r="SZN128" s="25"/>
      <c r="SZO128" s="25"/>
      <c r="SZP128" s="25"/>
      <c r="SZQ128" s="25"/>
      <c r="SZR128" s="25"/>
      <c r="SZS128" s="25"/>
      <c r="SZT128" s="25"/>
      <c r="SZU128" s="25"/>
      <c r="SZV128" s="25"/>
      <c r="SZW128" s="25"/>
      <c r="SZX128" s="25"/>
      <c r="SZY128" s="25"/>
      <c r="SZZ128" s="25"/>
      <c r="TAA128" s="25"/>
      <c r="TAB128" s="25"/>
      <c r="TAC128" s="25"/>
      <c r="TAD128" s="25"/>
      <c r="TAE128" s="25"/>
      <c r="TAF128" s="25"/>
      <c r="TAG128" s="25"/>
      <c r="TAH128" s="25"/>
      <c r="TAI128" s="25"/>
      <c r="TAJ128" s="25"/>
      <c r="TAK128" s="25"/>
      <c r="TAL128" s="25"/>
      <c r="TAM128" s="25"/>
      <c r="TAN128" s="25"/>
      <c r="TAO128" s="25"/>
      <c r="TAP128" s="25"/>
      <c r="TAQ128" s="25"/>
      <c r="TAR128" s="25"/>
      <c r="TAS128" s="25"/>
      <c r="TAT128" s="25"/>
      <c r="TAU128" s="25"/>
      <c r="TAV128" s="25"/>
      <c r="TAW128" s="25"/>
      <c r="TAX128" s="25"/>
      <c r="TAY128" s="25"/>
      <c r="TAZ128" s="25"/>
      <c r="TBA128" s="25"/>
      <c r="TBB128" s="25"/>
      <c r="TBC128" s="25"/>
      <c r="TBD128" s="25"/>
      <c r="TBE128" s="25"/>
      <c r="TBF128" s="25"/>
      <c r="TBG128" s="25"/>
      <c r="TBH128" s="25"/>
      <c r="TBI128" s="25"/>
      <c r="TBJ128" s="25"/>
      <c r="TBK128" s="25"/>
      <c r="TBL128" s="25"/>
      <c r="TBM128" s="25"/>
      <c r="TBN128" s="25"/>
      <c r="TBO128" s="25"/>
      <c r="TBP128" s="25"/>
      <c r="TBQ128" s="25"/>
      <c r="TBR128" s="25"/>
      <c r="TBS128" s="25"/>
      <c r="TBT128" s="25"/>
      <c r="TBU128" s="25"/>
      <c r="TBV128" s="25"/>
      <c r="TBW128" s="25"/>
      <c r="TBX128" s="25"/>
      <c r="TBY128" s="25"/>
      <c r="TBZ128" s="25"/>
      <c r="TCA128" s="25"/>
      <c r="TCB128" s="25"/>
      <c r="TCC128" s="25"/>
      <c r="TCD128" s="25"/>
      <c r="TCE128" s="25"/>
      <c r="TCF128" s="25"/>
      <c r="TCG128" s="25"/>
      <c r="TCH128" s="25"/>
      <c r="TCI128" s="25"/>
      <c r="TCJ128" s="25"/>
      <c r="TCK128" s="25"/>
      <c r="TCL128" s="25"/>
      <c r="TCM128" s="25"/>
      <c r="TCN128" s="25"/>
      <c r="TCO128" s="25"/>
      <c r="TCP128" s="25"/>
      <c r="TCQ128" s="25"/>
      <c r="TCR128" s="25"/>
      <c r="TCS128" s="25"/>
      <c r="TCT128" s="25"/>
      <c r="TCU128" s="25"/>
      <c r="TCV128" s="25"/>
      <c r="TCW128" s="25"/>
      <c r="TCX128" s="25"/>
      <c r="TCY128" s="25"/>
      <c r="TCZ128" s="25"/>
      <c r="TDA128" s="25"/>
      <c r="TDB128" s="25"/>
      <c r="TDC128" s="25"/>
      <c r="TDD128" s="25"/>
      <c r="TDE128" s="25"/>
      <c r="TDF128" s="25"/>
      <c r="TDG128" s="25"/>
      <c r="TDH128" s="25"/>
      <c r="TDI128" s="25"/>
      <c r="TDJ128" s="25"/>
      <c r="TDK128" s="25"/>
      <c r="TDL128" s="25"/>
      <c r="TDM128" s="25"/>
      <c r="TDN128" s="25"/>
      <c r="TDO128" s="25"/>
      <c r="TDP128" s="25"/>
      <c r="TDQ128" s="25"/>
      <c r="TDR128" s="25"/>
      <c r="TDS128" s="25"/>
      <c r="TDT128" s="25"/>
      <c r="TDU128" s="25"/>
      <c r="TDV128" s="25"/>
      <c r="TDW128" s="25"/>
      <c r="TDX128" s="25"/>
      <c r="TDY128" s="25"/>
      <c r="TDZ128" s="25"/>
      <c r="TEA128" s="25"/>
      <c r="TEB128" s="25"/>
      <c r="TEC128" s="25"/>
      <c r="TED128" s="25"/>
      <c r="TEE128" s="25"/>
      <c r="TEF128" s="25"/>
      <c r="TEG128" s="25"/>
      <c r="TEH128" s="25"/>
      <c r="TEI128" s="25"/>
      <c r="TEJ128" s="25"/>
      <c r="TEK128" s="25"/>
      <c r="TEL128" s="25"/>
      <c r="TEM128" s="25"/>
      <c r="TEN128" s="25"/>
      <c r="TEO128" s="25"/>
      <c r="TEP128" s="25"/>
      <c r="TEQ128" s="25"/>
      <c r="TER128" s="25"/>
      <c r="TES128" s="25"/>
      <c r="TET128" s="25"/>
      <c r="TEU128" s="25"/>
      <c r="TEV128" s="25"/>
      <c r="TEW128" s="25"/>
      <c r="TEX128" s="25"/>
      <c r="TEY128" s="25"/>
      <c r="TEZ128" s="25"/>
      <c r="TFA128" s="25"/>
      <c r="TFB128" s="25"/>
      <c r="TFC128" s="25"/>
      <c r="TFD128" s="25"/>
      <c r="TFE128" s="25"/>
      <c r="TFF128" s="25"/>
      <c r="TFG128" s="25"/>
      <c r="TFH128" s="25"/>
      <c r="TFI128" s="25"/>
      <c r="TFJ128" s="25"/>
      <c r="TFK128" s="25"/>
      <c r="TFL128" s="25"/>
      <c r="TFM128" s="25"/>
      <c r="TFN128" s="25"/>
      <c r="TFO128" s="25"/>
      <c r="TFP128" s="25"/>
      <c r="TFQ128" s="25"/>
      <c r="TFR128" s="25"/>
      <c r="TFS128" s="25"/>
      <c r="TFT128" s="25"/>
      <c r="TFU128" s="25"/>
      <c r="TFV128" s="25"/>
      <c r="TFW128" s="25"/>
      <c r="TFX128" s="25"/>
      <c r="TFY128" s="25"/>
      <c r="TFZ128" s="25"/>
      <c r="TGA128" s="25"/>
      <c r="TGB128" s="25"/>
      <c r="TGC128" s="25"/>
      <c r="TGD128" s="25"/>
      <c r="TGE128" s="25"/>
      <c r="TGF128" s="25"/>
      <c r="TGG128" s="25"/>
      <c r="TGH128" s="25"/>
      <c r="TGI128" s="25"/>
      <c r="TGJ128" s="25"/>
      <c r="TGK128" s="25"/>
      <c r="TGL128" s="25"/>
      <c r="TGM128" s="25"/>
      <c r="TGN128" s="25"/>
      <c r="TGO128" s="25"/>
      <c r="TGP128" s="25"/>
      <c r="TGQ128" s="25"/>
      <c r="TGR128" s="25"/>
      <c r="TGS128" s="25"/>
      <c r="TGT128" s="25"/>
      <c r="TGU128" s="25"/>
      <c r="TGV128" s="25"/>
      <c r="TGW128" s="25"/>
      <c r="TGX128" s="25"/>
      <c r="TGY128" s="25"/>
      <c r="TGZ128" s="25"/>
      <c r="THA128" s="25"/>
      <c r="THB128" s="25"/>
      <c r="THC128" s="25"/>
      <c r="THD128" s="25"/>
      <c r="THE128" s="25"/>
      <c r="THF128" s="25"/>
      <c r="THG128" s="25"/>
      <c r="THH128" s="25"/>
      <c r="THI128" s="25"/>
      <c r="THJ128" s="25"/>
      <c r="THK128" s="25"/>
      <c r="THL128" s="25"/>
      <c r="THM128" s="25"/>
      <c r="THN128" s="25"/>
      <c r="THO128" s="25"/>
      <c r="THP128" s="25"/>
      <c r="THQ128" s="25"/>
      <c r="THR128" s="25"/>
      <c r="THS128" s="25"/>
      <c r="THT128" s="25"/>
      <c r="THU128" s="25"/>
      <c r="THV128" s="25"/>
      <c r="THW128" s="25"/>
      <c r="THX128" s="25"/>
      <c r="THY128" s="25"/>
      <c r="THZ128" s="25"/>
      <c r="TIA128" s="25"/>
      <c r="TIB128" s="25"/>
      <c r="TIC128" s="25"/>
      <c r="TID128" s="25"/>
      <c r="TIE128" s="25"/>
      <c r="TIF128" s="25"/>
      <c r="TIG128" s="25"/>
      <c r="TIH128" s="25"/>
      <c r="TII128" s="25"/>
      <c r="TIJ128" s="25"/>
      <c r="TIK128" s="25"/>
      <c r="TIL128" s="25"/>
      <c r="TIM128" s="25"/>
      <c r="TIN128" s="25"/>
      <c r="TIO128" s="25"/>
      <c r="TIP128" s="25"/>
      <c r="TIQ128" s="25"/>
      <c r="TIR128" s="25"/>
      <c r="TIS128" s="25"/>
      <c r="TIT128" s="25"/>
      <c r="TIU128" s="25"/>
      <c r="TIV128" s="25"/>
      <c r="TIW128" s="25"/>
      <c r="TIX128" s="25"/>
      <c r="TIY128" s="25"/>
      <c r="TIZ128" s="25"/>
      <c r="TJA128" s="25"/>
      <c r="TJB128" s="25"/>
      <c r="TJC128" s="25"/>
      <c r="TJD128" s="25"/>
      <c r="TJE128" s="25"/>
      <c r="TJF128" s="25"/>
      <c r="TJG128" s="25"/>
      <c r="TJH128" s="25"/>
      <c r="TJI128" s="25"/>
      <c r="TJJ128" s="25"/>
      <c r="TJK128" s="25"/>
      <c r="TJL128" s="25"/>
      <c r="TJM128" s="25"/>
      <c r="TJN128" s="25"/>
      <c r="TJO128" s="25"/>
      <c r="TJP128" s="25"/>
      <c r="TJQ128" s="25"/>
      <c r="TJR128" s="25"/>
      <c r="TJS128" s="25"/>
      <c r="TJT128" s="25"/>
      <c r="TJU128" s="25"/>
      <c r="TJV128" s="25"/>
      <c r="TJW128" s="25"/>
      <c r="TJX128" s="25"/>
      <c r="TJY128" s="25"/>
      <c r="TJZ128" s="25"/>
      <c r="TKA128" s="25"/>
      <c r="TKB128" s="25"/>
      <c r="TKC128" s="25"/>
      <c r="TKD128" s="25"/>
      <c r="TKE128" s="25"/>
      <c r="TKF128" s="25"/>
      <c r="TKG128" s="25"/>
      <c r="TKH128" s="25"/>
      <c r="TKI128" s="25"/>
      <c r="TKJ128" s="25"/>
      <c r="TKK128" s="25"/>
      <c r="TKL128" s="25"/>
      <c r="TKM128" s="25"/>
      <c r="TKN128" s="25"/>
      <c r="TKO128" s="25"/>
      <c r="TKP128" s="25"/>
      <c r="TKQ128" s="25"/>
      <c r="TKR128" s="25"/>
      <c r="TKS128" s="25"/>
      <c r="TKT128" s="25"/>
      <c r="TKU128" s="25"/>
      <c r="TKV128" s="25"/>
      <c r="TKW128" s="25"/>
      <c r="TKX128" s="25"/>
      <c r="TKY128" s="25"/>
      <c r="TKZ128" s="25"/>
      <c r="TLA128" s="25"/>
      <c r="TLB128" s="25"/>
      <c r="TLC128" s="25"/>
      <c r="TLD128" s="25"/>
      <c r="TLE128" s="25"/>
      <c r="TLF128" s="25"/>
      <c r="TLG128" s="25"/>
      <c r="TLH128" s="25"/>
      <c r="TLI128" s="25"/>
      <c r="TLJ128" s="25"/>
      <c r="TLK128" s="25"/>
      <c r="TLL128" s="25"/>
      <c r="TLM128" s="25"/>
      <c r="TLN128" s="25"/>
      <c r="TLO128" s="25"/>
      <c r="TLP128" s="25"/>
      <c r="TLQ128" s="25"/>
      <c r="TLR128" s="25"/>
      <c r="TLS128" s="25"/>
      <c r="TLT128" s="25"/>
      <c r="TLU128" s="25"/>
      <c r="TLV128" s="25"/>
      <c r="TLW128" s="25"/>
      <c r="TLX128" s="25"/>
      <c r="TLY128" s="25"/>
      <c r="TLZ128" s="25"/>
      <c r="TMA128" s="25"/>
      <c r="TMB128" s="25"/>
      <c r="TMC128" s="25"/>
      <c r="TMD128" s="25"/>
      <c r="TME128" s="25"/>
      <c r="TMF128" s="25"/>
      <c r="TMG128" s="25"/>
      <c r="TMH128" s="25"/>
      <c r="TMI128" s="25"/>
      <c r="TMJ128" s="25"/>
      <c r="TMK128" s="25"/>
      <c r="TML128" s="25"/>
      <c r="TMM128" s="25"/>
      <c r="TMN128" s="25"/>
      <c r="TMO128" s="25"/>
      <c r="TMP128" s="25"/>
      <c r="TMQ128" s="25"/>
      <c r="TMR128" s="25"/>
      <c r="TMS128" s="25"/>
      <c r="TMT128" s="25"/>
      <c r="TMU128" s="25"/>
      <c r="TMV128" s="25"/>
      <c r="TMW128" s="25"/>
      <c r="TMX128" s="25"/>
      <c r="TMY128" s="25"/>
      <c r="TMZ128" s="25"/>
      <c r="TNA128" s="25"/>
      <c r="TNB128" s="25"/>
      <c r="TNC128" s="25"/>
      <c r="TND128" s="25"/>
      <c r="TNE128" s="25"/>
      <c r="TNF128" s="25"/>
      <c r="TNG128" s="25"/>
      <c r="TNH128" s="25"/>
      <c r="TNI128" s="25"/>
      <c r="TNJ128" s="25"/>
      <c r="TNK128" s="25"/>
      <c r="TNL128" s="25"/>
      <c r="TNM128" s="25"/>
      <c r="TNN128" s="25"/>
      <c r="TNO128" s="25"/>
      <c r="TNP128" s="25"/>
      <c r="TNQ128" s="25"/>
      <c r="TNR128" s="25"/>
      <c r="TNS128" s="25"/>
      <c r="TNT128" s="25"/>
      <c r="TNU128" s="25"/>
      <c r="TNV128" s="25"/>
      <c r="TNW128" s="25"/>
      <c r="TNX128" s="25"/>
      <c r="TNY128" s="25"/>
      <c r="TNZ128" s="25"/>
      <c r="TOA128" s="25"/>
      <c r="TOB128" s="25"/>
      <c r="TOC128" s="25"/>
      <c r="TOD128" s="25"/>
      <c r="TOE128" s="25"/>
      <c r="TOF128" s="25"/>
      <c r="TOG128" s="25"/>
      <c r="TOH128" s="25"/>
      <c r="TOI128" s="25"/>
      <c r="TOJ128" s="25"/>
      <c r="TOK128" s="25"/>
      <c r="TOL128" s="25"/>
      <c r="TOM128" s="25"/>
      <c r="TON128" s="25"/>
      <c r="TOO128" s="25"/>
      <c r="TOP128" s="25"/>
      <c r="TOQ128" s="25"/>
      <c r="TOR128" s="25"/>
      <c r="TOS128" s="25"/>
      <c r="TOT128" s="25"/>
      <c r="TOU128" s="25"/>
      <c r="TOV128" s="25"/>
      <c r="TOW128" s="25"/>
      <c r="TOX128" s="25"/>
      <c r="TOY128" s="25"/>
      <c r="TOZ128" s="25"/>
      <c r="TPA128" s="25"/>
      <c r="TPB128" s="25"/>
      <c r="TPC128" s="25"/>
      <c r="TPD128" s="25"/>
      <c r="TPE128" s="25"/>
      <c r="TPF128" s="25"/>
      <c r="TPG128" s="25"/>
      <c r="TPH128" s="25"/>
      <c r="TPI128" s="25"/>
      <c r="TPJ128" s="25"/>
      <c r="TPK128" s="25"/>
      <c r="TPL128" s="25"/>
      <c r="TPM128" s="25"/>
      <c r="TPN128" s="25"/>
      <c r="TPO128" s="25"/>
      <c r="TPP128" s="25"/>
      <c r="TPQ128" s="25"/>
      <c r="TPR128" s="25"/>
      <c r="TPS128" s="25"/>
      <c r="TPT128" s="25"/>
      <c r="TPU128" s="25"/>
      <c r="TPV128" s="25"/>
      <c r="TPW128" s="25"/>
      <c r="TPX128" s="25"/>
      <c r="TPY128" s="25"/>
      <c r="TPZ128" s="25"/>
      <c r="TQA128" s="25"/>
      <c r="TQB128" s="25"/>
      <c r="TQC128" s="25"/>
      <c r="TQD128" s="25"/>
      <c r="TQE128" s="25"/>
      <c r="TQF128" s="25"/>
      <c r="TQG128" s="25"/>
      <c r="TQH128" s="25"/>
      <c r="TQI128" s="25"/>
      <c r="TQJ128" s="25"/>
      <c r="TQK128" s="25"/>
      <c r="TQL128" s="25"/>
      <c r="TQM128" s="25"/>
      <c r="TQN128" s="25"/>
      <c r="TQO128" s="25"/>
      <c r="TQP128" s="25"/>
      <c r="TQQ128" s="25"/>
      <c r="TQR128" s="25"/>
      <c r="TQS128" s="25"/>
      <c r="TQT128" s="25"/>
      <c r="TQU128" s="25"/>
      <c r="TQV128" s="25"/>
      <c r="TQW128" s="25"/>
      <c r="TQX128" s="25"/>
      <c r="TQY128" s="25"/>
      <c r="TQZ128" s="25"/>
      <c r="TRA128" s="25"/>
      <c r="TRB128" s="25"/>
      <c r="TRC128" s="25"/>
      <c r="TRD128" s="25"/>
      <c r="TRE128" s="25"/>
      <c r="TRF128" s="25"/>
      <c r="TRG128" s="25"/>
      <c r="TRH128" s="25"/>
      <c r="TRI128" s="25"/>
      <c r="TRJ128" s="25"/>
      <c r="TRK128" s="25"/>
      <c r="TRL128" s="25"/>
      <c r="TRM128" s="25"/>
      <c r="TRN128" s="25"/>
      <c r="TRO128" s="25"/>
      <c r="TRP128" s="25"/>
      <c r="TRQ128" s="25"/>
      <c r="TRR128" s="25"/>
      <c r="TRS128" s="25"/>
      <c r="TRT128" s="25"/>
      <c r="TRU128" s="25"/>
      <c r="TRV128" s="25"/>
      <c r="TRW128" s="25"/>
      <c r="TRX128" s="25"/>
      <c r="TRY128" s="25"/>
      <c r="TRZ128" s="25"/>
      <c r="TSA128" s="25"/>
      <c r="TSB128" s="25"/>
      <c r="TSC128" s="25"/>
      <c r="TSD128" s="25"/>
      <c r="TSE128" s="25"/>
      <c r="TSF128" s="25"/>
      <c r="TSG128" s="25"/>
      <c r="TSH128" s="25"/>
      <c r="TSI128" s="25"/>
      <c r="TSJ128" s="25"/>
      <c r="TSK128" s="25"/>
      <c r="TSL128" s="25"/>
      <c r="TSM128" s="25"/>
      <c r="TSN128" s="25"/>
      <c r="TSO128" s="25"/>
      <c r="TSP128" s="25"/>
      <c r="TSQ128" s="25"/>
      <c r="TSR128" s="25"/>
      <c r="TSS128" s="25"/>
      <c r="TST128" s="25"/>
      <c r="TSU128" s="25"/>
      <c r="TSV128" s="25"/>
      <c r="TSW128" s="25"/>
      <c r="TSX128" s="25"/>
      <c r="TSY128" s="25"/>
      <c r="TSZ128" s="25"/>
      <c r="TTA128" s="25"/>
      <c r="TTB128" s="25"/>
      <c r="TTC128" s="25"/>
      <c r="TTD128" s="25"/>
      <c r="TTE128" s="25"/>
      <c r="TTF128" s="25"/>
      <c r="TTG128" s="25"/>
      <c r="TTH128" s="25"/>
      <c r="TTI128" s="25"/>
      <c r="TTJ128" s="25"/>
      <c r="TTK128" s="25"/>
      <c r="TTL128" s="25"/>
      <c r="TTM128" s="25"/>
      <c r="TTN128" s="25"/>
      <c r="TTO128" s="25"/>
      <c r="TTP128" s="25"/>
      <c r="TTQ128" s="25"/>
      <c r="TTR128" s="25"/>
      <c r="TTS128" s="25"/>
      <c r="TTT128" s="25"/>
      <c r="TTU128" s="25"/>
      <c r="TTV128" s="25"/>
      <c r="TTW128" s="25"/>
      <c r="TTX128" s="25"/>
      <c r="TTY128" s="25"/>
      <c r="TTZ128" s="25"/>
      <c r="TUA128" s="25"/>
      <c r="TUB128" s="25"/>
      <c r="TUC128" s="25"/>
      <c r="TUD128" s="25"/>
      <c r="TUE128" s="25"/>
      <c r="TUF128" s="25"/>
      <c r="TUG128" s="25"/>
      <c r="TUH128" s="25"/>
      <c r="TUI128" s="25"/>
      <c r="TUJ128" s="25"/>
      <c r="TUK128" s="25"/>
      <c r="TUL128" s="25"/>
      <c r="TUM128" s="25"/>
      <c r="TUN128" s="25"/>
      <c r="TUO128" s="25"/>
      <c r="TUP128" s="25"/>
      <c r="TUQ128" s="25"/>
      <c r="TUR128" s="25"/>
      <c r="TUS128" s="25"/>
      <c r="TUT128" s="25"/>
      <c r="TUU128" s="25"/>
      <c r="TUV128" s="25"/>
      <c r="TUW128" s="25"/>
      <c r="TUX128" s="25"/>
      <c r="TUY128" s="25"/>
      <c r="TUZ128" s="25"/>
      <c r="TVA128" s="25"/>
      <c r="TVB128" s="25"/>
      <c r="TVC128" s="25"/>
      <c r="TVD128" s="25"/>
      <c r="TVE128" s="25"/>
      <c r="TVF128" s="25"/>
      <c r="TVG128" s="25"/>
      <c r="TVH128" s="25"/>
      <c r="TVI128" s="25"/>
      <c r="TVJ128" s="25"/>
      <c r="TVK128" s="25"/>
      <c r="TVL128" s="25"/>
      <c r="TVM128" s="25"/>
      <c r="TVN128" s="25"/>
      <c r="TVO128" s="25"/>
      <c r="TVP128" s="25"/>
      <c r="TVQ128" s="25"/>
      <c r="TVR128" s="25"/>
      <c r="TVS128" s="25"/>
      <c r="TVT128" s="25"/>
      <c r="TVU128" s="25"/>
      <c r="TVV128" s="25"/>
      <c r="TVW128" s="25"/>
      <c r="TVX128" s="25"/>
      <c r="TVY128" s="25"/>
      <c r="TVZ128" s="25"/>
      <c r="TWA128" s="25"/>
      <c r="TWB128" s="25"/>
      <c r="TWC128" s="25"/>
      <c r="TWD128" s="25"/>
      <c r="TWE128" s="25"/>
      <c r="TWF128" s="25"/>
      <c r="TWG128" s="25"/>
      <c r="TWH128" s="25"/>
      <c r="TWI128" s="25"/>
      <c r="TWJ128" s="25"/>
      <c r="TWK128" s="25"/>
      <c r="TWL128" s="25"/>
      <c r="TWM128" s="25"/>
      <c r="TWN128" s="25"/>
      <c r="TWO128" s="25"/>
      <c r="TWP128" s="25"/>
      <c r="TWQ128" s="25"/>
      <c r="TWR128" s="25"/>
      <c r="TWS128" s="25"/>
      <c r="TWT128" s="25"/>
      <c r="TWU128" s="25"/>
      <c r="TWV128" s="25"/>
      <c r="TWW128" s="25"/>
      <c r="TWX128" s="25"/>
      <c r="TWY128" s="25"/>
      <c r="TWZ128" s="25"/>
      <c r="TXA128" s="25"/>
      <c r="TXB128" s="25"/>
      <c r="TXC128" s="25"/>
      <c r="TXD128" s="25"/>
      <c r="TXE128" s="25"/>
      <c r="TXF128" s="25"/>
      <c r="TXG128" s="25"/>
      <c r="TXH128" s="25"/>
      <c r="TXI128" s="25"/>
      <c r="TXJ128" s="25"/>
      <c r="TXK128" s="25"/>
      <c r="TXL128" s="25"/>
      <c r="TXM128" s="25"/>
      <c r="TXN128" s="25"/>
      <c r="TXO128" s="25"/>
      <c r="TXP128" s="25"/>
      <c r="TXQ128" s="25"/>
      <c r="TXR128" s="25"/>
      <c r="TXS128" s="25"/>
      <c r="TXT128" s="25"/>
      <c r="TXU128" s="25"/>
      <c r="TXV128" s="25"/>
      <c r="TXW128" s="25"/>
      <c r="TXX128" s="25"/>
      <c r="TXY128" s="25"/>
      <c r="TXZ128" s="25"/>
      <c r="TYA128" s="25"/>
      <c r="TYB128" s="25"/>
      <c r="TYC128" s="25"/>
      <c r="TYD128" s="25"/>
      <c r="TYE128" s="25"/>
      <c r="TYF128" s="25"/>
      <c r="TYG128" s="25"/>
      <c r="TYH128" s="25"/>
      <c r="TYI128" s="25"/>
      <c r="TYJ128" s="25"/>
      <c r="TYK128" s="25"/>
      <c r="TYL128" s="25"/>
      <c r="TYM128" s="25"/>
      <c r="TYN128" s="25"/>
      <c r="TYO128" s="25"/>
      <c r="TYP128" s="25"/>
      <c r="TYQ128" s="25"/>
      <c r="TYR128" s="25"/>
      <c r="TYS128" s="25"/>
      <c r="TYT128" s="25"/>
      <c r="TYU128" s="25"/>
      <c r="TYV128" s="25"/>
      <c r="TYW128" s="25"/>
      <c r="TYX128" s="25"/>
      <c r="TYY128" s="25"/>
      <c r="TYZ128" s="25"/>
      <c r="TZA128" s="25"/>
      <c r="TZB128" s="25"/>
      <c r="TZC128" s="25"/>
      <c r="TZD128" s="25"/>
      <c r="TZE128" s="25"/>
      <c r="TZF128" s="25"/>
      <c r="TZG128" s="25"/>
      <c r="TZH128" s="25"/>
      <c r="TZI128" s="25"/>
      <c r="TZJ128" s="25"/>
      <c r="TZK128" s="25"/>
      <c r="TZL128" s="25"/>
      <c r="TZM128" s="25"/>
      <c r="TZN128" s="25"/>
      <c r="TZO128" s="25"/>
      <c r="TZP128" s="25"/>
      <c r="TZQ128" s="25"/>
      <c r="TZR128" s="25"/>
      <c r="TZS128" s="25"/>
      <c r="TZT128" s="25"/>
      <c r="TZU128" s="25"/>
      <c r="TZV128" s="25"/>
      <c r="TZW128" s="25"/>
      <c r="TZX128" s="25"/>
      <c r="TZY128" s="25"/>
      <c r="TZZ128" s="25"/>
      <c r="UAA128" s="25"/>
      <c r="UAB128" s="25"/>
      <c r="UAC128" s="25"/>
      <c r="UAD128" s="25"/>
      <c r="UAE128" s="25"/>
      <c r="UAF128" s="25"/>
      <c r="UAG128" s="25"/>
      <c r="UAH128" s="25"/>
      <c r="UAI128" s="25"/>
      <c r="UAJ128" s="25"/>
      <c r="UAK128" s="25"/>
      <c r="UAL128" s="25"/>
      <c r="UAM128" s="25"/>
      <c r="UAN128" s="25"/>
      <c r="UAO128" s="25"/>
      <c r="UAP128" s="25"/>
      <c r="UAQ128" s="25"/>
      <c r="UAR128" s="25"/>
      <c r="UAS128" s="25"/>
      <c r="UAT128" s="25"/>
      <c r="UAU128" s="25"/>
      <c r="UAV128" s="25"/>
      <c r="UAW128" s="25"/>
      <c r="UAX128" s="25"/>
      <c r="UAY128" s="25"/>
      <c r="UAZ128" s="25"/>
      <c r="UBA128" s="25"/>
      <c r="UBB128" s="25"/>
      <c r="UBC128" s="25"/>
      <c r="UBD128" s="25"/>
      <c r="UBE128" s="25"/>
      <c r="UBF128" s="25"/>
      <c r="UBG128" s="25"/>
      <c r="UBH128" s="25"/>
      <c r="UBI128" s="25"/>
      <c r="UBJ128" s="25"/>
      <c r="UBK128" s="25"/>
      <c r="UBL128" s="25"/>
      <c r="UBM128" s="25"/>
      <c r="UBN128" s="25"/>
      <c r="UBO128" s="25"/>
      <c r="UBP128" s="25"/>
      <c r="UBQ128" s="25"/>
      <c r="UBR128" s="25"/>
      <c r="UBS128" s="25"/>
      <c r="UBT128" s="25"/>
      <c r="UBU128" s="25"/>
      <c r="UBV128" s="25"/>
      <c r="UBW128" s="25"/>
      <c r="UBX128" s="25"/>
      <c r="UBY128" s="25"/>
      <c r="UBZ128" s="25"/>
      <c r="UCA128" s="25"/>
      <c r="UCB128" s="25"/>
      <c r="UCC128" s="25"/>
      <c r="UCD128" s="25"/>
      <c r="UCE128" s="25"/>
      <c r="UCF128" s="25"/>
      <c r="UCG128" s="25"/>
      <c r="UCH128" s="25"/>
      <c r="UCI128" s="25"/>
      <c r="UCJ128" s="25"/>
      <c r="UCK128" s="25"/>
      <c r="UCL128" s="25"/>
      <c r="UCM128" s="25"/>
      <c r="UCN128" s="25"/>
      <c r="UCO128" s="25"/>
      <c r="UCP128" s="25"/>
      <c r="UCQ128" s="25"/>
      <c r="UCR128" s="25"/>
      <c r="UCS128" s="25"/>
      <c r="UCT128" s="25"/>
      <c r="UCU128" s="25"/>
      <c r="UCV128" s="25"/>
      <c r="UCW128" s="25"/>
      <c r="UCX128" s="25"/>
      <c r="UCY128" s="25"/>
      <c r="UCZ128" s="25"/>
      <c r="UDA128" s="25"/>
      <c r="UDB128" s="25"/>
      <c r="UDC128" s="25"/>
      <c r="UDD128" s="25"/>
      <c r="UDE128" s="25"/>
      <c r="UDF128" s="25"/>
      <c r="UDG128" s="25"/>
      <c r="UDH128" s="25"/>
      <c r="UDI128" s="25"/>
      <c r="UDJ128" s="25"/>
      <c r="UDK128" s="25"/>
      <c r="UDL128" s="25"/>
      <c r="UDM128" s="25"/>
      <c r="UDN128" s="25"/>
      <c r="UDO128" s="25"/>
      <c r="UDP128" s="25"/>
      <c r="UDQ128" s="25"/>
      <c r="UDR128" s="25"/>
      <c r="UDS128" s="25"/>
      <c r="UDT128" s="25"/>
      <c r="UDU128" s="25"/>
      <c r="UDV128" s="25"/>
      <c r="UDW128" s="25"/>
      <c r="UDX128" s="25"/>
      <c r="UDY128" s="25"/>
      <c r="UDZ128" s="25"/>
      <c r="UEA128" s="25"/>
      <c r="UEB128" s="25"/>
      <c r="UEC128" s="25"/>
      <c r="UED128" s="25"/>
      <c r="UEE128" s="25"/>
      <c r="UEF128" s="25"/>
      <c r="UEG128" s="25"/>
      <c r="UEH128" s="25"/>
      <c r="UEI128" s="25"/>
      <c r="UEJ128" s="25"/>
      <c r="UEK128" s="25"/>
      <c r="UEL128" s="25"/>
      <c r="UEM128" s="25"/>
      <c r="UEN128" s="25"/>
      <c r="UEO128" s="25"/>
      <c r="UEP128" s="25"/>
      <c r="UEQ128" s="25"/>
      <c r="UER128" s="25"/>
      <c r="UES128" s="25"/>
      <c r="UET128" s="25"/>
      <c r="UEU128" s="25"/>
      <c r="UEV128" s="25"/>
      <c r="UEW128" s="25"/>
      <c r="UEX128" s="25"/>
      <c r="UEY128" s="25"/>
      <c r="UEZ128" s="25"/>
      <c r="UFA128" s="25"/>
      <c r="UFB128" s="25"/>
      <c r="UFC128" s="25"/>
      <c r="UFD128" s="25"/>
      <c r="UFE128" s="25"/>
      <c r="UFF128" s="25"/>
      <c r="UFG128" s="25"/>
      <c r="UFH128" s="25"/>
      <c r="UFI128" s="25"/>
      <c r="UFJ128" s="25"/>
      <c r="UFK128" s="25"/>
      <c r="UFL128" s="25"/>
      <c r="UFM128" s="25"/>
      <c r="UFN128" s="25"/>
      <c r="UFO128" s="25"/>
      <c r="UFP128" s="25"/>
      <c r="UFQ128" s="25"/>
      <c r="UFR128" s="25"/>
      <c r="UFS128" s="25"/>
      <c r="UFT128" s="25"/>
      <c r="UFU128" s="25"/>
      <c r="UFV128" s="25"/>
      <c r="UFW128" s="25"/>
      <c r="UFX128" s="25"/>
      <c r="UFY128" s="25"/>
      <c r="UFZ128" s="25"/>
      <c r="UGA128" s="25"/>
      <c r="UGB128" s="25"/>
      <c r="UGC128" s="25"/>
      <c r="UGD128" s="25"/>
      <c r="UGE128" s="25"/>
      <c r="UGF128" s="25"/>
      <c r="UGG128" s="25"/>
      <c r="UGH128" s="25"/>
      <c r="UGI128" s="25"/>
      <c r="UGJ128" s="25"/>
      <c r="UGK128" s="25"/>
      <c r="UGL128" s="25"/>
      <c r="UGM128" s="25"/>
      <c r="UGN128" s="25"/>
      <c r="UGO128" s="25"/>
      <c r="UGP128" s="25"/>
      <c r="UGQ128" s="25"/>
      <c r="UGR128" s="25"/>
      <c r="UGS128" s="25"/>
      <c r="UGT128" s="25"/>
      <c r="UGU128" s="25"/>
      <c r="UGV128" s="25"/>
      <c r="UGW128" s="25"/>
      <c r="UGX128" s="25"/>
      <c r="UGY128" s="25"/>
      <c r="UGZ128" s="25"/>
      <c r="UHA128" s="25"/>
      <c r="UHB128" s="25"/>
      <c r="UHC128" s="25"/>
      <c r="UHD128" s="25"/>
      <c r="UHE128" s="25"/>
      <c r="UHF128" s="25"/>
      <c r="UHG128" s="25"/>
      <c r="UHH128" s="25"/>
      <c r="UHI128" s="25"/>
      <c r="UHJ128" s="25"/>
      <c r="UHK128" s="25"/>
      <c r="UHL128" s="25"/>
      <c r="UHM128" s="25"/>
      <c r="UHN128" s="25"/>
      <c r="UHO128" s="25"/>
      <c r="UHP128" s="25"/>
      <c r="UHQ128" s="25"/>
      <c r="UHR128" s="25"/>
      <c r="UHS128" s="25"/>
      <c r="UHT128" s="25"/>
      <c r="UHU128" s="25"/>
      <c r="UHV128" s="25"/>
      <c r="UHW128" s="25"/>
      <c r="UHX128" s="25"/>
      <c r="UHY128" s="25"/>
      <c r="UHZ128" s="25"/>
      <c r="UIA128" s="25"/>
      <c r="UIB128" s="25"/>
      <c r="UIC128" s="25"/>
      <c r="UID128" s="25"/>
      <c r="UIE128" s="25"/>
      <c r="UIF128" s="25"/>
      <c r="UIG128" s="25"/>
      <c r="UIH128" s="25"/>
      <c r="UII128" s="25"/>
      <c r="UIJ128" s="25"/>
      <c r="UIK128" s="25"/>
      <c r="UIL128" s="25"/>
      <c r="UIM128" s="25"/>
      <c r="UIN128" s="25"/>
      <c r="UIO128" s="25"/>
      <c r="UIP128" s="25"/>
      <c r="UIQ128" s="25"/>
      <c r="UIR128" s="25"/>
      <c r="UIS128" s="25"/>
      <c r="UIT128" s="25"/>
      <c r="UIU128" s="25"/>
      <c r="UIV128" s="25"/>
      <c r="UIW128" s="25"/>
      <c r="UIX128" s="25"/>
      <c r="UIY128" s="25"/>
      <c r="UIZ128" s="25"/>
      <c r="UJA128" s="25"/>
      <c r="UJB128" s="25"/>
      <c r="UJC128" s="25"/>
      <c r="UJD128" s="25"/>
      <c r="UJE128" s="25"/>
      <c r="UJF128" s="25"/>
      <c r="UJG128" s="25"/>
      <c r="UJH128" s="25"/>
      <c r="UJI128" s="25"/>
      <c r="UJJ128" s="25"/>
      <c r="UJK128" s="25"/>
      <c r="UJL128" s="25"/>
      <c r="UJM128" s="25"/>
      <c r="UJN128" s="25"/>
      <c r="UJO128" s="25"/>
      <c r="UJP128" s="25"/>
      <c r="UJQ128" s="25"/>
      <c r="UJR128" s="25"/>
      <c r="UJS128" s="25"/>
      <c r="UJT128" s="25"/>
      <c r="UJU128" s="25"/>
      <c r="UJV128" s="25"/>
      <c r="UJW128" s="25"/>
      <c r="UJX128" s="25"/>
      <c r="UJY128" s="25"/>
      <c r="UJZ128" s="25"/>
      <c r="UKA128" s="25"/>
      <c r="UKB128" s="25"/>
      <c r="UKC128" s="25"/>
      <c r="UKD128" s="25"/>
      <c r="UKE128" s="25"/>
      <c r="UKF128" s="25"/>
      <c r="UKG128" s="25"/>
      <c r="UKH128" s="25"/>
      <c r="UKI128" s="25"/>
      <c r="UKJ128" s="25"/>
      <c r="UKK128" s="25"/>
      <c r="UKL128" s="25"/>
      <c r="UKM128" s="25"/>
      <c r="UKN128" s="25"/>
      <c r="UKO128" s="25"/>
      <c r="UKP128" s="25"/>
      <c r="UKQ128" s="25"/>
      <c r="UKR128" s="25"/>
      <c r="UKS128" s="25"/>
      <c r="UKT128" s="25"/>
      <c r="UKU128" s="25"/>
      <c r="UKV128" s="25"/>
      <c r="UKW128" s="25"/>
      <c r="UKX128" s="25"/>
      <c r="UKY128" s="25"/>
      <c r="UKZ128" s="25"/>
      <c r="ULA128" s="25"/>
      <c r="ULB128" s="25"/>
      <c r="ULC128" s="25"/>
      <c r="ULD128" s="25"/>
      <c r="ULE128" s="25"/>
      <c r="ULF128" s="25"/>
      <c r="ULG128" s="25"/>
      <c r="ULH128" s="25"/>
      <c r="ULI128" s="25"/>
      <c r="ULJ128" s="25"/>
      <c r="ULK128" s="25"/>
      <c r="ULL128" s="25"/>
      <c r="ULM128" s="25"/>
      <c r="ULN128" s="25"/>
      <c r="ULO128" s="25"/>
      <c r="ULP128" s="25"/>
      <c r="ULQ128" s="25"/>
      <c r="ULR128" s="25"/>
      <c r="ULS128" s="25"/>
      <c r="ULT128" s="25"/>
      <c r="ULU128" s="25"/>
      <c r="ULV128" s="25"/>
      <c r="ULW128" s="25"/>
      <c r="ULX128" s="25"/>
      <c r="ULY128" s="25"/>
      <c r="ULZ128" s="25"/>
      <c r="UMA128" s="25"/>
      <c r="UMB128" s="25"/>
      <c r="UMC128" s="25"/>
      <c r="UMD128" s="25"/>
      <c r="UME128" s="25"/>
      <c r="UMF128" s="25"/>
      <c r="UMG128" s="25"/>
      <c r="UMH128" s="25"/>
      <c r="UMI128" s="25"/>
      <c r="UMJ128" s="25"/>
      <c r="UMK128" s="25"/>
      <c r="UML128" s="25"/>
      <c r="UMM128" s="25"/>
      <c r="UMN128" s="25"/>
      <c r="UMO128" s="25"/>
      <c r="UMP128" s="25"/>
      <c r="UMQ128" s="25"/>
      <c r="UMR128" s="25"/>
      <c r="UMS128" s="25"/>
      <c r="UMT128" s="25"/>
      <c r="UMU128" s="25"/>
      <c r="UMV128" s="25"/>
      <c r="UMW128" s="25"/>
      <c r="UMX128" s="25"/>
      <c r="UMY128" s="25"/>
      <c r="UMZ128" s="25"/>
      <c r="UNA128" s="25"/>
      <c r="UNB128" s="25"/>
      <c r="UNC128" s="25"/>
      <c r="UND128" s="25"/>
      <c r="UNE128" s="25"/>
      <c r="UNF128" s="25"/>
      <c r="UNG128" s="25"/>
      <c r="UNH128" s="25"/>
      <c r="UNI128" s="25"/>
      <c r="UNJ128" s="25"/>
      <c r="UNK128" s="25"/>
      <c r="UNL128" s="25"/>
      <c r="UNM128" s="25"/>
      <c r="UNN128" s="25"/>
      <c r="UNO128" s="25"/>
      <c r="UNP128" s="25"/>
      <c r="UNQ128" s="25"/>
      <c r="UNR128" s="25"/>
      <c r="UNS128" s="25"/>
      <c r="UNT128" s="25"/>
      <c r="UNU128" s="25"/>
      <c r="UNV128" s="25"/>
      <c r="UNW128" s="25"/>
      <c r="UNX128" s="25"/>
      <c r="UNY128" s="25"/>
      <c r="UNZ128" s="25"/>
      <c r="UOA128" s="25"/>
      <c r="UOB128" s="25"/>
      <c r="UOC128" s="25"/>
      <c r="UOD128" s="25"/>
      <c r="UOE128" s="25"/>
      <c r="UOF128" s="25"/>
      <c r="UOG128" s="25"/>
      <c r="UOH128" s="25"/>
      <c r="UOI128" s="25"/>
      <c r="UOJ128" s="25"/>
      <c r="UOK128" s="25"/>
      <c r="UOL128" s="25"/>
      <c r="UOM128" s="25"/>
      <c r="UON128" s="25"/>
      <c r="UOO128" s="25"/>
      <c r="UOP128" s="25"/>
      <c r="UOQ128" s="25"/>
      <c r="UOR128" s="25"/>
      <c r="UOS128" s="25"/>
      <c r="UOT128" s="25"/>
      <c r="UOU128" s="25"/>
      <c r="UOV128" s="25"/>
      <c r="UOW128" s="25"/>
      <c r="UOX128" s="25"/>
      <c r="UOY128" s="25"/>
      <c r="UOZ128" s="25"/>
      <c r="UPA128" s="25"/>
      <c r="UPB128" s="25"/>
      <c r="UPC128" s="25"/>
      <c r="UPD128" s="25"/>
      <c r="UPE128" s="25"/>
      <c r="UPF128" s="25"/>
      <c r="UPG128" s="25"/>
      <c r="UPH128" s="25"/>
      <c r="UPI128" s="25"/>
      <c r="UPJ128" s="25"/>
      <c r="UPK128" s="25"/>
      <c r="UPL128" s="25"/>
      <c r="UPM128" s="25"/>
      <c r="UPN128" s="25"/>
      <c r="UPO128" s="25"/>
      <c r="UPP128" s="25"/>
      <c r="UPQ128" s="25"/>
      <c r="UPR128" s="25"/>
      <c r="UPS128" s="25"/>
      <c r="UPT128" s="25"/>
      <c r="UPU128" s="25"/>
      <c r="UPV128" s="25"/>
      <c r="UPW128" s="25"/>
      <c r="UPX128" s="25"/>
      <c r="UPY128" s="25"/>
      <c r="UPZ128" s="25"/>
      <c r="UQA128" s="25"/>
      <c r="UQB128" s="25"/>
      <c r="UQC128" s="25"/>
      <c r="UQD128" s="25"/>
      <c r="UQE128" s="25"/>
      <c r="UQF128" s="25"/>
      <c r="UQG128" s="25"/>
      <c r="UQH128" s="25"/>
      <c r="UQI128" s="25"/>
      <c r="UQJ128" s="25"/>
      <c r="UQK128" s="25"/>
      <c r="UQL128" s="25"/>
      <c r="UQM128" s="25"/>
      <c r="UQN128" s="25"/>
      <c r="UQO128" s="25"/>
      <c r="UQP128" s="25"/>
      <c r="UQQ128" s="25"/>
      <c r="UQR128" s="25"/>
      <c r="UQS128" s="25"/>
      <c r="UQT128" s="25"/>
      <c r="UQU128" s="25"/>
      <c r="UQV128" s="25"/>
      <c r="UQW128" s="25"/>
      <c r="UQX128" s="25"/>
      <c r="UQY128" s="25"/>
      <c r="UQZ128" s="25"/>
      <c r="URA128" s="25"/>
      <c r="URB128" s="25"/>
      <c r="URC128" s="25"/>
      <c r="URD128" s="25"/>
      <c r="URE128" s="25"/>
      <c r="URF128" s="25"/>
      <c r="URG128" s="25"/>
      <c r="URH128" s="25"/>
      <c r="URI128" s="25"/>
      <c r="URJ128" s="25"/>
      <c r="URK128" s="25"/>
      <c r="URL128" s="25"/>
      <c r="URM128" s="25"/>
      <c r="URN128" s="25"/>
      <c r="URO128" s="25"/>
      <c r="URP128" s="25"/>
      <c r="URQ128" s="25"/>
      <c r="URR128" s="25"/>
      <c r="URS128" s="25"/>
      <c r="URT128" s="25"/>
      <c r="URU128" s="25"/>
      <c r="URV128" s="25"/>
      <c r="URW128" s="25"/>
      <c r="URX128" s="25"/>
      <c r="URY128" s="25"/>
      <c r="URZ128" s="25"/>
      <c r="USA128" s="25"/>
      <c r="USB128" s="25"/>
      <c r="USC128" s="25"/>
      <c r="USD128" s="25"/>
      <c r="USE128" s="25"/>
      <c r="USF128" s="25"/>
      <c r="USG128" s="25"/>
      <c r="USH128" s="25"/>
      <c r="USI128" s="25"/>
      <c r="USJ128" s="25"/>
      <c r="USK128" s="25"/>
      <c r="USL128" s="25"/>
      <c r="USM128" s="25"/>
      <c r="USN128" s="25"/>
      <c r="USO128" s="25"/>
      <c r="USP128" s="25"/>
      <c r="USQ128" s="25"/>
      <c r="USR128" s="25"/>
      <c r="USS128" s="25"/>
      <c r="UST128" s="25"/>
      <c r="USU128" s="25"/>
      <c r="USV128" s="25"/>
      <c r="USW128" s="25"/>
      <c r="USX128" s="25"/>
      <c r="USY128" s="25"/>
      <c r="USZ128" s="25"/>
      <c r="UTA128" s="25"/>
      <c r="UTB128" s="25"/>
      <c r="UTC128" s="25"/>
      <c r="UTD128" s="25"/>
      <c r="UTE128" s="25"/>
      <c r="UTF128" s="25"/>
      <c r="UTG128" s="25"/>
      <c r="UTH128" s="25"/>
      <c r="UTI128" s="25"/>
      <c r="UTJ128" s="25"/>
      <c r="UTK128" s="25"/>
      <c r="UTL128" s="25"/>
      <c r="UTM128" s="25"/>
      <c r="UTN128" s="25"/>
      <c r="UTO128" s="25"/>
      <c r="UTP128" s="25"/>
      <c r="UTQ128" s="25"/>
      <c r="UTR128" s="25"/>
      <c r="UTS128" s="25"/>
      <c r="UTT128" s="25"/>
      <c r="UTU128" s="25"/>
      <c r="UTV128" s="25"/>
      <c r="UTW128" s="25"/>
      <c r="UTX128" s="25"/>
      <c r="UTY128" s="25"/>
      <c r="UTZ128" s="25"/>
      <c r="UUA128" s="25"/>
      <c r="UUB128" s="25"/>
      <c r="UUC128" s="25"/>
      <c r="UUD128" s="25"/>
      <c r="UUE128" s="25"/>
      <c r="UUF128" s="25"/>
      <c r="UUG128" s="25"/>
      <c r="UUH128" s="25"/>
      <c r="UUI128" s="25"/>
      <c r="UUJ128" s="25"/>
      <c r="UUK128" s="25"/>
      <c r="UUL128" s="25"/>
      <c r="UUM128" s="25"/>
      <c r="UUN128" s="25"/>
      <c r="UUO128" s="25"/>
      <c r="UUP128" s="25"/>
      <c r="UUQ128" s="25"/>
      <c r="UUR128" s="25"/>
      <c r="UUS128" s="25"/>
      <c r="UUT128" s="25"/>
      <c r="UUU128" s="25"/>
      <c r="UUV128" s="25"/>
      <c r="UUW128" s="25"/>
      <c r="UUX128" s="25"/>
      <c r="UUY128" s="25"/>
      <c r="UUZ128" s="25"/>
      <c r="UVA128" s="25"/>
      <c r="UVB128" s="25"/>
      <c r="UVC128" s="25"/>
      <c r="UVD128" s="25"/>
      <c r="UVE128" s="25"/>
      <c r="UVF128" s="25"/>
      <c r="UVG128" s="25"/>
      <c r="UVH128" s="25"/>
      <c r="UVI128" s="25"/>
      <c r="UVJ128" s="25"/>
      <c r="UVK128" s="25"/>
      <c r="UVL128" s="25"/>
      <c r="UVM128" s="25"/>
      <c r="UVN128" s="25"/>
      <c r="UVO128" s="25"/>
      <c r="UVP128" s="25"/>
      <c r="UVQ128" s="25"/>
      <c r="UVR128" s="25"/>
      <c r="UVS128" s="25"/>
      <c r="UVT128" s="25"/>
      <c r="UVU128" s="25"/>
      <c r="UVV128" s="25"/>
      <c r="UVW128" s="25"/>
      <c r="UVX128" s="25"/>
      <c r="UVY128" s="25"/>
      <c r="UVZ128" s="25"/>
      <c r="UWA128" s="25"/>
      <c r="UWB128" s="25"/>
      <c r="UWC128" s="25"/>
      <c r="UWD128" s="25"/>
      <c r="UWE128" s="25"/>
      <c r="UWF128" s="25"/>
      <c r="UWG128" s="25"/>
      <c r="UWH128" s="25"/>
      <c r="UWI128" s="25"/>
      <c r="UWJ128" s="25"/>
      <c r="UWK128" s="25"/>
      <c r="UWL128" s="25"/>
      <c r="UWM128" s="25"/>
      <c r="UWN128" s="25"/>
      <c r="UWO128" s="25"/>
      <c r="UWP128" s="25"/>
      <c r="UWQ128" s="25"/>
      <c r="UWR128" s="25"/>
      <c r="UWS128" s="25"/>
      <c r="UWT128" s="25"/>
      <c r="UWU128" s="25"/>
      <c r="UWV128" s="25"/>
      <c r="UWW128" s="25"/>
      <c r="UWX128" s="25"/>
      <c r="UWY128" s="25"/>
      <c r="UWZ128" s="25"/>
      <c r="UXA128" s="25"/>
      <c r="UXB128" s="25"/>
      <c r="UXC128" s="25"/>
      <c r="UXD128" s="25"/>
      <c r="UXE128" s="25"/>
      <c r="UXF128" s="25"/>
      <c r="UXG128" s="25"/>
      <c r="UXH128" s="25"/>
      <c r="UXI128" s="25"/>
      <c r="UXJ128" s="25"/>
      <c r="UXK128" s="25"/>
      <c r="UXL128" s="25"/>
      <c r="UXM128" s="25"/>
      <c r="UXN128" s="25"/>
      <c r="UXO128" s="25"/>
      <c r="UXP128" s="25"/>
      <c r="UXQ128" s="25"/>
      <c r="UXR128" s="25"/>
      <c r="UXS128" s="25"/>
      <c r="UXT128" s="25"/>
      <c r="UXU128" s="25"/>
      <c r="UXV128" s="25"/>
      <c r="UXW128" s="25"/>
      <c r="UXX128" s="25"/>
      <c r="UXY128" s="25"/>
      <c r="UXZ128" s="25"/>
      <c r="UYA128" s="25"/>
      <c r="UYB128" s="25"/>
      <c r="UYC128" s="25"/>
      <c r="UYD128" s="25"/>
      <c r="UYE128" s="25"/>
      <c r="UYF128" s="25"/>
      <c r="UYG128" s="25"/>
      <c r="UYH128" s="25"/>
      <c r="UYI128" s="25"/>
      <c r="UYJ128" s="25"/>
      <c r="UYK128" s="25"/>
      <c r="UYL128" s="25"/>
      <c r="UYM128" s="25"/>
      <c r="UYN128" s="25"/>
      <c r="UYO128" s="25"/>
      <c r="UYP128" s="25"/>
      <c r="UYQ128" s="25"/>
      <c r="UYR128" s="25"/>
      <c r="UYS128" s="25"/>
      <c r="UYT128" s="25"/>
      <c r="UYU128" s="25"/>
      <c r="UYV128" s="25"/>
      <c r="UYW128" s="25"/>
      <c r="UYX128" s="25"/>
      <c r="UYY128" s="25"/>
      <c r="UYZ128" s="25"/>
      <c r="UZA128" s="25"/>
      <c r="UZB128" s="25"/>
      <c r="UZC128" s="25"/>
      <c r="UZD128" s="25"/>
      <c r="UZE128" s="25"/>
      <c r="UZF128" s="25"/>
      <c r="UZG128" s="25"/>
      <c r="UZH128" s="25"/>
      <c r="UZI128" s="25"/>
      <c r="UZJ128" s="25"/>
      <c r="UZK128" s="25"/>
      <c r="UZL128" s="25"/>
      <c r="UZM128" s="25"/>
      <c r="UZN128" s="25"/>
      <c r="UZO128" s="25"/>
      <c r="UZP128" s="25"/>
      <c r="UZQ128" s="25"/>
      <c r="UZR128" s="25"/>
      <c r="UZS128" s="25"/>
      <c r="UZT128" s="25"/>
      <c r="UZU128" s="25"/>
      <c r="UZV128" s="25"/>
      <c r="UZW128" s="25"/>
      <c r="UZX128" s="25"/>
      <c r="UZY128" s="25"/>
      <c r="UZZ128" s="25"/>
      <c r="VAA128" s="25"/>
      <c r="VAB128" s="25"/>
      <c r="VAC128" s="25"/>
      <c r="VAD128" s="25"/>
      <c r="VAE128" s="25"/>
      <c r="VAF128" s="25"/>
      <c r="VAG128" s="25"/>
      <c r="VAH128" s="25"/>
      <c r="VAI128" s="25"/>
      <c r="VAJ128" s="25"/>
      <c r="VAK128" s="25"/>
      <c r="VAL128" s="25"/>
      <c r="VAM128" s="25"/>
      <c r="VAN128" s="25"/>
      <c r="VAO128" s="25"/>
      <c r="VAP128" s="25"/>
      <c r="VAQ128" s="25"/>
      <c r="VAR128" s="25"/>
      <c r="VAS128" s="25"/>
      <c r="VAT128" s="25"/>
      <c r="VAU128" s="25"/>
      <c r="VAV128" s="25"/>
      <c r="VAW128" s="25"/>
      <c r="VAX128" s="25"/>
      <c r="VAY128" s="25"/>
      <c r="VAZ128" s="25"/>
      <c r="VBA128" s="25"/>
      <c r="VBB128" s="25"/>
      <c r="VBC128" s="25"/>
      <c r="VBD128" s="25"/>
      <c r="VBE128" s="25"/>
      <c r="VBF128" s="25"/>
      <c r="VBG128" s="25"/>
      <c r="VBH128" s="25"/>
      <c r="VBI128" s="25"/>
      <c r="VBJ128" s="25"/>
      <c r="VBK128" s="25"/>
      <c r="VBL128" s="25"/>
      <c r="VBM128" s="25"/>
      <c r="VBN128" s="25"/>
      <c r="VBO128" s="25"/>
      <c r="VBP128" s="25"/>
      <c r="VBQ128" s="25"/>
      <c r="VBR128" s="25"/>
      <c r="VBS128" s="25"/>
      <c r="VBT128" s="25"/>
      <c r="VBU128" s="25"/>
      <c r="VBV128" s="25"/>
      <c r="VBW128" s="25"/>
      <c r="VBX128" s="25"/>
      <c r="VBY128" s="25"/>
      <c r="VBZ128" s="25"/>
      <c r="VCA128" s="25"/>
      <c r="VCB128" s="25"/>
      <c r="VCC128" s="25"/>
      <c r="VCD128" s="25"/>
      <c r="VCE128" s="25"/>
      <c r="VCF128" s="25"/>
      <c r="VCG128" s="25"/>
      <c r="VCH128" s="25"/>
      <c r="VCI128" s="25"/>
      <c r="VCJ128" s="25"/>
      <c r="VCK128" s="25"/>
      <c r="VCL128" s="25"/>
      <c r="VCM128" s="25"/>
      <c r="VCN128" s="25"/>
      <c r="VCO128" s="25"/>
      <c r="VCP128" s="25"/>
      <c r="VCQ128" s="25"/>
      <c r="VCR128" s="25"/>
      <c r="VCS128" s="25"/>
      <c r="VCT128" s="25"/>
      <c r="VCU128" s="25"/>
      <c r="VCV128" s="25"/>
      <c r="VCW128" s="25"/>
      <c r="VCX128" s="25"/>
      <c r="VCY128" s="25"/>
      <c r="VCZ128" s="25"/>
      <c r="VDA128" s="25"/>
      <c r="VDB128" s="25"/>
      <c r="VDC128" s="25"/>
      <c r="VDD128" s="25"/>
      <c r="VDE128" s="25"/>
      <c r="VDF128" s="25"/>
      <c r="VDG128" s="25"/>
      <c r="VDH128" s="25"/>
      <c r="VDI128" s="25"/>
      <c r="VDJ128" s="25"/>
      <c r="VDK128" s="25"/>
      <c r="VDL128" s="25"/>
      <c r="VDM128" s="25"/>
      <c r="VDN128" s="25"/>
      <c r="VDO128" s="25"/>
      <c r="VDP128" s="25"/>
      <c r="VDQ128" s="25"/>
      <c r="VDR128" s="25"/>
      <c r="VDS128" s="25"/>
      <c r="VDT128" s="25"/>
      <c r="VDU128" s="25"/>
      <c r="VDV128" s="25"/>
      <c r="VDW128" s="25"/>
      <c r="VDX128" s="25"/>
      <c r="VDY128" s="25"/>
      <c r="VDZ128" s="25"/>
      <c r="VEA128" s="25"/>
      <c r="VEB128" s="25"/>
      <c r="VEC128" s="25"/>
      <c r="VED128" s="25"/>
      <c r="VEE128" s="25"/>
      <c r="VEF128" s="25"/>
      <c r="VEG128" s="25"/>
      <c r="VEH128" s="25"/>
      <c r="VEI128" s="25"/>
      <c r="VEJ128" s="25"/>
      <c r="VEK128" s="25"/>
      <c r="VEL128" s="25"/>
      <c r="VEM128" s="25"/>
      <c r="VEN128" s="25"/>
      <c r="VEO128" s="25"/>
      <c r="VEP128" s="25"/>
      <c r="VEQ128" s="25"/>
      <c r="VER128" s="25"/>
      <c r="VES128" s="25"/>
      <c r="VET128" s="25"/>
      <c r="VEU128" s="25"/>
      <c r="VEV128" s="25"/>
      <c r="VEW128" s="25"/>
      <c r="VEX128" s="25"/>
      <c r="VEY128" s="25"/>
      <c r="VEZ128" s="25"/>
      <c r="VFA128" s="25"/>
      <c r="VFB128" s="25"/>
      <c r="VFC128" s="25"/>
      <c r="VFD128" s="25"/>
      <c r="VFE128" s="25"/>
      <c r="VFF128" s="25"/>
      <c r="VFG128" s="25"/>
      <c r="VFH128" s="25"/>
      <c r="VFI128" s="25"/>
      <c r="VFJ128" s="25"/>
      <c r="VFK128" s="25"/>
      <c r="VFL128" s="25"/>
      <c r="VFM128" s="25"/>
      <c r="VFN128" s="25"/>
      <c r="VFO128" s="25"/>
      <c r="VFP128" s="25"/>
      <c r="VFQ128" s="25"/>
      <c r="VFR128" s="25"/>
      <c r="VFS128" s="25"/>
      <c r="VFT128" s="25"/>
      <c r="VFU128" s="25"/>
      <c r="VFV128" s="25"/>
      <c r="VFW128" s="25"/>
      <c r="VFX128" s="25"/>
      <c r="VFY128" s="25"/>
      <c r="VFZ128" s="25"/>
      <c r="VGA128" s="25"/>
      <c r="VGB128" s="25"/>
      <c r="VGC128" s="25"/>
      <c r="VGD128" s="25"/>
      <c r="VGE128" s="25"/>
      <c r="VGF128" s="25"/>
      <c r="VGG128" s="25"/>
      <c r="VGH128" s="25"/>
      <c r="VGI128" s="25"/>
      <c r="VGJ128" s="25"/>
      <c r="VGK128" s="25"/>
      <c r="VGL128" s="25"/>
      <c r="VGM128" s="25"/>
      <c r="VGN128" s="25"/>
      <c r="VGO128" s="25"/>
      <c r="VGP128" s="25"/>
      <c r="VGQ128" s="25"/>
      <c r="VGR128" s="25"/>
      <c r="VGS128" s="25"/>
      <c r="VGT128" s="25"/>
      <c r="VGU128" s="25"/>
      <c r="VGV128" s="25"/>
      <c r="VGW128" s="25"/>
      <c r="VGX128" s="25"/>
      <c r="VGY128" s="25"/>
      <c r="VGZ128" s="25"/>
      <c r="VHA128" s="25"/>
      <c r="VHB128" s="25"/>
      <c r="VHC128" s="25"/>
      <c r="VHD128" s="25"/>
      <c r="VHE128" s="25"/>
      <c r="VHF128" s="25"/>
      <c r="VHG128" s="25"/>
      <c r="VHH128" s="25"/>
      <c r="VHI128" s="25"/>
      <c r="VHJ128" s="25"/>
      <c r="VHK128" s="25"/>
      <c r="VHL128" s="25"/>
      <c r="VHM128" s="25"/>
      <c r="VHN128" s="25"/>
      <c r="VHO128" s="25"/>
      <c r="VHP128" s="25"/>
      <c r="VHQ128" s="25"/>
      <c r="VHR128" s="25"/>
      <c r="VHS128" s="25"/>
      <c r="VHT128" s="25"/>
      <c r="VHU128" s="25"/>
      <c r="VHV128" s="25"/>
      <c r="VHW128" s="25"/>
      <c r="VHX128" s="25"/>
      <c r="VHY128" s="25"/>
      <c r="VHZ128" s="25"/>
      <c r="VIA128" s="25"/>
      <c r="VIB128" s="25"/>
      <c r="VIC128" s="25"/>
      <c r="VID128" s="25"/>
      <c r="VIE128" s="25"/>
      <c r="VIF128" s="25"/>
      <c r="VIG128" s="25"/>
      <c r="VIH128" s="25"/>
      <c r="VII128" s="25"/>
      <c r="VIJ128" s="25"/>
      <c r="VIK128" s="25"/>
      <c r="VIL128" s="25"/>
      <c r="VIM128" s="25"/>
      <c r="VIN128" s="25"/>
      <c r="VIO128" s="25"/>
      <c r="VIP128" s="25"/>
      <c r="VIQ128" s="25"/>
      <c r="VIR128" s="25"/>
      <c r="VIS128" s="25"/>
      <c r="VIT128" s="25"/>
      <c r="VIU128" s="25"/>
      <c r="VIV128" s="25"/>
      <c r="VIW128" s="25"/>
      <c r="VIX128" s="25"/>
      <c r="VIY128" s="25"/>
      <c r="VIZ128" s="25"/>
      <c r="VJA128" s="25"/>
      <c r="VJB128" s="25"/>
      <c r="VJC128" s="25"/>
      <c r="VJD128" s="25"/>
      <c r="VJE128" s="25"/>
      <c r="VJF128" s="25"/>
      <c r="VJG128" s="25"/>
      <c r="VJH128" s="25"/>
      <c r="VJI128" s="25"/>
      <c r="VJJ128" s="25"/>
      <c r="VJK128" s="25"/>
      <c r="VJL128" s="25"/>
      <c r="VJM128" s="25"/>
      <c r="VJN128" s="25"/>
      <c r="VJO128" s="25"/>
      <c r="VJP128" s="25"/>
      <c r="VJQ128" s="25"/>
      <c r="VJR128" s="25"/>
      <c r="VJS128" s="25"/>
      <c r="VJT128" s="25"/>
      <c r="VJU128" s="25"/>
      <c r="VJV128" s="25"/>
      <c r="VJW128" s="25"/>
      <c r="VJX128" s="25"/>
      <c r="VJY128" s="25"/>
      <c r="VJZ128" s="25"/>
      <c r="VKA128" s="25"/>
      <c r="VKB128" s="25"/>
      <c r="VKC128" s="25"/>
      <c r="VKD128" s="25"/>
      <c r="VKE128" s="25"/>
      <c r="VKF128" s="25"/>
      <c r="VKG128" s="25"/>
      <c r="VKH128" s="25"/>
      <c r="VKI128" s="25"/>
      <c r="VKJ128" s="25"/>
      <c r="VKK128" s="25"/>
      <c r="VKL128" s="25"/>
      <c r="VKM128" s="25"/>
      <c r="VKN128" s="25"/>
      <c r="VKO128" s="25"/>
      <c r="VKP128" s="25"/>
      <c r="VKQ128" s="25"/>
      <c r="VKR128" s="25"/>
      <c r="VKS128" s="25"/>
      <c r="VKT128" s="25"/>
      <c r="VKU128" s="25"/>
      <c r="VKV128" s="25"/>
      <c r="VKW128" s="25"/>
      <c r="VKX128" s="25"/>
      <c r="VKY128" s="25"/>
      <c r="VKZ128" s="25"/>
      <c r="VLA128" s="25"/>
      <c r="VLB128" s="25"/>
      <c r="VLC128" s="25"/>
      <c r="VLD128" s="25"/>
      <c r="VLE128" s="25"/>
      <c r="VLF128" s="25"/>
      <c r="VLG128" s="25"/>
      <c r="VLH128" s="25"/>
      <c r="VLI128" s="25"/>
      <c r="VLJ128" s="25"/>
      <c r="VLK128" s="25"/>
      <c r="VLL128" s="25"/>
      <c r="VLM128" s="25"/>
      <c r="VLN128" s="25"/>
      <c r="VLO128" s="25"/>
      <c r="VLP128" s="25"/>
      <c r="VLQ128" s="25"/>
      <c r="VLR128" s="25"/>
      <c r="VLS128" s="25"/>
      <c r="VLT128" s="25"/>
      <c r="VLU128" s="25"/>
      <c r="VLV128" s="25"/>
      <c r="VLW128" s="25"/>
      <c r="VLX128" s="25"/>
      <c r="VLY128" s="25"/>
      <c r="VLZ128" s="25"/>
      <c r="VMA128" s="25"/>
      <c r="VMB128" s="25"/>
      <c r="VMC128" s="25"/>
      <c r="VMD128" s="25"/>
      <c r="VME128" s="25"/>
      <c r="VMF128" s="25"/>
      <c r="VMG128" s="25"/>
      <c r="VMH128" s="25"/>
      <c r="VMI128" s="25"/>
      <c r="VMJ128" s="25"/>
      <c r="VMK128" s="25"/>
      <c r="VML128" s="25"/>
      <c r="VMM128" s="25"/>
      <c r="VMN128" s="25"/>
      <c r="VMO128" s="25"/>
      <c r="VMP128" s="25"/>
      <c r="VMQ128" s="25"/>
      <c r="VMR128" s="25"/>
      <c r="VMS128" s="25"/>
      <c r="VMT128" s="25"/>
      <c r="VMU128" s="25"/>
      <c r="VMV128" s="25"/>
      <c r="VMW128" s="25"/>
      <c r="VMX128" s="25"/>
      <c r="VMY128" s="25"/>
      <c r="VMZ128" s="25"/>
      <c r="VNA128" s="25"/>
      <c r="VNB128" s="25"/>
      <c r="VNC128" s="25"/>
      <c r="VND128" s="25"/>
      <c r="VNE128" s="25"/>
      <c r="VNF128" s="25"/>
      <c r="VNG128" s="25"/>
      <c r="VNH128" s="25"/>
      <c r="VNI128" s="25"/>
      <c r="VNJ128" s="25"/>
      <c r="VNK128" s="25"/>
      <c r="VNL128" s="25"/>
      <c r="VNM128" s="25"/>
      <c r="VNN128" s="25"/>
      <c r="VNO128" s="25"/>
      <c r="VNP128" s="25"/>
      <c r="VNQ128" s="25"/>
      <c r="VNR128" s="25"/>
      <c r="VNS128" s="25"/>
      <c r="VNT128" s="25"/>
      <c r="VNU128" s="25"/>
      <c r="VNV128" s="25"/>
      <c r="VNW128" s="25"/>
      <c r="VNX128" s="25"/>
      <c r="VNY128" s="25"/>
      <c r="VNZ128" s="25"/>
      <c r="VOA128" s="25"/>
      <c r="VOB128" s="25"/>
      <c r="VOC128" s="25"/>
      <c r="VOD128" s="25"/>
      <c r="VOE128" s="25"/>
      <c r="VOF128" s="25"/>
      <c r="VOG128" s="25"/>
      <c r="VOH128" s="25"/>
      <c r="VOI128" s="25"/>
      <c r="VOJ128" s="25"/>
      <c r="VOK128" s="25"/>
      <c r="VOL128" s="25"/>
      <c r="VOM128" s="25"/>
      <c r="VON128" s="25"/>
      <c r="VOO128" s="25"/>
      <c r="VOP128" s="25"/>
      <c r="VOQ128" s="25"/>
      <c r="VOR128" s="25"/>
      <c r="VOS128" s="25"/>
      <c r="VOT128" s="25"/>
      <c r="VOU128" s="25"/>
      <c r="VOV128" s="25"/>
      <c r="VOW128" s="25"/>
      <c r="VOX128" s="25"/>
      <c r="VOY128" s="25"/>
      <c r="VOZ128" s="25"/>
      <c r="VPA128" s="25"/>
      <c r="VPB128" s="25"/>
      <c r="VPC128" s="25"/>
      <c r="VPD128" s="25"/>
      <c r="VPE128" s="25"/>
      <c r="VPF128" s="25"/>
      <c r="VPG128" s="25"/>
      <c r="VPH128" s="25"/>
      <c r="VPI128" s="25"/>
      <c r="VPJ128" s="25"/>
      <c r="VPK128" s="25"/>
      <c r="VPL128" s="25"/>
      <c r="VPM128" s="25"/>
      <c r="VPN128" s="25"/>
      <c r="VPO128" s="25"/>
      <c r="VPP128" s="25"/>
      <c r="VPQ128" s="25"/>
      <c r="VPR128" s="25"/>
      <c r="VPS128" s="25"/>
      <c r="VPT128" s="25"/>
      <c r="VPU128" s="25"/>
      <c r="VPV128" s="25"/>
      <c r="VPW128" s="25"/>
      <c r="VPX128" s="25"/>
      <c r="VPY128" s="25"/>
      <c r="VPZ128" s="25"/>
      <c r="VQA128" s="25"/>
      <c r="VQB128" s="25"/>
      <c r="VQC128" s="25"/>
      <c r="VQD128" s="25"/>
      <c r="VQE128" s="25"/>
      <c r="VQF128" s="25"/>
      <c r="VQG128" s="25"/>
      <c r="VQH128" s="25"/>
      <c r="VQI128" s="25"/>
      <c r="VQJ128" s="25"/>
      <c r="VQK128" s="25"/>
      <c r="VQL128" s="25"/>
      <c r="VQM128" s="25"/>
      <c r="VQN128" s="25"/>
      <c r="VQO128" s="25"/>
      <c r="VQP128" s="25"/>
      <c r="VQQ128" s="25"/>
      <c r="VQR128" s="25"/>
      <c r="VQS128" s="25"/>
      <c r="VQT128" s="25"/>
      <c r="VQU128" s="25"/>
      <c r="VQV128" s="25"/>
      <c r="VQW128" s="25"/>
      <c r="VQX128" s="25"/>
      <c r="VQY128" s="25"/>
      <c r="VQZ128" s="25"/>
      <c r="VRA128" s="25"/>
      <c r="VRB128" s="25"/>
      <c r="VRC128" s="25"/>
      <c r="VRD128" s="25"/>
      <c r="VRE128" s="25"/>
      <c r="VRF128" s="25"/>
      <c r="VRG128" s="25"/>
      <c r="VRH128" s="25"/>
      <c r="VRI128" s="25"/>
      <c r="VRJ128" s="25"/>
      <c r="VRK128" s="25"/>
      <c r="VRL128" s="25"/>
      <c r="VRM128" s="25"/>
      <c r="VRN128" s="25"/>
      <c r="VRO128" s="25"/>
      <c r="VRP128" s="25"/>
      <c r="VRQ128" s="25"/>
      <c r="VRR128" s="25"/>
      <c r="VRS128" s="25"/>
      <c r="VRT128" s="25"/>
      <c r="VRU128" s="25"/>
      <c r="VRV128" s="25"/>
      <c r="VRW128" s="25"/>
      <c r="VRX128" s="25"/>
      <c r="VRY128" s="25"/>
      <c r="VRZ128" s="25"/>
      <c r="VSA128" s="25"/>
      <c r="VSB128" s="25"/>
      <c r="VSC128" s="25"/>
      <c r="VSD128" s="25"/>
      <c r="VSE128" s="25"/>
      <c r="VSF128" s="25"/>
      <c r="VSG128" s="25"/>
      <c r="VSH128" s="25"/>
      <c r="VSI128" s="25"/>
      <c r="VSJ128" s="25"/>
      <c r="VSK128" s="25"/>
      <c r="VSL128" s="25"/>
      <c r="VSM128" s="25"/>
      <c r="VSN128" s="25"/>
      <c r="VSO128" s="25"/>
      <c r="VSP128" s="25"/>
      <c r="VSQ128" s="25"/>
      <c r="VSR128" s="25"/>
      <c r="VSS128" s="25"/>
      <c r="VST128" s="25"/>
      <c r="VSU128" s="25"/>
      <c r="VSV128" s="25"/>
      <c r="VSW128" s="25"/>
      <c r="VSX128" s="25"/>
      <c r="VSY128" s="25"/>
      <c r="VSZ128" s="25"/>
      <c r="VTA128" s="25"/>
      <c r="VTB128" s="25"/>
      <c r="VTC128" s="25"/>
      <c r="VTD128" s="25"/>
      <c r="VTE128" s="25"/>
      <c r="VTF128" s="25"/>
      <c r="VTG128" s="25"/>
      <c r="VTH128" s="25"/>
      <c r="VTI128" s="25"/>
      <c r="VTJ128" s="25"/>
      <c r="VTK128" s="25"/>
      <c r="VTL128" s="25"/>
      <c r="VTM128" s="25"/>
      <c r="VTN128" s="25"/>
      <c r="VTO128" s="25"/>
      <c r="VTP128" s="25"/>
      <c r="VTQ128" s="25"/>
      <c r="VTR128" s="25"/>
      <c r="VTS128" s="25"/>
      <c r="VTT128" s="25"/>
      <c r="VTU128" s="25"/>
      <c r="VTV128" s="25"/>
      <c r="VTW128" s="25"/>
      <c r="VTX128" s="25"/>
      <c r="VTY128" s="25"/>
      <c r="VTZ128" s="25"/>
      <c r="VUA128" s="25"/>
      <c r="VUB128" s="25"/>
      <c r="VUC128" s="25"/>
      <c r="VUD128" s="25"/>
      <c r="VUE128" s="25"/>
      <c r="VUF128" s="25"/>
      <c r="VUG128" s="25"/>
      <c r="VUH128" s="25"/>
      <c r="VUI128" s="25"/>
      <c r="VUJ128" s="25"/>
      <c r="VUK128" s="25"/>
      <c r="VUL128" s="25"/>
      <c r="VUM128" s="25"/>
      <c r="VUN128" s="25"/>
      <c r="VUO128" s="25"/>
      <c r="VUP128" s="25"/>
      <c r="VUQ128" s="25"/>
      <c r="VUR128" s="25"/>
      <c r="VUS128" s="25"/>
      <c r="VUT128" s="25"/>
      <c r="VUU128" s="25"/>
      <c r="VUV128" s="25"/>
      <c r="VUW128" s="25"/>
      <c r="VUX128" s="25"/>
      <c r="VUY128" s="25"/>
      <c r="VUZ128" s="25"/>
      <c r="VVA128" s="25"/>
      <c r="VVB128" s="25"/>
      <c r="VVC128" s="25"/>
      <c r="VVD128" s="25"/>
      <c r="VVE128" s="25"/>
      <c r="VVF128" s="25"/>
      <c r="VVG128" s="25"/>
      <c r="VVH128" s="25"/>
      <c r="VVI128" s="25"/>
      <c r="VVJ128" s="25"/>
      <c r="VVK128" s="25"/>
      <c r="VVL128" s="25"/>
      <c r="VVM128" s="25"/>
      <c r="VVN128" s="25"/>
      <c r="VVO128" s="25"/>
      <c r="VVP128" s="25"/>
      <c r="VVQ128" s="25"/>
      <c r="VVR128" s="25"/>
      <c r="VVS128" s="25"/>
      <c r="VVT128" s="25"/>
      <c r="VVU128" s="25"/>
      <c r="VVV128" s="25"/>
      <c r="VVW128" s="25"/>
      <c r="VVX128" s="25"/>
      <c r="VVY128" s="25"/>
      <c r="VVZ128" s="25"/>
      <c r="VWA128" s="25"/>
      <c r="VWB128" s="25"/>
      <c r="VWC128" s="25"/>
      <c r="VWD128" s="25"/>
      <c r="VWE128" s="25"/>
      <c r="VWF128" s="25"/>
      <c r="VWG128" s="25"/>
      <c r="VWH128" s="25"/>
      <c r="VWI128" s="25"/>
      <c r="VWJ128" s="25"/>
      <c r="VWK128" s="25"/>
      <c r="VWL128" s="25"/>
      <c r="VWM128" s="25"/>
      <c r="VWN128" s="25"/>
      <c r="VWO128" s="25"/>
      <c r="VWP128" s="25"/>
      <c r="VWQ128" s="25"/>
      <c r="VWR128" s="25"/>
      <c r="VWS128" s="25"/>
      <c r="VWT128" s="25"/>
      <c r="VWU128" s="25"/>
      <c r="VWV128" s="25"/>
      <c r="VWW128" s="25"/>
      <c r="VWX128" s="25"/>
      <c r="VWY128" s="25"/>
      <c r="VWZ128" s="25"/>
      <c r="VXA128" s="25"/>
      <c r="VXB128" s="25"/>
      <c r="VXC128" s="25"/>
      <c r="VXD128" s="25"/>
      <c r="VXE128" s="25"/>
      <c r="VXF128" s="25"/>
      <c r="VXG128" s="25"/>
      <c r="VXH128" s="25"/>
      <c r="VXI128" s="25"/>
      <c r="VXJ128" s="25"/>
      <c r="VXK128" s="25"/>
      <c r="VXL128" s="25"/>
      <c r="VXM128" s="25"/>
      <c r="VXN128" s="25"/>
      <c r="VXO128" s="25"/>
      <c r="VXP128" s="25"/>
      <c r="VXQ128" s="25"/>
      <c r="VXR128" s="25"/>
      <c r="VXS128" s="25"/>
      <c r="VXT128" s="25"/>
      <c r="VXU128" s="25"/>
      <c r="VXV128" s="25"/>
      <c r="VXW128" s="25"/>
      <c r="VXX128" s="25"/>
      <c r="VXY128" s="25"/>
      <c r="VXZ128" s="25"/>
      <c r="VYA128" s="25"/>
      <c r="VYB128" s="25"/>
      <c r="VYC128" s="25"/>
      <c r="VYD128" s="25"/>
      <c r="VYE128" s="25"/>
      <c r="VYF128" s="25"/>
      <c r="VYG128" s="25"/>
      <c r="VYH128" s="25"/>
      <c r="VYI128" s="25"/>
      <c r="VYJ128" s="25"/>
      <c r="VYK128" s="25"/>
      <c r="VYL128" s="25"/>
      <c r="VYM128" s="25"/>
      <c r="VYN128" s="25"/>
      <c r="VYO128" s="25"/>
      <c r="VYP128" s="25"/>
      <c r="VYQ128" s="25"/>
      <c r="VYR128" s="25"/>
      <c r="VYS128" s="25"/>
      <c r="VYT128" s="25"/>
      <c r="VYU128" s="25"/>
      <c r="VYV128" s="25"/>
      <c r="VYW128" s="25"/>
      <c r="VYX128" s="25"/>
      <c r="VYY128" s="25"/>
      <c r="VYZ128" s="25"/>
      <c r="VZA128" s="25"/>
      <c r="VZB128" s="25"/>
      <c r="VZC128" s="25"/>
      <c r="VZD128" s="25"/>
      <c r="VZE128" s="25"/>
      <c r="VZF128" s="25"/>
      <c r="VZG128" s="25"/>
      <c r="VZH128" s="25"/>
      <c r="VZI128" s="25"/>
      <c r="VZJ128" s="25"/>
      <c r="VZK128" s="25"/>
      <c r="VZL128" s="25"/>
      <c r="VZM128" s="25"/>
      <c r="VZN128" s="25"/>
      <c r="VZO128" s="25"/>
      <c r="VZP128" s="25"/>
      <c r="VZQ128" s="25"/>
      <c r="VZR128" s="25"/>
      <c r="VZS128" s="25"/>
      <c r="VZT128" s="25"/>
      <c r="VZU128" s="25"/>
      <c r="VZV128" s="25"/>
      <c r="VZW128" s="25"/>
      <c r="VZX128" s="25"/>
      <c r="VZY128" s="25"/>
      <c r="VZZ128" s="25"/>
      <c r="WAA128" s="25"/>
      <c r="WAB128" s="25"/>
      <c r="WAC128" s="25"/>
      <c r="WAD128" s="25"/>
      <c r="WAE128" s="25"/>
      <c r="WAF128" s="25"/>
      <c r="WAG128" s="25"/>
      <c r="WAH128" s="25"/>
      <c r="WAI128" s="25"/>
      <c r="WAJ128" s="25"/>
      <c r="WAK128" s="25"/>
      <c r="WAL128" s="25"/>
      <c r="WAM128" s="25"/>
      <c r="WAN128" s="25"/>
      <c r="WAO128" s="25"/>
      <c r="WAP128" s="25"/>
      <c r="WAQ128" s="25"/>
      <c r="WAR128" s="25"/>
      <c r="WAS128" s="25"/>
      <c r="WAT128" s="25"/>
      <c r="WAU128" s="25"/>
      <c r="WAV128" s="25"/>
      <c r="WAW128" s="25"/>
      <c r="WAX128" s="25"/>
      <c r="WAY128" s="25"/>
      <c r="WAZ128" s="25"/>
      <c r="WBA128" s="25"/>
      <c r="WBB128" s="25"/>
      <c r="WBC128" s="25"/>
      <c r="WBD128" s="25"/>
      <c r="WBE128" s="25"/>
      <c r="WBF128" s="25"/>
      <c r="WBG128" s="25"/>
      <c r="WBH128" s="25"/>
      <c r="WBI128" s="25"/>
      <c r="WBJ128" s="25"/>
      <c r="WBK128" s="25"/>
      <c r="WBL128" s="25"/>
      <c r="WBM128" s="25"/>
      <c r="WBN128" s="25"/>
      <c r="WBO128" s="25"/>
      <c r="WBP128" s="25"/>
      <c r="WBQ128" s="25"/>
      <c r="WBR128" s="25"/>
      <c r="WBS128" s="25"/>
      <c r="WBT128" s="25"/>
      <c r="WBU128" s="25"/>
      <c r="WBV128" s="25"/>
      <c r="WBW128" s="25"/>
      <c r="WBX128" s="25"/>
      <c r="WBY128" s="25"/>
      <c r="WBZ128" s="25"/>
      <c r="WCA128" s="25"/>
      <c r="WCB128" s="25"/>
      <c r="WCC128" s="25"/>
      <c r="WCD128" s="25"/>
      <c r="WCE128" s="25"/>
      <c r="WCF128" s="25"/>
      <c r="WCG128" s="25"/>
      <c r="WCH128" s="25"/>
      <c r="WCI128" s="25"/>
      <c r="WCJ128" s="25"/>
      <c r="WCK128" s="25"/>
      <c r="WCL128" s="25"/>
      <c r="WCM128" s="25"/>
      <c r="WCN128" s="25"/>
      <c r="WCO128" s="25"/>
      <c r="WCP128" s="25"/>
      <c r="WCQ128" s="25"/>
      <c r="WCR128" s="25"/>
      <c r="WCS128" s="25"/>
      <c r="WCT128" s="25"/>
      <c r="WCU128" s="25"/>
      <c r="WCV128" s="25"/>
      <c r="WCW128" s="25"/>
      <c r="WCX128" s="25"/>
      <c r="WCY128" s="25"/>
      <c r="WCZ128" s="25"/>
      <c r="WDA128" s="25"/>
      <c r="WDB128" s="25"/>
      <c r="WDC128" s="25"/>
      <c r="WDD128" s="25"/>
      <c r="WDE128" s="25"/>
      <c r="WDF128" s="25"/>
      <c r="WDG128" s="25"/>
      <c r="WDH128" s="25"/>
      <c r="WDI128" s="25"/>
      <c r="WDJ128" s="25"/>
      <c r="WDK128" s="25"/>
      <c r="WDL128" s="25"/>
      <c r="WDM128" s="25"/>
      <c r="WDN128" s="25"/>
      <c r="WDO128" s="25"/>
      <c r="WDP128" s="25"/>
      <c r="WDQ128" s="25"/>
      <c r="WDR128" s="25"/>
      <c r="WDS128" s="25"/>
      <c r="WDT128" s="25"/>
      <c r="WDU128" s="25"/>
      <c r="WDV128" s="25"/>
      <c r="WDW128" s="25"/>
      <c r="WDX128" s="25"/>
      <c r="WDY128" s="25"/>
      <c r="WDZ128" s="25"/>
      <c r="WEA128" s="25"/>
      <c r="WEB128" s="25"/>
      <c r="WEC128" s="25"/>
      <c r="WED128" s="25"/>
      <c r="WEE128" s="25"/>
      <c r="WEF128" s="25"/>
      <c r="WEG128" s="25"/>
      <c r="WEH128" s="25"/>
      <c r="WEI128" s="25"/>
      <c r="WEJ128" s="25"/>
      <c r="WEK128" s="25"/>
      <c r="WEL128" s="25"/>
      <c r="WEM128" s="25"/>
      <c r="WEN128" s="25"/>
      <c r="WEO128" s="25"/>
      <c r="WEP128" s="25"/>
      <c r="WEQ128" s="25"/>
      <c r="WER128" s="25"/>
      <c r="WES128" s="25"/>
      <c r="WET128" s="25"/>
      <c r="WEU128" s="25"/>
      <c r="WEV128" s="25"/>
      <c r="WEW128" s="25"/>
      <c r="WEX128" s="25"/>
      <c r="WEY128" s="25"/>
      <c r="WEZ128" s="25"/>
      <c r="WFA128" s="25"/>
      <c r="WFB128" s="25"/>
      <c r="WFC128" s="25"/>
      <c r="WFD128" s="25"/>
      <c r="WFE128" s="25"/>
      <c r="WFF128" s="25"/>
      <c r="WFG128" s="25"/>
      <c r="WFH128" s="25"/>
      <c r="WFI128" s="25"/>
      <c r="WFJ128" s="25"/>
      <c r="WFK128" s="25"/>
      <c r="WFL128" s="25"/>
      <c r="WFM128" s="25"/>
      <c r="WFN128" s="25"/>
      <c r="WFO128" s="25"/>
      <c r="WFP128" s="25"/>
      <c r="WFQ128" s="25"/>
      <c r="WFR128" s="25"/>
      <c r="WFS128" s="25"/>
      <c r="WFT128" s="25"/>
      <c r="WFU128" s="25"/>
      <c r="WFV128" s="25"/>
      <c r="WFW128" s="25"/>
      <c r="WFX128" s="25"/>
      <c r="WFY128" s="25"/>
      <c r="WFZ128" s="25"/>
      <c r="WGA128" s="25"/>
      <c r="WGB128" s="25"/>
      <c r="WGC128" s="25"/>
      <c r="WGD128" s="25"/>
      <c r="WGE128" s="25"/>
      <c r="WGF128" s="25"/>
      <c r="WGG128" s="25"/>
      <c r="WGH128" s="25"/>
      <c r="WGI128" s="25"/>
      <c r="WGJ128" s="25"/>
      <c r="WGK128" s="25"/>
      <c r="WGL128" s="25"/>
      <c r="WGM128" s="25"/>
      <c r="WGN128" s="25"/>
      <c r="WGO128" s="25"/>
      <c r="WGP128" s="25"/>
      <c r="WGQ128" s="25"/>
      <c r="WGR128" s="25"/>
      <c r="WGS128" s="25"/>
      <c r="WGT128" s="25"/>
      <c r="WGU128" s="25"/>
      <c r="WGV128" s="25"/>
      <c r="WGW128" s="25"/>
      <c r="WGX128" s="25"/>
      <c r="WGY128" s="25"/>
      <c r="WGZ128" s="25"/>
      <c r="WHA128" s="25"/>
      <c r="WHB128" s="25"/>
      <c r="WHC128" s="25"/>
      <c r="WHD128" s="25"/>
      <c r="WHE128" s="25"/>
      <c r="WHF128" s="25"/>
      <c r="WHG128" s="25"/>
      <c r="WHH128" s="25"/>
      <c r="WHI128" s="25"/>
      <c r="WHJ128" s="25"/>
      <c r="WHK128" s="25"/>
      <c r="WHL128" s="25"/>
      <c r="WHM128" s="25"/>
      <c r="WHN128" s="25"/>
      <c r="WHO128" s="25"/>
      <c r="WHP128" s="25"/>
      <c r="WHQ128" s="25"/>
      <c r="WHR128" s="25"/>
      <c r="WHS128" s="25"/>
      <c r="WHT128" s="25"/>
      <c r="WHU128" s="25"/>
      <c r="WHV128" s="25"/>
      <c r="WHW128" s="25"/>
      <c r="WHX128" s="25"/>
      <c r="WHY128" s="25"/>
      <c r="WHZ128" s="25"/>
      <c r="WIA128" s="25"/>
      <c r="WIB128" s="25"/>
      <c r="WIC128" s="25"/>
      <c r="WID128" s="25"/>
      <c r="WIE128" s="25"/>
      <c r="WIF128" s="25"/>
      <c r="WIG128" s="25"/>
      <c r="WIH128" s="25"/>
      <c r="WII128" s="25"/>
      <c r="WIJ128" s="25"/>
      <c r="WIK128" s="25"/>
      <c r="WIL128" s="25"/>
      <c r="WIM128" s="25"/>
      <c r="WIN128" s="25"/>
      <c r="WIO128" s="25"/>
      <c r="WIP128" s="25"/>
      <c r="WIQ128" s="25"/>
      <c r="WIR128" s="25"/>
      <c r="WIS128" s="25"/>
      <c r="WIT128" s="25"/>
      <c r="WIU128" s="25"/>
      <c r="WIV128" s="25"/>
      <c r="WIW128" s="25"/>
      <c r="WIX128" s="25"/>
      <c r="WIY128" s="25"/>
      <c r="WIZ128" s="25"/>
      <c r="WJA128" s="25"/>
      <c r="WJB128" s="25"/>
      <c r="WJC128" s="25"/>
      <c r="WJD128" s="25"/>
      <c r="WJE128" s="25"/>
      <c r="WJF128" s="25"/>
      <c r="WJG128" s="25"/>
      <c r="WJH128" s="25"/>
      <c r="WJI128" s="25"/>
      <c r="WJJ128" s="25"/>
      <c r="WJK128" s="25"/>
      <c r="WJL128" s="25"/>
      <c r="WJM128" s="25"/>
      <c r="WJN128" s="25"/>
      <c r="WJO128" s="25"/>
      <c r="WJP128" s="25"/>
      <c r="WJQ128" s="25"/>
      <c r="WJR128" s="25"/>
      <c r="WJS128" s="25"/>
      <c r="WJT128" s="25"/>
      <c r="WJU128" s="25"/>
      <c r="WJV128" s="25"/>
      <c r="WJW128" s="25"/>
      <c r="WJX128" s="25"/>
      <c r="WJY128" s="25"/>
      <c r="WJZ128" s="25"/>
      <c r="WKA128" s="25"/>
      <c r="WKB128" s="25"/>
      <c r="WKC128" s="25"/>
      <c r="WKD128" s="25"/>
      <c r="WKE128" s="25"/>
      <c r="WKF128" s="25"/>
      <c r="WKG128" s="25"/>
      <c r="WKH128" s="25"/>
      <c r="WKI128" s="25"/>
      <c r="WKJ128" s="25"/>
      <c r="WKK128" s="25"/>
      <c r="WKL128" s="25"/>
      <c r="WKM128" s="25"/>
      <c r="WKN128" s="25"/>
      <c r="WKO128" s="25"/>
      <c r="WKP128" s="25"/>
      <c r="WKQ128" s="25"/>
      <c r="WKR128" s="25"/>
      <c r="WKS128" s="25"/>
      <c r="WKT128" s="25"/>
      <c r="WKU128" s="25"/>
      <c r="WKV128" s="25"/>
      <c r="WKW128" s="25"/>
      <c r="WKX128" s="25"/>
      <c r="WKY128" s="25"/>
      <c r="WKZ128" s="25"/>
      <c r="WLA128" s="25"/>
      <c r="WLB128" s="25"/>
      <c r="WLC128" s="25"/>
      <c r="WLD128" s="25"/>
      <c r="WLE128" s="25"/>
      <c r="WLF128" s="25"/>
      <c r="WLG128" s="25"/>
      <c r="WLH128" s="25"/>
      <c r="WLI128" s="25"/>
      <c r="WLJ128" s="25"/>
      <c r="WLK128" s="25"/>
      <c r="WLL128" s="25"/>
      <c r="WLM128" s="25"/>
      <c r="WLN128" s="25"/>
      <c r="WLO128" s="25"/>
      <c r="WLP128" s="25"/>
      <c r="WLQ128" s="25"/>
      <c r="WLR128" s="25"/>
      <c r="WLS128" s="25"/>
      <c r="WLT128" s="25"/>
      <c r="WLU128" s="25"/>
      <c r="WLV128" s="25"/>
      <c r="WLW128" s="25"/>
      <c r="WLX128" s="25"/>
      <c r="WLY128" s="25"/>
      <c r="WLZ128" s="25"/>
      <c r="WMA128" s="25"/>
      <c r="WMB128" s="25"/>
      <c r="WMC128" s="25"/>
      <c r="WMD128" s="25"/>
      <c r="WME128" s="25"/>
      <c r="WMF128" s="25"/>
      <c r="WMG128" s="25"/>
      <c r="WMH128" s="25"/>
      <c r="WMI128" s="25"/>
      <c r="WMJ128" s="25"/>
      <c r="WMK128" s="25"/>
      <c r="WML128" s="25"/>
      <c r="WMM128" s="25"/>
      <c r="WMN128" s="25"/>
      <c r="WMO128" s="25"/>
      <c r="WMP128" s="25"/>
      <c r="WMQ128" s="25"/>
      <c r="WMR128" s="25"/>
      <c r="WMS128" s="25"/>
      <c r="WMT128" s="25"/>
      <c r="WMU128" s="25"/>
      <c r="WMV128" s="25"/>
      <c r="WMW128" s="25"/>
      <c r="WMX128" s="25"/>
      <c r="WMY128" s="25"/>
      <c r="WMZ128" s="25"/>
      <c r="WNA128" s="25"/>
      <c r="WNB128" s="25"/>
      <c r="WNC128" s="25"/>
      <c r="WND128" s="25"/>
      <c r="WNE128" s="25"/>
      <c r="WNF128" s="25"/>
      <c r="WNG128" s="25"/>
      <c r="WNH128" s="25"/>
      <c r="WNI128" s="25"/>
      <c r="WNJ128" s="25"/>
      <c r="WNK128" s="25"/>
      <c r="WNL128" s="25"/>
      <c r="WNM128" s="25"/>
      <c r="WNN128" s="25"/>
      <c r="WNO128" s="25"/>
      <c r="WNP128" s="25"/>
      <c r="WNQ128" s="25"/>
      <c r="WNR128" s="25"/>
      <c r="WNS128" s="25"/>
      <c r="WNT128" s="25"/>
      <c r="WNU128" s="25"/>
      <c r="WNV128" s="25"/>
      <c r="WNW128" s="25"/>
      <c r="WNX128" s="25"/>
      <c r="WNY128" s="25"/>
      <c r="WNZ128" s="25"/>
      <c r="WOA128" s="25"/>
      <c r="WOB128" s="25"/>
      <c r="WOC128" s="25"/>
      <c r="WOD128" s="25"/>
      <c r="WOE128" s="25"/>
      <c r="WOF128" s="25"/>
      <c r="WOG128" s="25"/>
      <c r="WOH128" s="25"/>
      <c r="WOI128" s="25"/>
      <c r="WOJ128" s="25"/>
      <c r="WOK128" s="25"/>
      <c r="WOL128" s="25"/>
      <c r="WOM128" s="25"/>
      <c r="WON128" s="25"/>
      <c r="WOO128" s="25"/>
      <c r="WOP128" s="25"/>
      <c r="WOQ128" s="25"/>
      <c r="WOR128" s="25"/>
      <c r="WOS128" s="25"/>
      <c r="WOT128" s="25"/>
      <c r="WOU128" s="25"/>
      <c r="WOV128" s="25"/>
      <c r="WOW128" s="25"/>
      <c r="WOX128" s="25"/>
      <c r="WOY128" s="25"/>
      <c r="WOZ128" s="25"/>
      <c r="WPA128" s="25"/>
      <c r="WPB128" s="25"/>
      <c r="WPC128" s="25"/>
      <c r="WPD128" s="25"/>
      <c r="WPE128" s="25"/>
      <c r="WPF128" s="25"/>
      <c r="WPG128" s="25"/>
      <c r="WPH128" s="25"/>
      <c r="WPI128" s="25"/>
      <c r="WPJ128" s="25"/>
      <c r="WPK128" s="25"/>
      <c r="WPL128" s="25"/>
      <c r="WPM128" s="25"/>
      <c r="WPN128" s="25"/>
      <c r="WPO128" s="25"/>
      <c r="WPP128" s="25"/>
      <c r="WPQ128" s="25"/>
      <c r="WPR128" s="25"/>
      <c r="WPS128" s="25"/>
      <c r="WPT128" s="25"/>
      <c r="WPU128" s="25"/>
      <c r="WPV128" s="25"/>
      <c r="WPW128" s="25"/>
      <c r="WPX128" s="25"/>
      <c r="WPY128" s="25"/>
      <c r="WPZ128" s="25"/>
      <c r="WQA128" s="25"/>
      <c r="WQB128" s="25"/>
      <c r="WQC128" s="25"/>
      <c r="WQD128" s="25"/>
      <c r="WQE128" s="25"/>
      <c r="WQF128" s="25"/>
      <c r="WQG128" s="25"/>
      <c r="WQH128" s="25"/>
      <c r="WQI128" s="25"/>
      <c r="WQJ128" s="25"/>
      <c r="WQK128" s="25"/>
      <c r="WQL128" s="25"/>
      <c r="WQM128" s="25"/>
      <c r="WQN128" s="25"/>
      <c r="WQO128" s="25"/>
      <c r="WQP128" s="25"/>
      <c r="WQQ128" s="25"/>
      <c r="WQR128" s="25"/>
      <c r="WQS128" s="25"/>
      <c r="WQT128" s="25"/>
      <c r="WQU128" s="25"/>
      <c r="WQV128" s="25"/>
      <c r="WQW128" s="25"/>
      <c r="WQX128" s="25"/>
      <c r="WQY128" s="25"/>
      <c r="WQZ128" s="25"/>
      <c r="WRA128" s="25"/>
      <c r="WRB128" s="25"/>
      <c r="WRC128" s="25"/>
      <c r="WRD128" s="25"/>
      <c r="WRE128" s="25"/>
      <c r="WRF128" s="25"/>
      <c r="WRG128" s="25"/>
      <c r="WRH128" s="25"/>
      <c r="WRI128" s="25"/>
      <c r="WRJ128" s="25"/>
      <c r="WRK128" s="25"/>
      <c r="WRL128" s="25"/>
      <c r="WRM128" s="25"/>
      <c r="WRN128" s="25"/>
      <c r="WRO128" s="25"/>
      <c r="WRP128" s="25"/>
      <c r="WRQ128" s="25"/>
      <c r="WRR128" s="25"/>
      <c r="WRS128" s="25"/>
      <c r="WRT128" s="25"/>
      <c r="WRU128" s="25"/>
      <c r="WRV128" s="25"/>
      <c r="WRW128" s="25"/>
      <c r="WRX128" s="25"/>
      <c r="WRY128" s="25"/>
      <c r="WRZ128" s="25"/>
      <c r="WSA128" s="25"/>
      <c r="WSB128" s="25"/>
      <c r="WSC128" s="25"/>
      <c r="WSD128" s="25"/>
      <c r="WSE128" s="25"/>
      <c r="WSF128" s="25"/>
      <c r="WSG128" s="25"/>
      <c r="WSH128" s="25"/>
      <c r="WSI128" s="25"/>
      <c r="WSJ128" s="25"/>
      <c r="WSK128" s="25"/>
      <c r="WSL128" s="25"/>
      <c r="WSM128" s="25"/>
      <c r="WSN128" s="25"/>
      <c r="WSO128" s="25"/>
      <c r="WSP128" s="25"/>
      <c r="WSQ128" s="25"/>
      <c r="WSR128" s="25"/>
      <c r="WSS128" s="25"/>
      <c r="WST128" s="25"/>
      <c r="WSU128" s="25"/>
      <c r="WSV128" s="25"/>
      <c r="WSW128" s="25"/>
      <c r="WSX128" s="25"/>
      <c r="WSY128" s="25"/>
      <c r="WSZ128" s="25"/>
      <c r="WTA128" s="25"/>
      <c r="WTB128" s="25"/>
      <c r="WTC128" s="25"/>
      <c r="WTD128" s="25"/>
      <c r="WTE128" s="25"/>
      <c r="WTF128" s="25"/>
      <c r="WTG128" s="25"/>
      <c r="WTH128" s="25"/>
      <c r="WTI128" s="25"/>
      <c r="WTJ128" s="25"/>
      <c r="WTK128" s="25"/>
      <c r="WTL128" s="25"/>
      <c r="WTM128" s="25"/>
      <c r="WTN128" s="25"/>
      <c r="WTO128" s="25"/>
      <c r="WTP128" s="25"/>
      <c r="WTQ128" s="25"/>
      <c r="WTR128" s="25"/>
      <c r="WTS128" s="25"/>
      <c r="WTT128" s="25"/>
      <c r="WTU128" s="25"/>
      <c r="WTV128" s="25"/>
      <c r="WTW128" s="25"/>
      <c r="WTX128" s="25"/>
      <c r="WTY128" s="25"/>
      <c r="WTZ128" s="25"/>
      <c r="WUA128" s="25"/>
      <c r="WUB128" s="25"/>
      <c r="WUC128" s="25"/>
      <c r="WUD128" s="25"/>
      <c r="WUE128" s="25"/>
      <c r="WUF128" s="25"/>
      <c r="WUG128" s="25"/>
      <c r="WUH128" s="25"/>
      <c r="WUI128" s="25"/>
      <c r="WUJ128" s="25"/>
      <c r="WUK128" s="25"/>
      <c r="WUL128" s="25"/>
      <c r="WUM128" s="25"/>
      <c r="WUN128" s="25"/>
      <c r="WUO128" s="25"/>
      <c r="WUP128" s="25"/>
      <c r="WUQ128" s="25"/>
      <c r="WUR128" s="25"/>
      <c r="WUS128" s="25"/>
      <c r="WUT128" s="25"/>
      <c r="WUU128" s="25"/>
      <c r="WUV128" s="25"/>
      <c r="WUW128" s="25"/>
      <c r="WUX128" s="25"/>
      <c r="WUY128" s="25"/>
      <c r="WUZ128" s="25"/>
      <c r="WVA128" s="25"/>
      <c r="WVB128" s="25"/>
      <c r="WVC128" s="25"/>
      <c r="WVD128" s="25"/>
      <c r="WVE128" s="25"/>
      <c r="WVF128" s="25"/>
      <c r="WVG128" s="25"/>
      <c r="WVH128" s="25"/>
      <c r="WVI128" s="25"/>
      <c r="WVJ128" s="25"/>
      <c r="WVK128" s="25"/>
      <c r="WVL128" s="25"/>
      <c r="WVM128" s="25"/>
      <c r="WVN128" s="25"/>
      <c r="WVO128" s="25"/>
      <c r="WVP128" s="25"/>
      <c r="WVQ128" s="25"/>
      <c r="WVR128" s="25"/>
      <c r="WVS128" s="25"/>
      <c r="WVT128" s="25"/>
      <c r="WVU128" s="25"/>
      <c r="WVV128" s="25"/>
      <c r="WVW128" s="25"/>
      <c r="WVX128" s="25"/>
      <c r="WVY128" s="25"/>
      <c r="WVZ128" s="25"/>
      <c r="WWA128" s="25"/>
      <c r="WWB128" s="25"/>
      <c r="WWC128" s="25"/>
      <c r="WWD128" s="25"/>
      <c r="WWE128" s="25"/>
      <c r="WWF128" s="25"/>
      <c r="WWG128" s="25"/>
      <c r="WWH128" s="25"/>
      <c r="WWI128" s="25"/>
      <c r="WWJ128" s="25"/>
      <c r="WWK128" s="25"/>
      <c r="WWL128" s="25"/>
      <c r="WWM128" s="25"/>
      <c r="WWN128" s="25"/>
      <c r="WWO128" s="25"/>
      <c r="WWP128" s="25"/>
      <c r="WWQ128" s="25"/>
      <c r="WWR128" s="25"/>
      <c r="WWS128" s="25"/>
      <c r="WWT128" s="25"/>
      <c r="WWU128" s="25"/>
      <c r="WWV128" s="25"/>
      <c r="WWW128" s="25"/>
      <c r="WWX128" s="25"/>
      <c r="WWY128" s="25"/>
      <c r="WWZ128" s="25"/>
      <c r="WXA128" s="25"/>
      <c r="WXB128" s="25"/>
      <c r="WXC128" s="25"/>
      <c r="WXD128" s="25"/>
      <c r="WXE128" s="25"/>
      <c r="WXF128" s="25"/>
      <c r="WXG128" s="25"/>
      <c r="WXH128" s="25"/>
      <c r="WXI128" s="25"/>
      <c r="WXJ128" s="25"/>
      <c r="WXK128" s="25"/>
      <c r="WXL128" s="25"/>
      <c r="WXM128" s="25"/>
      <c r="WXN128" s="25"/>
      <c r="WXO128" s="25"/>
      <c r="WXP128" s="25"/>
      <c r="WXQ128" s="25"/>
      <c r="WXR128" s="25"/>
      <c r="WXS128" s="25"/>
      <c r="WXT128" s="25"/>
      <c r="WXU128" s="25"/>
      <c r="WXV128" s="25"/>
      <c r="WXW128" s="25"/>
      <c r="WXX128" s="25"/>
      <c r="WXY128" s="25"/>
      <c r="WXZ128" s="25"/>
      <c r="WYA128" s="25"/>
      <c r="WYB128" s="25"/>
      <c r="WYC128" s="25"/>
      <c r="WYD128" s="25"/>
      <c r="WYE128" s="25"/>
      <c r="WYF128" s="25"/>
      <c r="WYG128" s="25"/>
      <c r="WYH128" s="25"/>
      <c r="WYI128" s="25"/>
      <c r="WYJ128" s="25"/>
      <c r="WYK128" s="25"/>
      <c r="WYL128" s="25"/>
      <c r="WYM128" s="25"/>
      <c r="WYN128" s="25"/>
      <c r="WYO128" s="25"/>
      <c r="WYP128" s="25"/>
      <c r="WYQ128" s="25"/>
      <c r="WYR128" s="25"/>
      <c r="WYS128" s="25"/>
      <c r="WYT128" s="25"/>
      <c r="WYU128" s="25"/>
      <c r="WYV128" s="25"/>
      <c r="WYW128" s="25"/>
      <c r="WYX128" s="25"/>
      <c r="WYY128" s="25"/>
      <c r="WYZ128" s="25"/>
      <c r="WZA128" s="25"/>
      <c r="WZB128" s="25"/>
      <c r="WZC128" s="25"/>
      <c r="WZD128" s="25"/>
      <c r="WZE128" s="25"/>
      <c r="WZF128" s="25"/>
      <c r="WZG128" s="25"/>
      <c r="WZH128" s="25"/>
      <c r="WZI128" s="25"/>
      <c r="WZJ128" s="25"/>
      <c r="WZK128" s="25"/>
      <c r="WZL128" s="25"/>
      <c r="WZM128" s="25"/>
      <c r="WZN128" s="25"/>
      <c r="WZO128" s="25"/>
      <c r="WZP128" s="25"/>
      <c r="WZQ128" s="25"/>
      <c r="WZR128" s="25"/>
      <c r="WZS128" s="25"/>
      <c r="WZT128" s="25"/>
      <c r="WZU128" s="25"/>
      <c r="WZV128" s="25"/>
      <c r="WZW128" s="25"/>
      <c r="WZX128" s="25"/>
      <c r="WZY128" s="25"/>
      <c r="WZZ128" s="25"/>
      <c r="XAA128" s="25"/>
      <c r="XAB128" s="25"/>
      <c r="XAC128" s="25"/>
      <c r="XAD128" s="25"/>
      <c r="XAE128" s="25"/>
      <c r="XAF128" s="25"/>
      <c r="XAG128" s="25"/>
      <c r="XAH128" s="25"/>
      <c r="XAI128" s="25"/>
      <c r="XAJ128" s="25"/>
      <c r="XAK128" s="25"/>
      <c r="XAL128" s="25"/>
      <c r="XAM128" s="25"/>
      <c r="XAN128" s="25"/>
      <c r="XAO128" s="25"/>
      <c r="XAP128" s="25"/>
      <c r="XAQ128" s="25"/>
      <c r="XAR128" s="25"/>
      <c r="XAS128" s="25"/>
      <c r="XAT128" s="25"/>
      <c r="XAU128" s="25"/>
      <c r="XAV128" s="25"/>
      <c r="XAW128" s="25"/>
      <c r="XAX128" s="25"/>
      <c r="XAY128" s="25"/>
      <c r="XAZ128" s="25"/>
      <c r="XBA128" s="25"/>
      <c r="XBB128" s="25"/>
      <c r="XBC128" s="25"/>
      <c r="XBD128" s="25"/>
      <c r="XBE128" s="25"/>
      <c r="XBF128" s="25"/>
      <c r="XBG128" s="25"/>
      <c r="XBH128" s="25"/>
      <c r="XBI128" s="25"/>
      <c r="XBJ128" s="25"/>
      <c r="XBK128" s="25"/>
      <c r="XBL128" s="25"/>
      <c r="XBM128" s="25"/>
      <c r="XBN128" s="25"/>
      <c r="XBO128" s="25"/>
      <c r="XBP128" s="25"/>
      <c r="XBQ128" s="25"/>
      <c r="XBR128" s="25"/>
      <c r="XBS128" s="25"/>
      <c r="XBT128" s="25"/>
      <c r="XBU128" s="25"/>
      <c r="XBV128" s="25"/>
      <c r="XBW128" s="25"/>
      <c r="XBX128" s="25"/>
      <c r="XBY128" s="25"/>
      <c r="XBZ128" s="25"/>
      <c r="XCA128" s="25"/>
      <c r="XCB128" s="25"/>
      <c r="XCC128" s="25"/>
      <c r="XCD128" s="25"/>
      <c r="XCE128" s="25"/>
      <c r="XCF128" s="25"/>
      <c r="XCG128" s="25"/>
      <c r="XCH128" s="25"/>
      <c r="XCI128" s="25"/>
      <c r="XCJ128" s="25"/>
      <c r="XCK128" s="25"/>
      <c r="XCL128" s="25"/>
      <c r="XCM128" s="25"/>
      <c r="XCN128" s="25"/>
      <c r="XCO128" s="25"/>
      <c r="XCP128" s="25"/>
      <c r="XCQ128" s="25"/>
      <c r="XCR128" s="25"/>
      <c r="XCS128" s="25"/>
      <c r="XCT128" s="25"/>
      <c r="XCU128" s="25"/>
      <c r="XCV128" s="25"/>
      <c r="XCW128" s="25"/>
      <c r="XCX128" s="25"/>
      <c r="XCY128" s="25"/>
      <c r="XCZ128" s="25"/>
      <c r="XDA128" s="25"/>
      <c r="XDB128" s="25"/>
      <c r="XDC128" s="25"/>
      <c r="XDD128" s="25"/>
      <c r="XDE128" s="25"/>
      <c r="XDF128" s="25"/>
      <c r="XDG128" s="25"/>
      <c r="XDH128" s="25"/>
      <c r="XDI128" s="25"/>
      <c r="XDJ128" s="25"/>
      <c r="XDK128" s="25"/>
      <c r="XDL128" s="25"/>
      <c r="XDM128" s="25"/>
      <c r="XDN128" s="25"/>
      <c r="XDO128" s="25"/>
      <c r="XDP128" s="25"/>
      <c r="XDQ128" s="25"/>
      <c r="XDR128" s="25"/>
      <c r="XDS128" s="25"/>
      <c r="XDT128" s="25"/>
      <c r="XDU128" s="25"/>
      <c r="XDV128" s="25"/>
      <c r="XDW128" s="25"/>
      <c r="XDX128" s="25"/>
      <c r="XDY128" s="25"/>
      <c r="XDZ128" s="25"/>
      <c r="XEA128" s="25"/>
      <c r="XEB128" s="25"/>
      <c r="XEC128" s="25"/>
      <c r="XED128" s="25"/>
      <c r="XEE128" s="25"/>
      <c r="XEF128" s="25"/>
      <c r="XEG128" s="25"/>
      <c r="XEH128" s="25"/>
      <c r="XEI128" s="25"/>
      <c r="XEJ128" s="25"/>
      <c r="XEK128" s="25"/>
      <c r="XEL128" s="25"/>
      <c r="XEM128" s="25"/>
      <c r="XEN128" s="25"/>
      <c r="XEO128" s="25"/>
      <c r="XEP128" s="25"/>
      <c r="XEQ128" s="25"/>
      <c r="XER128" s="25"/>
      <c r="XES128" s="25"/>
      <c r="XET128" s="25"/>
      <c r="XEU128" s="25"/>
      <c r="XEV128" s="25"/>
      <c r="XEW128" s="25"/>
      <c r="XEX128" s="25"/>
      <c r="XEY128" s="25"/>
      <c r="XEZ128" s="25"/>
      <c r="XFA128" s="25"/>
      <c r="XFB128" s="25"/>
      <c r="XFC128" s="25"/>
    </row>
    <row r="129" spans="1:16383" ht="13" customHeight="1" x14ac:dyDescent="0.15">
      <c r="A129" s="32">
        <v>42807</v>
      </c>
      <c r="B129" s="6">
        <v>0.5625</v>
      </c>
      <c r="C129" s="6">
        <v>0.64583333333333337</v>
      </c>
      <c r="D129" s="82">
        <v>15</v>
      </c>
      <c r="E129" s="54" t="s">
        <v>67</v>
      </c>
      <c r="F129" s="29"/>
      <c r="G129" s="59" t="s">
        <v>126</v>
      </c>
      <c r="H129" s="9">
        <v>20</v>
      </c>
      <c r="I129" s="9">
        <v>20</v>
      </c>
      <c r="J129" s="70"/>
      <c r="K129" s="70"/>
      <c r="L129" s="1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  <c r="TP129" s="25"/>
      <c r="TQ129" s="25"/>
      <c r="TR129" s="25"/>
      <c r="TS129" s="25"/>
      <c r="TT129" s="25"/>
      <c r="TU129" s="25"/>
      <c r="TV129" s="25"/>
      <c r="TW129" s="25"/>
      <c r="TX129" s="25"/>
      <c r="TY129" s="25"/>
      <c r="TZ129" s="25"/>
      <c r="UA129" s="25"/>
      <c r="UB129" s="25"/>
      <c r="UC129" s="25"/>
      <c r="UD129" s="25"/>
      <c r="UE129" s="25"/>
      <c r="UF129" s="25"/>
      <c r="UG129" s="25"/>
      <c r="UH129" s="25"/>
      <c r="UI129" s="25"/>
      <c r="UJ129" s="25"/>
      <c r="UK129" s="25"/>
      <c r="UL129" s="25"/>
      <c r="UM129" s="25"/>
      <c r="UN129" s="25"/>
      <c r="UO129" s="25"/>
      <c r="UP129" s="25"/>
      <c r="UQ129" s="25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  <c r="AAA129" s="25"/>
      <c r="AAB129" s="25"/>
      <c r="AAC129" s="25"/>
      <c r="AAD129" s="25"/>
      <c r="AAE129" s="25"/>
      <c r="AAF129" s="25"/>
      <c r="AAG129" s="25"/>
      <c r="AAH129" s="25"/>
      <c r="AAI129" s="25"/>
      <c r="AAJ129" s="25"/>
      <c r="AAK129" s="25"/>
      <c r="AAL129" s="25"/>
      <c r="AAM129" s="25"/>
      <c r="AAN129" s="25"/>
      <c r="AAO129" s="25"/>
      <c r="AAP129" s="25"/>
      <c r="AAQ129" s="25"/>
      <c r="AAR129" s="25"/>
      <c r="AAS129" s="25"/>
      <c r="AAT129" s="25"/>
      <c r="AAU129" s="25"/>
      <c r="AAV129" s="25"/>
      <c r="AAW129" s="25"/>
      <c r="AAX129" s="25"/>
      <c r="AAY129" s="25"/>
      <c r="AAZ129" s="25"/>
      <c r="ABA129" s="25"/>
      <c r="ABB129" s="25"/>
      <c r="ABC129" s="25"/>
      <c r="ABD129" s="25"/>
      <c r="ABE129" s="25"/>
      <c r="ABF129" s="25"/>
      <c r="ABG129" s="25"/>
      <c r="ABH129" s="25"/>
      <c r="ABI129" s="25"/>
      <c r="ABJ129" s="25"/>
      <c r="ABK129" s="25"/>
      <c r="ABL129" s="25"/>
      <c r="ABM129" s="25"/>
      <c r="ABN129" s="25"/>
      <c r="ABO129" s="25"/>
      <c r="ABP129" s="25"/>
      <c r="ABQ129" s="25"/>
      <c r="ABR129" s="25"/>
      <c r="ABS129" s="25"/>
      <c r="ABT129" s="25"/>
      <c r="ABU129" s="25"/>
      <c r="ABV129" s="25"/>
      <c r="ABW129" s="25"/>
      <c r="ABX129" s="25"/>
      <c r="ABY129" s="25"/>
      <c r="ABZ129" s="25"/>
      <c r="ACA129" s="25"/>
      <c r="ACB129" s="25"/>
      <c r="ACC129" s="25"/>
      <c r="ACD129" s="25"/>
      <c r="ACE129" s="25"/>
      <c r="ACF129" s="25"/>
      <c r="ACG129" s="25"/>
      <c r="ACH129" s="25"/>
      <c r="ACI129" s="25"/>
      <c r="ACJ129" s="25"/>
      <c r="ACK129" s="25"/>
      <c r="ACL129" s="25"/>
      <c r="ACM129" s="25"/>
      <c r="ACN129" s="25"/>
      <c r="ACO129" s="25"/>
      <c r="ACP129" s="25"/>
      <c r="ACQ129" s="25"/>
      <c r="ACR129" s="25"/>
      <c r="ACS129" s="25"/>
      <c r="ACT129" s="25"/>
      <c r="ACU129" s="25"/>
      <c r="ACV129" s="25"/>
      <c r="ACW129" s="25"/>
      <c r="ACX129" s="25"/>
      <c r="ACY129" s="25"/>
      <c r="ACZ129" s="25"/>
      <c r="ADA129" s="25"/>
      <c r="ADB129" s="25"/>
      <c r="ADC129" s="25"/>
      <c r="ADD129" s="25"/>
      <c r="ADE129" s="25"/>
      <c r="ADF129" s="25"/>
      <c r="ADG129" s="25"/>
      <c r="ADH129" s="25"/>
      <c r="ADI129" s="25"/>
      <c r="ADJ129" s="25"/>
      <c r="ADK129" s="25"/>
      <c r="ADL129" s="25"/>
      <c r="ADM129" s="25"/>
      <c r="ADN129" s="25"/>
      <c r="ADO129" s="25"/>
      <c r="ADP129" s="25"/>
      <c r="ADQ129" s="25"/>
      <c r="ADR129" s="25"/>
      <c r="ADS129" s="25"/>
      <c r="ADT129" s="25"/>
      <c r="ADU129" s="25"/>
      <c r="ADV129" s="25"/>
      <c r="ADW129" s="25"/>
      <c r="ADX129" s="25"/>
      <c r="ADY129" s="25"/>
      <c r="ADZ129" s="25"/>
      <c r="AEA129" s="25"/>
      <c r="AEB129" s="25"/>
      <c r="AEC129" s="25"/>
      <c r="AED129" s="25"/>
      <c r="AEE129" s="25"/>
      <c r="AEF129" s="25"/>
      <c r="AEG129" s="25"/>
      <c r="AEH129" s="25"/>
      <c r="AEI129" s="25"/>
      <c r="AEJ129" s="25"/>
      <c r="AEK129" s="25"/>
      <c r="AEL129" s="25"/>
      <c r="AEM129" s="25"/>
      <c r="AEN129" s="25"/>
      <c r="AEO129" s="25"/>
      <c r="AEP129" s="25"/>
      <c r="AEQ129" s="25"/>
      <c r="AER129" s="25"/>
      <c r="AES129" s="25"/>
      <c r="AET129" s="25"/>
      <c r="AEU129" s="25"/>
      <c r="AEV129" s="25"/>
      <c r="AEW129" s="25"/>
      <c r="AEX129" s="25"/>
      <c r="AEY129" s="25"/>
      <c r="AEZ129" s="25"/>
      <c r="AFA129" s="25"/>
      <c r="AFB129" s="25"/>
      <c r="AFC129" s="25"/>
      <c r="AFD129" s="25"/>
      <c r="AFE129" s="25"/>
      <c r="AFF129" s="25"/>
      <c r="AFG129" s="25"/>
      <c r="AFH129" s="25"/>
      <c r="AFI129" s="25"/>
      <c r="AFJ129" s="25"/>
      <c r="AFK129" s="25"/>
      <c r="AFL129" s="25"/>
      <c r="AFM129" s="25"/>
      <c r="AFN129" s="25"/>
      <c r="AFO129" s="25"/>
      <c r="AFP129" s="25"/>
      <c r="AFQ129" s="25"/>
      <c r="AFR129" s="25"/>
      <c r="AFS129" s="25"/>
      <c r="AFT129" s="25"/>
      <c r="AFU129" s="25"/>
      <c r="AFV129" s="25"/>
      <c r="AFW129" s="25"/>
      <c r="AFX129" s="25"/>
      <c r="AFY129" s="25"/>
      <c r="AFZ129" s="25"/>
      <c r="AGA129" s="25"/>
      <c r="AGB129" s="25"/>
      <c r="AGC129" s="25"/>
      <c r="AGD129" s="25"/>
      <c r="AGE129" s="25"/>
      <c r="AGF129" s="25"/>
      <c r="AGG129" s="25"/>
      <c r="AGH129" s="25"/>
      <c r="AGI129" s="25"/>
      <c r="AGJ129" s="25"/>
      <c r="AGK129" s="25"/>
      <c r="AGL129" s="25"/>
      <c r="AGM129" s="25"/>
      <c r="AGN129" s="25"/>
      <c r="AGO129" s="25"/>
      <c r="AGP129" s="25"/>
      <c r="AGQ129" s="25"/>
      <c r="AGR129" s="25"/>
      <c r="AGS129" s="25"/>
      <c r="AGT129" s="25"/>
      <c r="AGU129" s="25"/>
      <c r="AGV129" s="25"/>
      <c r="AGW129" s="25"/>
      <c r="AGX129" s="25"/>
      <c r="AGY129" s="25"/>
      <c r="AGZ129" s="25"/>
      <c r="AHA129" s="25"/>
      <c r="AHB129" s="25"/>
      <c r="AHC129" s="25"/>
      <c r="AHD129" s="25"/>
      <c r="AHE129" s="25"/>
      <c r="AHF129" s="25"/>
      <c r="AHG129" s="25"/>
      <c r="AHH129" s="25"/>
      <c r="AHI129" s="25"/>
      <c r="AHJ129" s="25"/>
      <c r="AHK129" s="25"/>
      <c r="AHL129" s="25"/>
      <c r="AHM129" s="25"/>
      <c r="AHN129" s="25"/>
      <c r="AHO129" s="25"/>
      <c r="AHP129" s="25"/>
      <c r="AHQ129" s="25"/>
      <c r="AHR129" s="25"/>
      <c r="AHS129" s="25"/>
      <c r="AHT129" s="25"/>
      <c r="AHU129" s="25"/>
      <c r="AHV129" s="25"/>
      <c r="AHW129" s="25"/>
      <c r="AHX129" s="25"/>
      <c r="AHY129" s="25"/>
      <c r="AHZ129" s="25"/>
      <c r="AIA129" s="25"/>
      <c r="AIB129" s="25"/>
      <c r="AIC129" s="25"/>
      <c r="AID129" s="25"/>
      <c r="AIE129" s="25"/>
      <c r="AIF129" s="25"/>
      <c r="AIG129" s="25"/>
      <c r="AIH129" s="25"/>
      <c r="AII129" s="25"/>
      <c r="AIJ129" s="25"/>
      <c r="AIK129" s="25"/>
      <c r="AIL129" s="25"/>
      <c r="AIM129" s="25"/>
      <c r="AIN129" s="25"/>
      <c r="AIO129" s="25"/>
      <c r="AIP129" s="25"/>
      <c r="AIQ129" s="25"/>
      <c r="AIR129" s="25"/>
      <c r="AIS129" s="25"/>
      <c r="AIT129" s="25"/>
      <c r="AIU129" s="25"/>
      <c r="AIV129" s="25"/>
      <c r="AIW129" s="25"/>
      <c r="AIX129" s="25"/>
      <c r="AIY129" s="25"/>
      <c r="AIZ129" s="25"/>
      <c r="AJA129" s="25"/>
      <c r="AJB129" s="25"/>
      <c r="AJC129" s="25"/>
      <c r="AJD129" s="25"/>
      <c r="AJE129" s="25"/>
      <c r="AJF129" s="25"/>
      <c r="AJG129" s="25"/>
      <c r="AJH129" s="25"/>
      <c r="AJI129" s="25"/>
      <c r="AJJ129" s="25"/>
      <c r="AJK129" s="25"/>
      <c r="AJL129" s="25"/>
      <c r="AJM129" s="25"/>
      <c r="AJN129" s="25"/>
      <c r="AJO129" s="25"/>
      <c r="AJP129" s="25"/>
      <c r="AJQ129" s="25"/>
      <c r="AJR129" s="25"/>
      <c r="AJS129" s="25"/>
      <c r="AJT129" s="25"/>
      <c r="AJU129" s="25"/>
      <c r="AJV129" s="25"/>
      <c r="AJW129" s="25"/>
      <c r="AJX129" s="25"/>
      <c r="AJY129" s="25"/>
      <c r="AJZ129" s="25"/>
      <c r="AKA129" s="25"/>
      <c r="AKB129" s="25"/>
      <c r="AKC129" s="25"/>
      <c r="AKD129" s="25"/>
      <c r="AKE129" s="25"/>
      <c r="AKF129" s="25"/>
      <c r="AKG129" s="25"/>
      <c r="AKH129" s="25"/>
      <c r="AKI129" s="25"/>
      <c r="AKJ129" s="25"/>
      <c r="AKK129" s="25"/>
      <c r="AKL129" s="25"/>
      <c r="AKM129" s="25"/>
      <c r="AKN129" s="25"/>
      <c r="AKO129" s="25"/>
      <c r="AKP129" s="25"/>
      <c r="AKQ129" s="25"/>
      <c r="AKR129" s="25"/>
      <c r="AKS129" s="25"/>
      <c r="AKT129" s="25"/>
      <c r="AKU129" s="25"/>
      <c r="AKV129" s="25"/>
      <c r="AKW129" s="25"/>
      <c r="AKX129" s="25"/>
      <c r="AKY129" s="25"/>
      <c r="AKZ129" s="25"/>
      <c r="ALA129" s="25"/>
      <c r="ALB129" s="25"/>
      <c r="ALC129" s="25"/>
      <c r="ALD129" s="25"/>
      <c r="ALE129" s="25"/>
      <c r="ALF129" s="25"/>
      <c r="ALG129" s="25"/>
      <c r="ALH129" s="25"/>
      <c r="ALI129" s="25"/>
      <c r="ALJ129" s="25"/>
      <c r="ALK129" s="25"/>
      <c r="ALL129" s="25"/>
      <c r="ALM129" s="25"/>
      <c r="ALN129" s="25"/>
      <c r="ALO129" s="25"/>
      <c r="ALP129" s="25"/>
      <c r="ALQ129" s="25"/>
      <c r="ALR129" s="25"/>
      <c r="ALS129" s="25"/>
      <c r="ALT129" s="25"/>
      <c r="ALU129" s="25"/>
      <c r="ALV129" s="25"/>
      <c r="ALW129" s="25"/>
      <c r="ALX129" s="25"/>
      <c r="ALY129" s="25"/>
      <c r="ALZ129" s="25"/>
      <c r="AMA129" s="25"/>
      <c r="AMB129" s="25"/>
      <c r="AMC129" s="25"/>
      <c r="AMD129" s="25"/>
      <c r="AME129" s="25"/>
      <c r="AMF129" s="25"/>
      <c r="AMG129" s="25"/>
      <c r="AMH129" s="25"/>
      <c r="AMI129" s="25"/>
      <c r="AMJ129" s="25"/>
      <c r="AMK129" s="25"/>
      <c r="AML129" s="25"/>
      <c r="AMM129" s="25"/>
      <c r="AMN129" s="25"/>
      <c r="AMO129" s="25"/>
      <c r="AMP129" s="25"/>
      <c r="AMQ129" s="25"/>
      <c r="AMR129" s="25"/>
      <c r="AMS129" s="25"/>
      <c r="AMT129" s="25"/>
      <c r="AMU129" s="25"/>
      <c r="AMV129" s="25"/>
      <c r="AMW129" s="25"/>
      <c r="AMX129" s="25"/>
      <c r="AMY129" s="25"/>
      <c r="AMZ129" s="25"/>
      <c r="ANA129" s="25"/>
      <c r="ANB129" s="25"/>
      <c r="ANC129" s="25"/>
      <c r="AND129" s="25"/>
      <c r="ANE129" s="25"/>
      <c r="ANF129" s="25"/>
      <c r="ANG129" s="25"/>
      <c r="ANH129" s="25"/>
      <c r="ANI129" s="25"/>
      <c r="ANJ129" s="25"/>
      <c r="ANK129" s="25"/>
      <c r="ANL129" s="25"/>
      <c r="ANM129" s="25"/>
      <c r="ANN129" s="25"/>
      <c r="ANO129" s="25"/>
      <c r="ANP129" s="25"/>
      <c r="ANQ129" s="25"/>
      <c r="ANR129" s="25"/>
      <c r="ANS129" s="25"/>
      <c r="ANT129" s="25"/>
      <c r="ANU129" s="25"/>
      <c r="ANV129" s="25"/>
      <c r="ANW129" s="25"/>
      <c r="ANX129" s="25"/>
      <c r="ANY129" s="25"/>
      <c r="ANZ129" s="25"/>
      <c r="AOA129" s="25"/>
      <c r="AOB129" s="25"/>
      <c r="AOC129" s="25"/>
      <c r="AOD129" s="25"/>
      <c r="AOE129" s="25"/>
      <c r="AOF129" s="25"/>
      <c r="AOG129" s="25"/>
      <c r="AOH129" s="25"/>
      <c r="AOI129" s="25"/>
      <c r="AOJ129" s="25"/>
      <c r="AOK129" s="25"/>
      <c r="AOL129" s="25"/>
      <c r="AOM129" s="25"/>
      <c r="AON129" s="25"/>
      <c r="AOO129" s="25"/>
      <c r="AOP129" s="25"/>
      <c r="AOQ129" s="25"/>
      <c r="AOR129" s="25"/>
      <c r="AOS129" s="25"/>
      <c r="AOT129" s="25"/>
      <c r="AOU129" s="25"/>
      <c r="AOV129" s="25"/>
      <c r="AOW129" s="25"/>
      <c r="AOX129" s="25"/>
      <c r="AOY129" s="25"/>
      <c r="AOZ129" s="25"/>
      <c r="APA129" s="25"/>
      <c r="APB129" s="25"/>
      <c r="APC129" s="25"/>
      <c r="APD129" s="25"/>
      <c r="APE129" s="25"/>
      <c r="APF129" s="25"/>
      <c r="APG129" s="25"/>
      <c r="APH129" s="25"/>
      <c r="API129" s="25"/>
      <c r="APJ129" s="25"/>
      <c r="APK129" s="25"/>
      <c r="APL129" s="25"/>
      <c r="APM129" s="25"/>
      <c r="APN129" s="25"/>
      <c r="APO129" s="25"/>
      <c r="APP129" s="25"/>
      <c r="APQ129" s="25"/>
      <c r="APR129" s="25"/>
      <c r="APS129" s="25"/>
      <c r="APT129" s="25"/>
      <c r="APU129" s="25"/>
      <c r="APV129" s="25"/>
      <c r="APW129" s="25"/>
      <c r="APX129" s="25"/>
      <c r="APY129" s="25"/>
      <c r="APZ129" s="25"/>
      <c r="AQA129" s="25"/>
      <c r="AQB129" s="25"/>
      <c r="AQC129" s="25"/>
      <c r="AQD129" s="25"/>
      <c r="AQE129" s="25"/>
      <c r="AQF129" s="25"/>
      <c r="AQG129" s="25"/>
      <c r="AQH129" s="25"/>
      <c r="AQI129" s="25"/>
      <c r="AQJ129" s="25"/>
      <c r="AQK129" s="25"/>
      <c r="AQL129" s="25"/>
      <c r="AQM129" s="25"/>
      <c r="AQN129" s="25"/>
      <c r="AQO129" s="25"/>
      <c r="AQP129" s="25"/>
      <c r="AQQ129" s="25"/>
      <c r="AQR129" s="25"/>
      <c r="AQS129" s="25"/>
      <c r="AQT129" s="25"/>
      <c r="AQU129" s="25"/>
      <c r="AQV129" s="25"/>
      <c r="AQW129" s="25"/>
      <c r="AQX129" s="25"/>
      <c r="AQY129" s="25"/>
      <c r="AQZ129" s="25"/>
      <c r="ARA129" s="25"/>
      <c r="ARB129" s="25"/>
      <c r="ARC129" s="25"/>
      <c r="ARD129" s="25"/>
      <c r="ARE129" s="25"/>
      <c r="ARF129" s="25"/>
      <c r="ARG129" s="25"/>
      <c r="ARH129" s="25"/>
      <c r="ARI129" s="25"/>
      <c r="ARJ129" s="25"/>
      <c r="ARK129" s="25"/>
      <c r="ARL129" s="25"/>
      <c r="ARM129" s="25"/>
      <c r="ARN129" s="25"/>
      <c r="ARO129" s="25"/>
      <c r="ARP129" s="25"/>
      <c r="ARQ129" s="25"/>
      <c r="ARR129" s="25"/>
      <c r="ARS129" s="25"/>
      <c r="ART129" s="25"/>
      <c r="ARU129" s="25"/>
      <c r="ARV129" s="25"/>
      <c r="ARW129" s="25"/>
      <c r="ARX129" s="25"/>
      <c r="ARY129" s="25"/>
      <c r="ARZ129" s="25"/>
      <c r="ASA129" s="25"/>
      <c r="ASB129" s="25"/>
      <c r="ASC129" s="25"/>
      <c r="ASD129" s="25"/>
      <c r="ASE129" s="25"/>
      <c r="ASF129" s="25"/>
      <c r="ASG129" s="25"/>
      <c r="ASH129" s="25"/>
      <c r="ASI129" s="25"/>
      <c r="ASJ129" s="25"/>
      <c r="ASK129" s="25"/>
      <c r="ASL129" s="25"/>
      <c r="ASM129" s="25"/>
      <c r="ASN129" s="25"/>
      <c r="ASO129" s="25"/>
      <c r="ASP129" s="25"/>
      <c r="ASQ129" s="25"/>
      <c r="ASR129" s="25"/>
      <c r="ASS129" s="25"/>
      <c r="AST129" s="25"/>
      <c r="ASU129" s="25"/>
      <c r="ASV129" s="25"/>
      <c r="ASW129" s="25"/>
      <c r="ASX129" s="25"/>
      <c r="ASY129" s="25"/>
      <c r="ASZ129" s="25"/>
      <c r="ATA129" s="25"/>
      <c r="ATB129" s="25"/>
      <c r="ATC129" s="25"/>
      <c r="ATD129" s="25"/>
      <c r="ATE129" s="25"/>
      <c r="ATF129" s="25"/>
      <c r="ATG129" s="25"/>
      <c r="ATH129" s="25"/>
      <c r="ATI129" s="25"/>
      <c r="ATJ129" s="25"/>
      <c r="ATK129" s="25"/>
      <c r="ATL129" s="25"/>
      <c r="ATM129" s="25"/>
      <c r="ATN129" s="25"/>
      <c r="ATO129" s="25"/>
      <c r="ATP129" s="25"/>
      <c r="ATQ129" s="25"/>
      <c r="ATR129" s="25"/>
      <c r="ATS129" s="25"/>
      <c r="ATT129" s="25"/>
      <c r="ATU129" s="25"/>
      <c r="ATV129" s="25"/>
      <c r="ATW129" s="25"/>
      <c r="ATX129" s="25"/>
      <c r="ATY129" s="25"/>
      <c r="ATZ129" s="25"/>
      <c r="AUA129" s="25"/>
      <c r="AUB129" s="25"/>
      <c r="AUC129" s="25"/>
      <c r="AUD129" s="25"/>
      <c r="AUE129" s="25"/>
      <c r="AUF129" s="25"/>
      <c r="AUG129" s="25"/>
      <c r="AUH129" s="25"/>
      <c r="AUI129" s="25"/>
      <c r="AUJ129" s="25"/>
      <c r="AUK129" s="25"/>
      <c r="AUL129" s="25"/>
      <c r="AUM129" s="25"/>
      <c r="AUN129" s="25"/>
      <c r="AUO129" s="25"/>
      <c r="AUP129" s="25"/>
      <c r="AUQ129" s="25"/>
      <c r="AUR129" s="25"/>
      <c r="AUS129" s="25"/>
      <c r="AUT129" s="25"/>
      <c r="AUU129" s="25"/>
      <c r="AUV129" s="25"/>
      <c r="AUW129" s="25"/>
      <c r="AUX129" s="25"/>
      <c r="AUY129" s="25"/>
      <c r="AUZ129" s="25"/>
      <c r="AVA129" s="25"/>
      <c r="AVB129" s="25"/>
      <c r="AVC129" s="25"/>
      <c r="AVD129" s="25"/>
      <c r="AVE129" s="25"/>
      <c r="AVF129" s="25"/>
      <c r="AVG129" s="25"/>
      <c r="AVH129" s="25"/>
      <c r="AVI129" s="25"/>
      <c r="AVJ129" s="25"/>
      <c r="AVK129" s="25"/>
      <c r="AVL129" s="25"/>
      <c r="AVM129" s="25"/>
      <c r="AVN129" s="25"/>
      <c r="AVO129" s="25"/>
      <c r="AVP129" s="25"/>
      <c r="AVQ129" s="25"/>
      <c r="AVR129" s="25"/>
      <c r="AVS129" s="25"/>
      <c r="AVT129" s="25"/>
      <c r="AVU129" s="25"/>
      <c r="AVV129" s="25"/>
      <c r="AVW129" s="25"/>
      <c r="AVX129" s="25"/>
      <c r="AVY129" s="25"/>
      <c r="AVZ129" s="25"/>
      <c r="AWA129" s="25"/>
      <c r="AWB129" s="25"/>
      <c r="AWC129" s="25"/>
      <c r="AWD129" s="25"/>
      <c r="AWE129" s="25"/>
      <c r="AWF129" s="25"/>
      <c r="AWG129" s="25"/>
      <c r="AWH129" s="25"/>
      <c r="AWI129" s="25"/>
      <c r="AWJ129" s="25"/>
      <c r="AWK129" s="25"/>
      <c r="AWL129" s="25"/>
      <c r="AWM129" s="25"/>
      <c r="AWN129" s="25"/>
      <c r="AWO129" s="25"/>
      <c r="AWP129" s="25"/>
      <c r="AWQ129" s="25"/>
      <c r="AWR129" s="25"/>
      <c r="AWS129" s="25"/>
      <c r="AWT129" s="25"/>
      <c r="AWU129" s="25"/>
      <c r="AWV129" s="25"/>
      <c r="AWW129" s="25"/>
      <c r="AWX129" s="25"/>
      <c r="AWY129" s="25"/>
      <c r="AWZ129" s="25"/>
      <c r="AXA129" s="25"/>
      <c r="AXB129" s="25"/>
      <c r="AXC129" s="25"/>
      <c r="AXD129" s="25"/>
      <c r="AXE129" s="25"/>
      <c r="AXF129" s="25"/>
      <c r="AXG129" s="25"/>
      <c r="AXH129" s="25"/>
      <c r="AXI129" s="25"/>
      <c r="AXJ129" s="25"/>
      <c r="AXK129" s="25"/>
      <c r="AXL129" s="25"/>
      <c r="AXM129" s="25"/>
      <c r="AXN129" s="25"/>
      <c r="AXO129" s="25"/>
      <c r="AXP129" s="25"/>
      <c r="AXQ129" s="25"/>
      <c r="AXR129" s="25"/>
      <c r="AXS129" s="25"/>
      <c r="AXT129" s="25"/>
      <c r="AXU129" s="25"/>
      <c r="AXV129" s="25"/>
      <c r="AXW129" s="25"/>
      <c r="AXX129" s="25"/>
      <c r="AXY129" s="25"/>
      <c r="AXZ129" s="25"/>
      <c r="AYA129" s="25"/>
      <c r="AYB129" s="25"/>
      <c r="AYC129" s="25"/>
      <c r="AYD129" s="25"/>
      <c r="AYE129" s="25"/>
      <c r="AYF129" s="25"/>
      <c r="AYG129" s="25"/>
      <c r="AYH129" s="25"/>
      <c r="AYI129" s="25"/>
      <c r="AYJ129" s="25"/>
      <c r="AYK129" s="25"/>
      <c r="AYL129" s="25"/>
      <c r="AYM129" s="25"/>
      <c r="AYN129" s="25"/>
      <c r="AYO129" s="25"/>
      <c r="AYP129" s="25"/>
      <c r="AYQ129" s="25"/>
      <c r="AYR129" s="25"/>
      <c r="AYS129" s="25"/>
      <c r="AYT129" s="25"/>
      <c r="AYU129" s="25"/>
      <c r="AYV129" s="25"/>
      <c r="AYW129" s="25"/>
      <c r="AYX129" s="25"/>
      <c r="AYY129" s="25"/>
      <c r="AYZ129" s="25"/>
      <c r="AZA129" s="25"/>
      <c r="AZB129" s="25"/>
      <c r="AZC129" s="25"/>
      <c r="AZD129" s="25"/>
      <c r="AZE129" s="25"/>
      <c r="AZF129" s="25"/>
      <c r="AZG129" s="25"/>
      <c r="AZH129" s="25"/>
      <c r="AZI129" s="25"/>
      <c r="AZJ129" s="25"/>
      <c r="AZK129" s="25"/>
      <c r="AZL129" s="25"/>
      <c r="AZM129" s="25"/>
      <c r="AZN129" s="25"/>
      <c r="AZO129" s="25"/>
      <c r="AZP129" s="25"/>
      <c r="AZQ129" s="25"/>
      <c r="AZR129" s="25"/>
      <c r="AZS129" s="25"/>
      <c r="AZT129" s="25"/>
      <c r="AZU129" s="25"/>
      <c r="AZV129" s="25"/>
      <c r="AZW129" s="25"/>
      <c r="AZX129" s="25"/>
      <c r="AZY129" s="25"/>
      <c r="AZZ129" s="25"/>
      <c r="BAA129" s="25"/>
      <c r="BAB129" s="25"/>
      <c r="BAC129" s="25"/>
      <c r="BAD129" s="25"/>
      <c r="BAE129" s="25"/>
      <c r="BAF129" s="25"/>
      <c r="BAG129" s="25"/>
      <c r="BAH129" s="25"/>
      <c r="BAI129" s="25"/>
      <c r="BAJ129" s="25"/>
      <c r="BAK129" s="25"/>
      <c r="BAL129" s="25"/>
      <c r="BAM129" s="25"/>
      <c r="BAN129" s="25"/>
      <c r="BAO129" s="25"/>
      <c r="BAP129" s="25"/>
      <c r="BAQ129" s="25"/>
      <c r="BAR129" s="25"/>
      <c r="BAS129" s="25"/>
      <c r="BAT129" s="25"/>
      <c r="BAU129" s="25"/>
      <c r="BAV129" s="25"/>
      <c r="BAW129" s="25"/>
      <c r="BAX129" s="25"/>
      <c r="BAY129" s="25"/>
      <c r="BAZ129" s="25"/>
      <c r="BBA129" s="25"/>
      <c r="BBB129" s="25"/>
      <c r="BBC129" s="25"/>
      <c r="BBD129" s="25"/>
      <c r="BBE129" s="25"/>
      <c r="BBF129" s="25"/>
      <c r="BBG129" s="25"/>
      <c r="BBH129" s="25"/>
      <c r="BBI129" s="25"/>
      <c r="BBJ129" s="25"/>
      <c r="BBK129" s="25"/>
      <c r="BBL129" s="25"/>
      <c r="BBM129" s="25"/>
      <c r="BBN129" s="25"/>
      <c r="BBO129" s="25"/>
      <c r="BBP129" s="25"/>
      <c r="BBQ129" s="25"/>
      <c r="BBR129" s="25"/>
      <c r="BBS129" s="25"/>
      <c r="BBT129" s="25"/>
      <c r="BBU129" s="25"/>
      <c r="BBV129" s="25"/>
      <c r="BBW129" s="25"/>
      <c r="BBX129" s="25"/>
      <c r="BBY129" s="25"/>
      <c r="BBZ129" s="25"/>
      <c r="BCA129" s="25"/>
      <c r="BCB129" s="25"/>
      <c r="BCC129" s="25"/>
      <c r="BCD129" s="25"/>
      <c r="BCE129" s="25"/>
      <c r="BCF129" s="25"/>
      <c r="BCG129" s="25"/>
      <c r="BCH129" s="25"/>
      <c r="BCI129" s="25"/>
      <c r="BCJ129" s="25"/>
      <c r="BCK129" s="25"/>
      <c r="BCL129" s="25"/>
      <c r="BCM129" s="25"/>
      <c r="BCN129" s="25"/>
      <c r="BCO129" s="25"/>
      <c r="BCP129" s="25"/>
      <c r="BCQ129" s="25"/>
      <c r="BCR129" s="25"/>
      <c r="BCS129" s="25"/>
      <c r="BCT129" s="25"/>
      <c r="BCU129" s="25"/>
      <c r="BCV129" s="25"/>
      <c r="BCW129" s="25"/>
      <c r="BCX129" s="25"/>
      <c r="BCY129" s="25"/>
      <c r="BCZ129" s="25"/>
      <c r="BDA129" s="25"/>
      <c r="BDB129" s="25"/>
      <c r="BDC129" s="25"/>
      <c r="BDD129" s="25"/>
      <c r="BDE129" s="25"/>
      <c r="BDF129" s="25"/>
      <c r="BDG129" s="25"/>
      <c r="BDH129" s="25"/>
      <c r="BDI129" s="25"/>
      <c r="BDJ129" s="25"/>
      <c r="BDK129" s="25"/>
      <c r="BDL129" s="25"/>
      <c r="BDM129" s="25"/>
      <c r="BDN129" s="25"/>
      <c r="BDO129" s="25"/>
      <c r="BDP129" s="25"/>
      <c r="BDQ129" s="25"/>
      <c r="BDR129" s="25"/>
      <c r="BDS129" s="25"/>
      <c r="BDT129" s="25"/>
      <c r="BDU129" s="25"/>
      <c r="BDV129" s="25"/>
      <c r="BDW129" s="25"/>
      <c r="BDX129" s="25"/>
      <c r="BDY129" s="25"/>
      <c r="BDZ129" s="25"/>
      <c r="BEA129" s="25"/>
      <c r="BEB129" s="25"/>
      <c r="BEC129" s="25"/>
      <c r="BED129" s="25"/>
      <c r="BEE129" s="25"/>
      <c r="BEF129" s="25"/>
      <c r="BEG129" s="25"/>
      <c r="BEH129" s="25"/>
      <c r="BEI129" s="25"/>
      <c r="BEJ129" s="25"/>
      <c r="BEK129" s="25"/>
      <c r="BEL129" s="25"/>
      <c r="BEM129" s="25"/>
      <c r="BEN129" s="25"/>
      <c r="BEO129" s="25"/>
      <c r="BEP129" s="25"/>
      <c r="BEQ129" s="25"/>
      <c r="BER129" s="25"/>
      <c r="BES129" s="25"/>
      <c r="BET129" s="25"/>
      <c r="BEU129" s="25"/>
      <c r="BEV129" s="25"/>
      <c r="BEW129" s="25"/>
      <c r="BEX129" s="25"/>
      <c r="BEY129" s="25"/>
      <c r="BEZ129" s="25"/>
      <c r="BFA129" s="25"/>
      <c r="BFB129" s="25"/>
      <c r="BFC129" s="25"/>
      <c r="BFD129" s="25"/>
      <c r="BFE129" s="25"/>
      <c r="BFF129" s="25"/>
      <c r="BFG129" s="25"/>
      <c r="BFH129" s="25"/>
      <c r="BFI129" s="25"/>
      <c r="BFJ129" s="25"/>
      <c r="BFK129" s="25"/>
      <c r="BFL129" s="25"/>
      <c r="BFM129" s="25"/>
      <c r="BFN129" s="25"/>
      <c r="BFO129" s="25"/>
      <c r="BFP129" s="25"/>
      <c r="BFQ129" s="25"/>
      <c r="BFR129" s="25"/>
      <c r="BFS129" s="25"/>
      <c r="BFT129" s="25"/>
      <c r="BFU129" s="25"/>
      <c r="BFV129" s="25"/>
      <c r="BFW129" s="25"/>
      <c r="BFX129" s="25"/>
      <c r="BFY129" s="25"/>
      <c r="BFZ129" s="25"/>
      <c r="BGA129" s="25"/>
      <c r="BGB129" s="25"/>
      <c r="BGC129" s="25"/>
      <c r="BGD129" s="25"/>
      <c r="BGE129" s="25"/>
      <c r="BGF129" s="25"/>
      <c r="BGG129" s="25"/>
      <c r="BGH129" s="25"/>
      <c r="BGI129" s="25"/>
      <c r="BGJ129" s="25"/>
      <c r="BGK129" s="25"/>
      <c r="BGL129" s="25"/>
      <c r="BGM129" s="25"/>
      <c r="BGN129" s="25"/>
      <c r="BGO129" s="25"/>
      <c r="BGP129" s="25"/>
      <c r="BGQ129" s="25"/>
      <c r="BGR129" s="25"/>
      <c r="BGS129" s="25"/>
      <c r="BGT129" s="25"/>
      <c r="BGU129" s="25"/>
      <c r="BGV129" s="25"/>
      <c r="BGW129" s="25"/>
      <c r="BGX129" s="25"/>
      <c r="BGY129" s="25"/>
      <c r="BGZ129" s="25"/>
      <c r="BHA129" s="25"/>
      <c r="BHB129" s="25"/>
      <c r="BHC129" s="25"/>
      <c r="BHD129" s="25"/>
      <c r="BHE129" s="25"/>
      <c r="BHF129" s="25"/>
      <c r="BHG129" s="25"/>
      <c r="BHH129" s="25"/>
      <c r="BHI129" s="25"/>
      <c r="BHJ129" s="25"/>
      <c r="BHK129" s="25"/>
      <c r="BHL129" s="25"/>
      <c r="BHM129" s="25"/>
      <c r="BHN129" s="25"/>
      <c r="BHO129" s="25"/>
      <c r="BHP129" s="25"/>
      <c r="BHQ129" s="25"/>
      <c r="BHR129" s="25"/>
      <c r="BHS129" s="25"/>
      <c r="BHT129" s="25"/>
      <c r="BHU129" s="25"/>
      <c r="BHV129" s="25"/>
      <c r="BHW129" s="25"/>
      <c r="BHX129" s="25"/>
      <c r="BHY129" s="25"/>
      <c r="BHZ129" s="25"/>
      <c r="BIA129" s="25"/>
      <c r="BIB129" s="25"/>
      <c r="BIC129" s="25"/>
      <c r="BID129" s="25"/>
      <c r="BIE129" s="25"/>
      <c r="BIF129" s="25"/>
      <c r="BIG129" s="25"/>
      <c r="BIH129" s="25"/>
      <c r="BII129" s="25"/>
      <c r="BIJ129" s="25"/>
      <c r="BIK129" s="25"/>
      <c r="BIL129" s="25"/>
      <c r="BIM129" s="25"/>
      <c r="BIN129" s="25"/>
      <c r="BIO129" s="25"/>
      <c r="BIP129" s="25"/>
      <c r="BIQ129" s="25"/>
      <c r="BIR129" s="25"/>
      <c r="BIS129" s="25"/>
      <c r="BIT129" s="25"/>
      <c r="BIU129" s="25"/>
      <c r="BIV129" s="25"/>
      <c r="BIW129" s="25"/>
      <c r="BIX129" s="25"/>
      <c r="BIY129" s="25"/>
      <c r="BIZ129" s="25"/>
      <c r="BJA129" s="25"/>
      <c r="BJB129" s="25"/>
      <c r="BJC129" s="25"/>
      <c r="BJD129" s="25"/>
      <c r="BJE129" s="25"/>
      <c r="BJF129" s="25"/>
      <c r="BJG129" s="25"/>
      <c r="BJH129" s="25"/>
      <c r="BJI129" s="25"/>
      <c r="BJJ129" s="25"/>
      <c r="BJK129" s="25"/>
      <c r="BJL129" s="25"/>
      <c r="BJM129" s="25"/>
      <c r="BJN129" s="25"/>
      <c r="BJO129" s="25"/>
      <c r="BJP129" s="25"/>
      <c r="BJQ129" s="25"/>
      <c r="BJR129" s="25"/>
      <c r="BJS129" s="25"/>
      <c r="BJT129" s="25"/>
      <c r="BJU129" s="25"/>
      <c r="BJV129" s="25"/>
      <c r="BJW129" s="25"/>
      <c r="BJX129" s="25"/>
      <c r="BJY129" s="25"/>
      <c r="BJZ129" s="25"/>
      <c r="BKA129" s="25"/>
      <c r="BKB129" s="25"/>
      <c r="BKC129" s="25"/>
      <c r="BKD129" s="25"/>
      <c r="BKE129" s="25"/>
      <c r="BKF129" s="25"/>
      <c r="BKG129" s="25"/>
      <c r="BKH129" s="25"/>
      <c r="BKI129" s="25"/>
      <c r="BKJ129" s="25"/>
      <c r="BKK129" s="25"/>
      <c r="BKL129" s="25"/>
      <c r="BKM129" s="25"/>
      <c r="BKN129" s="25"/>
      <c r="BKO129" s="25"/>
      <c r="BKP129" s="25"/>
      <c r="BKQ129" s="25"/>
      <c r="BKR129" s="25"/>
      <c r="BKS129" s="25"/>
      <c r="BKT129" s="25"/>
      <c r="BKU129" s="25"/>
      <c r="BKV129" s="25"/>
      <c r="BKW129" s="25"/>
      <c r="BKX129" s="25"/>
      <c r="BKY129" s="25"/>
      <c r="BKZ129" s="25"/>
      <c r="BLA129" s="25"/>
      <c r="BLB129" s="25"/>
      <c r="BLC129" s="25"/>
      <c r="BLD129" s="25"/>
      <c r="BLE129" s="25"/>
      <c r="BLF129" s="25"/>
      <c r="BLG129" s="25"/>
      <c r="BLH129" s="25"/>
      <c r="BLI129" s="25"/>
      <c r="BLJ129" s="25"/>
      <c r="BLK129" s="25"/>
      <c r="BLL129" s="25"/>
      <c r="BLM129" s="25"/>
      <c r="BLN129" s="25"/>
      <c r="BLO129" s="25"/>
      <c r="BLP129" s="25"/>
      <c r="BLQ129" s="25"/>
      <c r="BLR129" s="25"/>
      <c r="BLS129" s="25"/>
      <c r="BLT129" s="25"/>
      <c r="BLU129" s="25"/>
      <c r="BLV129" s="25"/>
      <c r="BLW129" s="25"/>
      <c r="BLX129" s="25"/>
      <c r="BLY129" s="25"/>
      <c r="BLZ129" s="25"/>
      <c r="BMA129" s="25"/>
      <c r="BMB129" s="25"/>
      <c r="BMC129" s="25"/>
      <c r="BMD129" s="25"/>
      <c r="BME129" s="25"/>
      <c r="BMF129" s="25"/>
      <c r="BMG129" s="25"/>
      <c r="BMH129" s="25"/>
      <c r="BMI129" s="25"/>
      <c r="BMJ129" s="25"/>
      <c r="BMK129" s="25"/>
      <c r="BML129" s="25"/>
      <c r="BMM129" s="25"/>
      <c r="BMN129" s="25"/>
      <c r="BMO129" s="25"/>
      <c r="BMP129" s="25"/>
      <c r="BMQ129" s="25"/>
      <c r="BMR129" s="25"/>
      <c r="BMS129" s="25"/>
      <c r="BMT129" s="25"/>
      <c r="BMU129" s="25"/>
      <c r="BMV129" s="25"/>
      <c r="BMW129" s="25"/>
      <c r="BMX129" s="25"/>
      <c r="BMY129" s="25"/>
      <c r="BMZ129" s="25"/>
      <c r="BNA129" s="25"/>
      <c r="BNB129" s="25"/>
      <c r="BNC129" s="25"/>
      <c r="BND129" s="25"/>
      <c r="BNE129" s="25"/>
      <c r="BNF129" s="25"/>
      <c r="BNG129" s="25"/>
      <c r="BNH129" s="25"/>
      <c r="BNI129" s="25"/>
      <c r="BNJ129" s="25"/>
      <c r="BNK129" s="25"/>
      <c r="BNL129" s="25"/>
      <c r="BNM129" s="25"/>
      <c r="BNN129" s="25"/>
      <c r="BNO129" s="25"/>
      <c r="BNP129" s="25"/>
      <c r="BNQ129" s="25"/>
      <c r="BNR129" s="25"/>
      <c r="BNS129" s="25"/>
      <c r="BNT129" s="25"/>
      <c r="BNU129" s="25"/>
      <c r="BNV129" s="25"/>
      <c r="BNW129" s="25"/>
      <c r="BNX129" s="25"/>
      <c r="BNY129" s="25"/>
      <c r="BNZ129" s="25"/>
      <c r="BOA129" s="25"/>
      <c r="BOB129" s="25"/>
      <c r="BOC129" s="25"/>
      <c r="BOD129" s="25"/>
      <c r="BOE129" s="25"/>
      <c r="BOF129" s="25"/>
      <c r="BOG129" s="25"/>
      <c r="BOH129" s="25"/>
      <c r="BOI129" s="25"/>
      <c r="BOJ129" s="25"/>
      <c r="BOK129" s="25"/>
      <c r="BOL129" s="25"/>
      <c r="BOM129" s="25"/>
      <c r="BON129" s="25"/>
      <c r="BOO129" s="25"/>
      <c r="BOP129" s="25"/>
      <c r="BOQ129" s="25"/>
      <c r="BOR129" s="25"/>
      <c r="BOS129" s="25"/>
      <c r="BOT129" s="25"/>
      <c r="BOU129" s="25"/>
      <c r="BOV129" s="25"/>
      <c r="BOW129" s="25"/>
      <c r="BOX129" s="25"/>
      <c r="BOY129" s="25"/>
      <c r="BOZ129" s="25"/>
      <c r="BPA129" s="25"/>
      <c r="BPB129" s="25"/>
      <c r="BPC129" s="25"/>
      <c r="BPD129" s="25"/>
      <c r="BPE129" s="25"/>
      <c r="BPF129" s="25"/>
      <c r="BPG129" s="25"/>
      <c r="BPH129" s="25"/>
      <c r="BPI129" s="25"/>
      <c r="BPJ129" s="25"/>
      <c r="BPK129" s="25"/>
      <c r="BPL129" s="25"/>
      <c r="BPM129" s="25"/>
      <c r="BPN129" s="25"/>
      <c r="BPO129" s="25"/>
      <c r="BPP129" s="25"/>
      <c r="BPQ129" s="25"/>
      <c r="BPR129" s="25"/>
      <c r="BPS129" s="25"/>
      <c r="BPT129" s="25"/>
      <c r="BPU129" s="25"/>
      <c r="BPV129" s="25"/>
      <c r="BPW129" s="25"/>
      <c r="BPX129" s="25"/>
      <c r="BPY129" s="25"/>
      <c r="BPZ129" s="25"/>
      <c r="BQA129" s="25"/>
      <c r="BQB129" s="25"/>
      <c r="BQC129" s="25"/>
      <c r="BQD129" s="25"/>
      <c r="BQE129" s="25"/>
      <c r="BQF129" s="25"/>
      <c r="BQG129" s="25"/>
      <c r="BQH129" s="25"/>
      <c r="BQI129" s="25"/>
      <c r="BQJ129" s="25"/>
      <c r="BQK129" s="25"/>
      <c r="BQL129" s="25"/>
      <c r="BQM129" s="25"/>
      <c r="BQN129" s="25"/>
      <c r="BQO129" s="25"/>
      <c r="BQP129" s="25"/>
      <c r="BQQ129" s="25"/>
      <c r="BQR129" s="25"/>
      <c r="BQS129" s="25"/>
      <c r="BQT129" s="25"/>
      <c r="BQU129" s="25"/>
      <c r="BQV129" s="25"/>
      <c r="BQW129" s="25"/>
      <c r="BQX129" s="25"/>
      <c r="BQY129" s="25"/>
      <c r="BQZ129" s="25"/>
      <c r="BRA129" s="25"/>
      <c r="BRB129" s="25"/>
      <c r="BRC129" s="25"/>
      <c r="BRD129" s="25"/>
      <c r="BRE129" s="25"/>
      <c r="BRF129" s="25"/>
      <c r="BRG129" s="25"/>
      <c r="BRH129" s="25"/>
      <c r="BRI129" s="25"/>
      <c r="BRJ129" s="25"/>
      <c r="BRK129" s="25"/>
      <c r="BRL129" s="25"/>
      <c r="BRM129" s="25"/>
      <c r="BRN129" s="25"/>
      <c r="BRO129" s="25"/>
      <c r="BRP129" s="25"/>
      <c r="BRQ129" s="25"/>
      <c r="BRR129" s="25"/>
      <c r="BRS129" s="25"/>
      <c r="BRT129" s="25"/>
      <c r="BRU129" s="25"/>
      <c r="BRV129" s="25"/>
      <c r="BRW129" s="25"/>
      <c r="BRX129" s="25"/>
      <c r="BRY129" s="25"/>
      <c r="BRZ129" s="25"/>
      <c r="BSA129" s="25"/>
      <c r="BSB129" s="25"/>
      <c r="BSC129" s="25"/>
      <c r="BSD129" s="25"/>
      <c r="BSE129" s="25"/>
      <c r="BSF129" s="25"/>
      <c r="BSG129" s="25"/>
      <c r="BSH129" s="25"/>
      <c r="BSI129" s="25"/>
      <c r="BSJ129" s="25"/>
      <c r="BSK129" s="25"/>
      <c r="BSL129" s="25"/>
      <c r="BSM129" s="25"/>
      <c r="BSN129" s="25"/>
      <c r="BSO129" s="25"/>
      <c r="BSP129" s="25"/>
      <c r="BSQ129" s="25"/>
      <c r="BSR129" s="25"/>
      <c r="BSS129" s="25"/>
      <c r="BST129" s="25"/>
      <c r="BSU129" s="25"/>
      <c r="BSV129" s="25"/>
      <c r="BSW129" s="25"/>
      <c r="BSX129" s="25"/>
      <c r="BSY129" s="25"/>
      <c r="BSZ129" s="25"/>
      <c r="BTA129" s="25"/>
      <c r="BTB129" s="25"/>
      <c r="BTC129" s="25"/>
      <c r="BTD129" s="25"/>
      <c r="BTE129" s="25"/>
      <c r="BTF129" s="25"/>
      <c r="BTG129" s="25"/>
      <c r="BTH129" s="25"/>
      <c r="BTI129" s="25"/>
      <c r="BTJ129" s="25"/>
      <c r="BTK129" s="25"/>
      <c r="BTL129" s="25"/>
      <c r="BTM129" s="25"/>
      <c r="BTN129" s="25"/>
      <c r="BTO129" s="25"/>
      <c r="BTP129" s="25"/>
      <c r="BTQ129" s="25"/>
      <c r="BTR129" s="25"/>
      <c r="BTS129" s="25"/>
      <c r="BTT129" s="25"/>
      <c r="BTU129" s="25"/>
      <c r="BTV129" s="25"/>
      <c r="BTW129" s="25"/>
      <c r="BTX129" s="25"/>
      <c r="BTY129" s="25"/>
      <c r="BTZ129" s="25"/>
      <c r="BUA129" s="25"/>
      <c r="BUB129" s="25"/>
      <c r="BUC129" s="25"/>
      <c r="BUD129" s="25"/>
      <c r="BUE129" s="25"/>
      <c r="BUF129" s="25"/>
      <c r="BUG129" s="25"/>
      <c r="BUH129" s="25"/>
      <c r="BUI129" s="25"/>
      <c r="BUJ129" s="25"/>
      <c r="BUK129" s="25"/>
      <c r="BUL129" s="25"/>
      <c r="BUM129" s="25"/>
      <c r="BUN129" s="25"/>
      <c r="BUO129" s="25"/>
      <c r="BUP129" s="25"/>
      <c r="BUQ129" s="25"/>
      <c r="BUR129" s="25"/>
      <c r="BUS129" s="25"/>
      <c r="BUT129" s="25"/>
      <c r="BUU129" s="25"/>
      <c r="BUV129" s="25"/>
      <c r="BUW129" s="25"/>
      <c r="BUX129" s="25"/>
      <c r="BUY129" s="25"/>
      <c r="BUZ129" s="25"/>
      <c r="BVA129" s="25"/>
      <c r="BVB129" s="25"/>
      <c r="BVC129" s="25"/>
      <c r="BVD129" s="25"/>
      <c r="BVE129" s="25"/>
      <c r="BVF129" s="25"/>
      <c r="BVG129" s="25"/>
      <c r="BVH129" s="25"/>
      <c r="BVI129" s="25"/>
      <c r="BVJ129" s="25"/>
      <c r="BVK129" s="25"/>
      <c r="BVL129" s="25"/>
      <c r="BVM129" s="25"/>
      <c r="BVN129" s="25"/>
      <c r="BVO129" s="25"/>
      <c r="BVP129" s="25"/>
      <c r="BVQ129" s="25"/>
      <c r="BVR129" s="25"/>
      <c r="BVS129" s="25"/>
      <c r="BVT129" s="25"/>
      <c r="BVU129" s="25"/>
      <c r="BVV129" s="25"/>
      <c r="BVW129" s="25"/>
      <c r="BVX129" s="25"/>
      <c r="BVY129" s="25"/>
      <c r="BVZ129" s="25"/>
      <c r="BWA129" s="25"/>
      <c r="BWB129" s="25"/>
      <c r="BWC129" s="25"/>
      <c r="BWD129" s="25"/>
      <c r="BWE129" s="25"/>
      <c r="BWF129" s="25"/>
      <c r="BWG129" s="25"/>
      <c r="BWH129" s="25"/>
      <c r="BWI129" s="25"/>
      <c r="BWJ129" s="25"/>
      <c r="BWK129" s="25"/>
      <c r="BWL129" s="25"/>
      <c r="BWM129" s="25"/>
      <c r="BWN129" s="25"/>
      <c r="BWO129" s="25"/>
      <c r="BWP129" s="25"/>
      <c r="BWQ129" s="25"/>
      <c r="BWR129" s="25"/>
      <c r="BWS129" s="25"/>
      <c r="BWT129" s="25"/>
      <c r="BWU129" s="25"/>
      <c r="BWV129" s="25"/>
      <c r="BWW129" s="25"/>
      <c r="BWX129" s="25"/>
      <c r="BWY129" s="25"/>
      <c r="BWZ129" s="25"/>
      <c r="BXA129" s="25"/>
      <c r="BXB129" s="25"/>
      <c r="BXC129" s="25"/>
      <c r="BXD129" s="25"/>
      <c r="BXE129" s="25"/>
      <c r="BXF129" s="25"/>
      <c r="BXG129" s="25"/>
      <c r="BXH129" s="25"/>
      <c r="BXI129" s="25"/>
      <c r="BXJ129" s="25"/>
      <c r="BXK129" s="25"/>
      <c r="BXL129" s="25"/>
      <c r="BXM129" s="25"/>
      <c r="BXN129" s="25"/>
      <c r="BXO129" s="25"/>
      <c r="BXP129" s="25"/>
      <c r="BXQ129" s="25"/>
      <c r="BXR129" s="25"/>
      <c r="BXS129" s="25"/>
      <c r="BXT129" s="25"/>
      <c r="BXU129" s="25"/>
      <c r="BXV129" s="25"/>
      <c r="BXW129" s="25"/>
      <c r="BXX129" s="25"/>
      <c r="BXY129" s="25"/>
      <c r="BXZ129" s="25"/>
      <c r="BYA129" s="25"/>
      <c r="BYB129" s="25"/>
      <c r="BYC129" s="25"/>
      <c r="BYD129" s="25"/>
      <c r="BYE129" s="25"/>
      <c r="BYF129" s="25"/>
      <c r="BYG129" s="25"/>
      <c r="BYH129" s="25"/>
      <c r="BYI129" s="25"/>
      <c r="BYJ129" s="25"/>
      <c r="BYK129" s="25"/>
      <c r="BYL129" s="25"/>
      <c r="BYM129" s="25"/>
      <c r="BYN129" s="25"/>
      <c r="BYO129" s="25"/>
      <c r="BYP129" s="25"/>
      <c r="BYQ129" s="25"/>
      <c r="BYR129" s="25"/>
      <c r="BYS129" s="25"/>
      <c r="BYT129" s="25"/>
      <c r="BYU129" s="25"/>
      <c r="BYV129" s="25"/>
      <c r="BYW129" s="25"/>
      <c r="BYX129" s="25"/>
      <c r="BYY129" s="25"/>
      <c r="BYZ129" s="25"/>
      <c r="BZA129" s="25"/>
      <c r="BZB129" s="25"/>
      <c r="BZC129" s="25"/>
      <c r="BZD129" s="25"/>
      <c r="BZE129" s="25"/>
      <c r="BZF129" s="25"/>
      <c r="BZG129" s="25"/>
      <c r="BZH129" s="25"/>
      <c r="BZI129" s="25"/>
      <c r="BZJ129" s="25"/>
      <c r="BZK129" s="25"/>
      <c r="BZL129" s="25"/>
      <c r="BZM129" s="25"/>
      <c r="BZN129" s="25"/>
      <c r="BZO129" s="25"/>
      <c r="BZP129" s="25"/>
      <c r="BZQ129" s="25"/>
      <c r="BZR129" s="25"/>
      <c r="BZS129" s="25"/>
      <c r="BZT129" s="25"/>
      <c r="BZU129" s="25"/>
      <c r="BZV129" s="25"/>
      <c r="BZW129" s="25"/>
      <c r="BZX129" s="25"/>
      <c r="BZY129" s="25"/>
      <c r="BZZ129" s="25"/>
      <c r="CAA129" s="25"/>
      <c r="CAB129" s="25"/>
      <c r="CAC129" s="25"/>
      <c r="CAD129" s="25"/>
      <c r="CAE129" s="25"/>
      <c r="CAF129" s="25"/>
      <c r="CAG129" s="25"/>
      <c r="CAH129" s="25"/>
      <c r="CAI129" s="25"/>
      <c r="CAJ129" s="25"/>
      <c r="CAK129" s="25"/>
      <c r="CAL129" s="25"/>
      <c r="CAM129" s="25"/>
      <c r="CAN129" s="25"/>
      <c r="CAO129" s="25"/>
      <c r="CAP129" s="25"/>
      <c r="CAQ129" s="25"/>
      <c r="CAR129" s="25"/>
      <c r="CAS129" s="25"/>
      <c r="CAT129" s="25"/>
      <c r="CAU129" s="25"/>
      <c r="CAV129" s="25"/>
      <c r="CAW129" s="25"/>
      <c r="CAX129" s="25"/>
      <c r="CAY129" s="25"/>
      <c r="CAZ129" s="25"/>
      <c r="CBA129" s="25"/>
      <c r="CBB129" s="25"/>
      <c r="CBC129" s="25"/>
      <c r="CBD129" s="25"/>
      <c r="CBE129" s="25"/>
      <c r="CBF129" s="25"/>
      <c r="CBG129" s="25"/>
      <c r="CBH129" s="25"/>
      <c r="CBI129" s="25"/>
      <c r="CBJ129" s="25"/>
      <c r="CBK129" s="25"/>
      <c r="CBL129" s="25"/>
      <c r="CBM129" s="25"/>
      <c r="CBN129" s="25"/>
      <c r="CBO129" s="25"/>
      <c r="CBP129" s="25"/>
      <c r="CBQ129" s="25"/>
      <c r="CBR129" s="25"/>
      <c r="CBS129" s="25"/>
      <c r="CBT129" s="25"/>
      <c r="CBU129" s="25"/>
      <c r="CBV129" s="25"/>
      <c r="CBW129" s="25"/>
      <c r="CBX129" s="25"/>
      <c r="CBY129" s="25"/>
      <c r="CBZ129" s="25"/>
      <c r="CCA129" s="25"/>
      <c r="CCB129" s="25"/>
      <c r="CCC129" s="25"/>
      <c r="CCD129" s="25"/>
      <c r="CCE129" s="25"/>
      <c r="CCF129" s="25"/>
      <c r="CCG129" s="25"/>
      <c r="CCH129" s="25"/>
      <c r="CCI129" s="25"/>
      <c r="CCJ129" s="25"/>
      <c r="CCK129" s="25"/>
      <c r="CCL129" s="25"/>
      <c r="CCM129" s="25"/>
      <c r="CCN129" s="25"/>
      <c r="CCO129" s="25"/>
      <c r="CCP129" s="25"/>
      <c r="CCQ129" s="25"/>
      <c r="CCR129" s="25"/>
      <c r="CCS129" s="25"/>
      <c r="CCT129" s="25"/>
      <c r="CCU129" s="25"/>
      <c r="CCV129" s="25"/>
      <c r="CCW129" s="25"/>
      <c r="CCX129" s="25"/>
      <c r="CCY129" s="25"/>
      <c r="CCZ129" s="25"/>
      <c r="CDA129" s="25"/>
      <c r="CDB129" s="25"/>
      <c r="CDC129" s="25"/>
      <c r="CDD129" s="25"/>
      <c r="CDE129" s="25"/>
      <c r="CDF129" s="25"/>
      <c r="CDG129" s="25"/>
      <c r="CDH129" s="25"/>
      <c r="CDI129" s="25"/>
      <c r="CDJ129" s="25"/>
      <c r="CDK129" s="25"/>
      <c r="CDL129" s="25"/>
      <c r="CDM129" s="25"/>
      <c r="CDN129" s="25"/>
      <c r="CDO129" s="25"/>
      <c r="CDP129" s="25"/>
      <c r="CDQ129" s="25"/>
      <c r="CDR129" s="25"/>
      <c r="CDS129" s="25"/>
      <c r="CDT129" s="25"/>
      <c r="CDU129" s="25"/>
      <c r="CDV129" s="25"/>
      <c r="CDW129" s="25"/>
      <c r="CDX129" s="25"/>
      <c r="CDY129" s="25"/>
      <c r="CDZ129" s="25"/>
      <c r="CEA129" s="25"/>
      <c r="CEB129" s="25"/>
      <c r="CEC129" s="25"/>
      <c r="CED129" s="25"/>
      <c r="CEE129" s="25"/>
      <c r="CEF129" s="25"/>
      <c r="CEG129" s="25"/>
      <c r="CEH129" s="25"/>
      <c r="CEI129" s="25"/>
      <c r="CEJ129" s="25"/>
      <c r="CEK129" s="25"/>
      <c r="CEL129" s="25"/>
      <c r="CEM129" s="25"/>
      <c r="CEN129" s="25"/>
      <c r="CEO129" s="25"/>
      <c r="CEP129" s="25"/>
      <c r="CEQ129" s="25"/>
      <c r="CER129" s="25"/>
      <c r="CES129" s="25"/>
      <c r="CET129" s="25"/>
      <c r="CEU129" s="25"/>
      <c r="CEV129" s="25"/>
      <c r="CEW129" s="25"/>
      <c r="CEX129" s="25"/>
      <c r="CEY129" s="25"/>
      <c r="CEZ129" s="25"/>
      <c r="CFA129" s="25"/>
      <c r="CFB129" s="25"/>
      <c r="CFC129" s="25"/>
      <c r="CFD129" s="25"/>
      <c r="CFE129" s="25"/>
      <c r="CFF129" s="25"/>
      <c r="CFG129" s="25"/>
      <c r="CFH129" s="25"/>
      <c r="CFI129" s="25"/>
      <c r="CFJ129" s="25"/>
      <c r="CFK129" s="25"/>
      <c r="CFL129" s="25"/>
      <c r="CFM129" s="25"/>
      <c r="CFN129" s="25"/>
      <c r="CFO129" s="25"/>
      <c r="CFP129" s="25"/>
      <c r="CFQ129" s="25"/>
      <c r="CFR129" s="25"/>
      <c r="CFS129" s="25"/>
      <c r="CFT129" s="25"/>
      <c r="CFU129" s="25"/>
      <c r="CFV129" s="25"/>
      <c r="CFW129" s="25"/>
      <c r="CFX129" s="25"/>
      <c r="CFY129" s="25"/>
      <c r="CFZ129" s="25"/>
      <c r="CGA129" s="25"/>
      <c r="CGB129" s="25"/>
      <c r="CGC129" s="25"/>
      <c r="CGD129" s="25"/>
      <c r="CGE129" s="25"/>
      <c r="CGF129" s="25"/>
      <c r="CGG129" s="25"/>
      <c r="CGH129" s="25"/>
      <c r="CGI129" s="25"/>
      <c r="CGJ129" s="25"/>
      <c r="CGK129" s="25"/>
      <c r="CGL129" s="25"/>
      <c r="CGM129" s="25"/>
      <c r="CGN129" s="25"/>
      <c r="CGO129" s="25"/>
      <c r="CGP129" s="25"/>
      <c r="CGQ129" s="25"/>
      <c r="CGR129" s="25"/>
      <c r="CGS129" s="25"/>
      <c r="CGT129" s="25"/>
      <c r="CGU129" s="25"/>
      <c r="CGV129" s="25"/>
      <c r="CGW129" s="25"/>
      <c r="CGX129" s="25"/>
      <c r="CGY129" s="25"/>
      <c r="CGZ129" s="25"/>
      <c r="CHA129" s="25"/>
      <c r="CHB129" s="25"/>
      <c r="CHC129" s="25"/>
      <c r="CHD129" s="25"/>
      <c r="CHE129" s="25"/>
      <c r="CHF129" s="25"/>
      <c r="CHG129" s="25"/>
      <c r="CHH129" s="25"/>
      <c r="CHI129" s="25"/>
      <c r="CHJ129" s="25"/>
      <c r="CHK129" s="25"/>
      <c r="CHL129" s="25"/>
      <c r="CHM129" s="25"/>
      <c r="CHN129" s="25"/>
      <c r="CHO129" s="25"/>
      <c r="CHP129" s="25"/>
      <c r="CHQ129" s="25"/>
      <c r="CHR129" s="25"/>
      <c r="CHS129" s="25"/>
      <c r="CHT129" s="25"/>
      <c r="CHU129" s="25"/>
      <c r="CHV129" s="25"/>
      <c r="CHW129" s="25"/>
      <c r="CHX129" s="25"/>
      <c r="CHY129" s="25"/>
      <c r="CHZ129" s="25"/>
      <c r="CIA129" s="25"/>
      <c r="CIB129" s="25"/>
      <c r="CIC129" s="25"/>
      <c r="CID129" s="25"/>
      <c r="CIE129" s="25"/>
      <c r="CIF129" s="25"/>
      <c r="CIG129" s="25"/>
      <c r="CIH129" s="25"/>
      <c r="CII129" s="25"/>
      <c r="CIJ129" s="25"/>
      <c r="CIK129" s="25"/>
      <c r="CIL129" s="25"/>
      <c r="CIM129" s="25"/>
      <c r="CIN129" s="25"/>
      <c r="CIO129" s="25"/>
      <c r="CIP129" s="25"/>
      <c r="CIQ129" s="25"/>
      <c r="CIR129" s="25"/>
      <c r="CIS129" s="25"/>
      <c r="CIT129" s="25"/>
      <c r="CIU129" s="25"/>
      <c r="CIV129" s="25"/>
      <c r="CIW129" s="25"/>
      <c r="CIX129" s="25"/>
      <c r="CIY129" s="25"/>
      <c r="CIZ129" s="25"/>
      <c r="CJA129" s="25"/>
      <c r="CJB129" s="25"/>
      <c r="CJC129" s="25"/>
      <c r="CJD129" s="25"/>
      <c r="CJE129" s="25"/>
      <c r="CJF129" s="25"/>
      <c r="CJG129" s="25"/>
      <c r="CJH129" s="25"/>
      <c r="CJI129" s="25"/>
      <c r="CJJ129" s="25"/>
      <c r="CJK129" s="25"/>
      <c r="CJL129" s="25"/>
      <c r="CJM129" s="25"/>
      <c r="CJN129" s="25"/>
      <c r="CJO129" s="25"/>
      <c r="CJP129" s="25"/>
      <c r="CJQ129" s="25"/>
      <c r="CJR129" s="25"/>
      <c r="CJS129" s="25"/>
      <c r="CJT129" s="25"/>
      <c r="CJU129" s="25"/>
      <c r="CJV129" s="25"/>
      <c r="CJW129" s="25"/>
      <c r="CJX129" s="25"/>
      <c r="CJY129" s="25"/>
      <c r="CJZ129" s="25"/>
      <c r="CKA129" s="25"/>
      <c r="CKB129" s="25"/>
      <c r="CKC129" s="25"/>
      <c r="CKD129" s="25"/>
      <c r="CKE129" s="25"/>
      <c r="CKF129" s="25"/>
      <c r="CKG129" s="25"/>
      <c r="CKH129" s="25"/>
      <c r="CKI129" s="25"/>
      <c r="CKJ129" s="25"/>
      <c r="CKK129" s="25"/>
      <c r="CKL129" s="25"/>
      <c r="CKM129" s="25"/>
      <c r="CKN129" s="25"/>
      <c r="CKO129" s="25"/>
      <c r="CKP129" s="25"/>
      <c r="CKQ129" s="25"/>
      <c r="CKR129" s="25"/>
      <c r="CKS129" s="25"/>
      <c r="CKT129" s="25"/>
      <c r="CKU129" s="25"/>
      <c r="CKV129" s="25"/>
      <c r="CKW129" s="25"/>
      <c r="CKX129" s="25"/>
      <c r="CKY129" s="25"/>
      <c r="CKZ129" s="25"/>
      <c r="CLA129" s="25"/>
      <c r="CLB129" s="25"/>
      <c r="CLC129" s="25"/>
      <c r="CLD129" s="25"/>
      <c r="CLE129" s="25"/>
      <c r="CLF129" s="25"/>
      <c r="CLG129" s="25"/>
      <c r="CLH129" s="25"/>
      <c r="CLI129" s="25"/>
      <c r="CLJ129" s="25"/>
      <c r="CLK129" s="25"/>
      <c r="CLL129" s="25"/>
      <c r="CLM129" s="25"/>
      <c r="CLN129" s="25"/>
      <c r="CLO129" s="25"/>
      <c r="CLP129" s="25"/>
      <c r="CLQ129" s="25"/>
      <c r="CLR129" s="25"/>
      <c r="CLS129" s="25"/>
      <c r="CLT129" s="25"/>
      <c r="CLU129" s="25"/>
      <c r="CLV129" s="25"/>
      <c r="CLW129" s="25"/>
      <c r="CLX129" s="25"/>
      <c r="CLY129" s="25"/>
      <c r="CLZ129" s="25"/>
      <c r="CMA129" s="25"/>
      <c r="CMB129" s="25"/>
      <c r="CMC129" s="25"/>
      <c r="CMD129" s="25"/>
      <c r="CME129" s="25"/>
      <c r="CMF129" s="25"/>
      <c r="CMG129" s="25"/>
      <c r="CMH129" s="25"/>
      <c r="CMI129" s="25"/>
      <c r="CMJ129" s="25"/>
      <c r="CMK129" s="25"/>
      <c r="CML129" s="25"/>
      <c r="CMM129" s="25"/>
      <c r="CMN129" s="25"/>
      <c r="CMO129" s="25"/>
      <c r="CMP129" s="25"/>
      <c r="CMQ129" s="25"/>
      <c r="CMR129" s="25"/>
      <c r="CMS129" s="25"/>
      <c r="CMT129" s="25"/>
      <c r="CMU129" s="25"/>
      <c r="CMV129" s="25"/>
      <c r="CMW129" s="25"/>
      <c r="CMX129" s="25"/>
      <c r="CMY129" s="25"/>
      <c r="CMZ129" s="25"/>
      <c r="CNA129" s="25"/>
      <c r="CNB129" s="25"/>
      <c r="CNC129" s="25"/>
      <c r="CND129" s="25"/>
      <c r="CNE129" s="25"/>
      <c r="CNF129" s="25"/>
      <c r="CNG129" s="25"/>
      <c r="CNH129" s="25"/>
      <c r="CNI129" s="25"/>
      <c r="CNJ129" s="25"/>
      <c r="CNK129" s="25"/>
      <c r="CNL129" s="25"/>
      <c r="CNM129" s="25"/>
      <c r="CNN129" s="25"/>
      <c r="CNO129" s="25"/>
      <c r="CNP129" s="25"/>
      <c r="CNQ129" s="25"/>
      <c r="CNR129" s="25"/>
      <c r="CNS129" s="25"/>
      <c r="CNT129" s="25"/>
      <c r="CNU129" s="25"/>
      <c r="CNV129" s="25"/>
      <c r="CNW129" s="25"/>
      <c r="CNX129" s="25"/>
      <c r="CNY129" s="25"/>
      <c r="CNZ129" s="25"/>
      <c r="COA129" s="25"/>
      <c r="COB129" s="25"/>
      <c r="COC129" s="25"/>
      <c r="COD129" s="25"/>
      <c r="COE129" s="25"/>
      <c r="COF129" s="25"/>
      <c r="COG129" s="25"/>
      <c r="COH129" s="25"/>
      <c r="COI129" s="25"/>
      <c r="COJ129" s="25"/>
      <c r="COK129" s="25"/>
      <c r="COL129" s="25"/>
      <c r="COM129" s="25"/>
      <c r="CON129" s="25"/>
      <c r="COO129" s="25"/>
      <c r="COP129" s="25"/>
      <c r="COQ129" s="25"/>
      <c r="COR129" s="25"/>
      <c r="COS129" s="25"/>
      <c r="COT129" s="25"/>
      <c r="COU129" s="25"/>
      <c r="COV129" s="25"/>
      <c r="COW129" s="25"/>
      <c r="COX129" s="25"/>
      <c r="COY129" s="25"/>
      <c r="COZ129" s="25"/>
      <c r="CPA129" s="25"/>
      <c r="CPB129" s="25"/>
      <c r="CPC129" s="25"/>
      <c r="CPD129" s="25"/>
      <c r="CPE129" s="25"/>
      <c r="CPF129" s="25"/>
      <c r="CPG129" s="25"/>
      <c r="CPH129" s="25"/>
      <c r="CPI129" s="25"/>
      <c r="CPJ129" s="25"/>
      <c r="CPK129" s="25"/>
      <c r="CPL129" s="25"/>
      <c r="CPM129" s="25"/>
      <c r="CPN129" s="25"/>
      <c r="CPO129" s="25"/>
      <c r="CPP129" s="25"/>
      <c r="CPQ129" s="25"/>
      <c r="CPR129" s="25"/>
      <c r="CPS129" s="25"/>
      <c r="CPT129" s="25"/>
      <c r="CPU129" s="25"/>
      <c r="CPV129" s="25"/>
      <c r="CPW129" s="25"/>
      <c r="CPX129" s="25"/>
      <c r="CPY129" s="25"/>
      <c r="CPZ129" s="25"/>
      <c r="CQA129" s="25"/>
      <c r="CQB129" s="25"/>
      <c r="CQC129" s="25"/>
      <c r="CQD129" s="25"/>
      <c r="CQE129" s="25"/>
      <c r="CQF129" s="25"/>
      <c r="CQG129" s="25"/>
      <c r="CQH129" s="25"/>
      <c r="CQI129" s="25"/>
      <c r="CQJ129" s="25"/>
      <c r="CQK129" s="25"/>
      <c r="CQL129" s="25"/>
      <c r="CQM129" s="25"/>
      <c r="CQN129" s="25"/>
      <c r="CQO129" s="25"/>
      <c r="CQP129" s="25"/>
      <c r="CQQ129" s="25"/>
      <c r="CQR129" s="25"/>
      <c r="CQS129" s="25"/>
      <c r="CQT129" s="25"/>
      <c r="CQU129" s="25"/>
      <c r="CQV129" s="25"/>
      <c r="CQW129" s="25"/>
      <c r="CQX129" s="25"/>
      <c r="CQY129" s="25"/>
      <c r="CQZ129" s="25"/>
      <c r="CRA129" s="25"/>
      <c r="CRB129" s="25"/>
      <c r="CRC129" s="25"/>
      <c r="CRD129" s="25"/>
      <c r="CRE129" s="25"/>
      <c r="CRF129" s="25"/>
      <c r="CRG129" s="25"/>
      <c r="CRH129" s="25"/>
      <c r="CRI129" s="25"/>
      <c r="CRJ129" s="25"/>
      <c r="CRK129" s="25"/>
      <c r="CRL129" s="25"/>
      <c r="CRM129" s="25"/>
      <c r="CRN129" s="25"/>
      <c r="CRO129" s="25"/>
      <c r="CRP129" s="25"/>
      <c r="CRQ129" s="25"/>
      <c r="CRR129" s="25"/>
      <c r="CRS129" s="25"/>
      <c r="CRT129" s="25"/>
      <c r="CRU129" s="25"/>
      <c r="CRV129" s="25"/>
      <c r="CRW129" s="25"/>
      <c r="CRX129" s="25"/>
      <c r="CRY129" s="25"/>
      <c r="CRZ129" s="25"/>
      <c r="CSA129" s="25"/>
      <c r="CSB129" s="25"/>
      <c r="CSC129" s="25"/>
      <c r="CSD129" s="25"/>
      <c r="CSE129" s="25"/>
      <c r="CSF129" s="25"/>
      <c r="CSG129" s="25"/>
      <c r="CSH129" s="25"/>
      <c r="CSI129" s="25"/>
      <c r="CSJ129" s="25"/>
      <c r="CSK129" s="25"/>
      <c r="CSL129" s="25"/>
      <c r="CSM129" s="25"/>
      <c r="CSN129" s="25"/>
      <c r="CSO129" s="25"/>
      <c r="CSP129" s="25"/>
      <c r="CSQ129" s="25"/>
      <c r="CSR129" s="25"/>
      <c r="CSS129" s="25"/>
      <c r="CST129" s="25"/>
      <c r="CSU129" s="25"/>
      <c r="CSV129" s="25"/>
      <c r="CSW129" s="25"/>
      <c r="CSX129" s="25"/>
      <c r="CSY129" s="25"/>
      <c r="CSZ129" s="25"/>
      <c r="CTA129" s="25"/>
      <c r="CTB129" s="25"/>
      <c r="CTC129" s="25"/>
      <c r="CTD129" s="25"/>
      <c r="CTE129" s="25"/>
      <c r="CTF129" s="25"/>
      <c r="CTG129" s="25"/>
      <c r="CTH129" s="25"/>
      <c r="CTI129" s="25"/>
      <c r="CTJ129" s="25"/>
      <c r="CTK129" s="25"/>
      <c r="CTL129" s="25"/>
      <c r="CTM129" s="25"/>
      <c r="CTN129" s="25"/>
      <c r="CTO129" s="25"/>
      <c r="CTP129" s="25"/>
      <c r="CTQ129" s="25"/>
      <c r="CTR129" s="25"/>
      <c r="CTS129" s="25"/>
      <c r="CTT129" s="25"/>
      <c r="CTU129" s="25"/>
      <c r="CTV129" s="25"/>
      <c r="CTW129" s="25"/>
      <c r="CTX129" s="25"/>
      <c r="CTY129" s="25"/>
      <c r="CTZ129" s="25"/>
      <c r="CUA129" s="25"/>
      <c r="CUB129" s="25"/>
      <c r="CUC129" s="25"/>
      <c r="CUD129" s="25"/>
      <c r="CUE129" s="25"/>
      <c r="CUF129" s="25"/>
      <c r="CUG129" s="25"/>
      <c r="CUH129" s="25"/>
      <c r="CUI129" s="25"/>
      <c r="CUJ129" s="25"/>
      <c r="CUK129" s="25"/>
      <c r="CUL129" s="25"/>
      <c r="CUM129" s="25"/>
      <c r="CUN129" s="25"/>
      <c r="CUO129" s="25"/>
      <c r="CUP129" s="25"/>
      <c r="CUQ129" s="25"/>
      <c r="CUR129" s="25"/>
      <c r="CUS129" s="25"/>
      <c r="CUT129" s="25"/>
      <c r="CUU129" s="25"/>
      <c r="CUV129" s="25"/>
      <c r="CUW129" s="25"/>
      <c r="CUX129" s="25"/>
      <c r="CUY129" s="25"/>
      <c r="CUZ129" s="25"/>
      <c r="CVA129" s="25"/>
      <c r="CVB129" s="25"/>
      <c r="CVC129" s="25"/>
      <c r="CVD129" s="25"/>
      <c r="CVE129" s="25"/>
      <c r="CVF129" s="25"/>
      <c r="CVG129" s="25"/>
      <c r="CVH129" s="25"/>
      <c r="CVI129" s="25"/>
      <c r="CVJ129" s="25"/>
      <c r="CVK129" s="25"/>
      <c r="CVL129" s="25"/>
      <c r="CVM129" s="25"/>
      <c r="CVN129" s="25"/>
      <c r="CVO129" s="25"/>
      <c r="CVP129" s="25"/>
      <c r="CVQ129" s="25"/>
      <c r="CVR129" s="25"/>
      <c r="CVS129" s="25"/>
      <c r="CVT129" s="25"/>
      <c r="CVU129" s="25"/>
      <c r="CVV129" s="25"/>
      <c r="CVW129" s="25"/>
      <c r="CVX129" s="25"/>
      <c r="CVY129" s="25"/>
      <c r="CVZ129" s="25"/>
      <c r="CWA129" s="25"/>
      <c r="CWB129" s="25"/>
      <c r="CWC129" s="25"/>
      <c r="CWD129" s="25"/>
      <c r="CWE129" s="25"/>
      <c r="CWF129" s="25"/>
      <c r="CWG129" s="25"/>
      <c r="CWH129" s="25"/>
      <c r="CWI129" s="25"/>
      <c r="CWJ129" s="25"/>
      <c r="CWK129" s="25"/>
      <c r="CWL129" s="25"/>
      <c r="CWM129" s="25"/>
      <c r="CWN129" s="25"/>
      <c r="CWO129" s="25"/>
      <c r="CWP129" s="25"/>
      <c r="CWQ129" s="25"/>
      <c r="CWR129" s="25"/>
      <c r="CWS129" s="25"/>
      <c r="CWT129" s="25"/>
      <c r="CWU129" s="25"/>
      <c r="CWV129" s="25"/>
      <c r="CWW129" s="25"/>
      <c r="CWX129" s="25"/>
      <c r="CWY129" s="25"/>
      <c r="CWZ129" s="25"/>
      <c r="CXA129" s="25"/>
      <c r="CXB129" s="25"/>
      <c r="CXC129" s="25"/>
      <c r="CXD129" s="25"/>
      <c r="CXE129" s="25"/>
      <c r="CXF129" s="25"/>
      <c r="CXG129" s="25"/>
      <c r="CXH129" s="25"/>
      <c r="CXI129" s="25"/>
      <c r="CXJ129" s="25"/>
      <c r="CXK129" s="25"/>
      <c r="CXL129" s="25"/>
      <c r="CXM129" s="25"/>
      <c r="CXN129" s="25"/>
      <c r="CXO129" s="25"/>
      <c r="CXP129" s="25"/>
      <c r="CXQ129" s="25"/>
      <c r="CXR129" s="25"/>
      <c r="CXS129" s="25"/>
      <c r="CXT129" s="25"/>
      <c r="CXU129" s="25"/>
      <c r="CXV129" s="25"/>
      <c r="CXW129" s="25"/>
      <c r="CXX129" s="25"/>
      <c r="CXY129" s="25"/>
      <c r="CXZ129" s="25"/>
      <c r="CYA129" s="25"/>
      <c r="CYB129" s="25"/>
      <c r="CYC129" s="25"/>
      <c r="CYD129" s="25"/>
      <c r="CYE129" s="25"/>
      <c r="CYF129" s="25"/>
      <c r="CYG129" s="25"/>
      <c r="CYH129" s="25"/>
      <c r="CYI129" s="25"/>
      <c r="CYJ129" s="25"/>
      <c r="CYK129" s="25"/>
      <c r="CYL129" s="25"/>
      <c r="CYM129" s="25"/>
      <c r="CYN129" s="25"/>
      <c r="CYO129" s="25"/>
      <c r="CYP129" s="25"/>
      <c r="CYQ129" s="25"/>
      <c r="CYR129" s="25"/>
      <c r="CYS129" s="25"/>
      <c r="CYT129" s="25"/>
      <c r="CYU129" s="25"/>
      <c r="CYV129" s="25"/>
      <c r="CYW129" s="25"/>
      <c r="CYX129" s="25"/>
      <c r="CYY129" s="25"/>
      <c r="CYZ129" s="25"/>
      <c r="CZA129" s="25"/>
      <c r="CZB129" s="25"/>
      <c r="CZC129" s="25"/>
      <c r="CZD129" s="25"/>
      <c r="CZE129" s="25"/>
      <c r="CZF129" s="25"/>
      <c r="CZG129" s="25"/>
      <c r="CZH129" s="25"/>
      <c r="CZI129" s="25"/>
      <c r="CZJ129" s="25"/>
      <c r="CZK129" s="25"/>
      <c r="CZL129" s="25"/>
      <c r="CZM129" s="25"/>
      <c r="CZN129" s="25"/>
      <c r="CZO129" s="25"/>
      <c r="CZP129" s="25"/>
      <c r="CZQ129" s="25"/>
      <c r="CZR129" s="25"/>
      <c r="CZS129" s="25"/>
      <c r="CZT129" s="25"/>
      <c r="CZU129" s="25"/>
      <c r="CZV129" s="25"/>
      <c r="CZW129" s="25"/>
      <c r="CZX129" s="25"/>
      <c r="CZY129" s="25"/>
      <c r="CZZ129" s="25"/>
      <c r="DAA129" s="25"/>
      <c r="DAB129" s="25"/>
      <c r="DAC129" s="25"/>
      <c r="DAD129" s="25"/>
      <c r="DAE129" s="25"/>
      <c r="DAF129" s="25"/>
      <c r="DAG129" s="25"/>
      <c r="DAH129" s="25"/>
      <c r="DAI129" s="25"/>
      <c r="DAJ129" s="25"/>
      <c r="DAK129" s="25"/>
      <c r="DAL129" s="25"/>
      <c r="DAM129" s="25"/>
      <c r="DAN129" s="25"/>
      <c r="DAO129" s="25"/>
      <c r="DAP129" s="25"/>
      <c r="DAQ129" s="25"/>
      <c r="DAR129" s="25"/>
      <c r="DAS129" s="25"/>
      <c r="DAT129" s="25"/>
      <c r="DAU129" s="25"/>
      <c r="DAV129" s="25"/>
      <c r="DAW129" s="25"/>
      <c r="DAX129" s="25"/>
      <c r="DAY129" s="25"/>
      <c r="DAZ129" s="25"/>
      <c r="DBA129" s="25"/>
      <c r="DBB129" s="25"/>
      <c r="DBC129" s="25"/>
      <c r="DBD129" s="25"/>
      <c r="DBE129" s="25"/>
      <c r="DBF129" s="25"/>
      <c r="DBG129" s="25"/>
      <c r="DBH129" s="25"/>
      <c r="DBI129" s="25"/>
      <c r="DBJ129" s="25"/>
      <c r="DBK129" s="25"/>
      <c r="DBL129" s="25"/>
      <c r="DBM129" s="25"/>
      <c r="DBN129" s="25"/>
      <c r="DBO129" s="25"/>
      <c r="DBP129" s="25"/>
      <c r="DBQ129" s="25"/>
      <c r="DBR129" s="25"/>
      <c r="DBS129" s="25"/>
      <c r="DBT129" s="25"/>
      <c r="DBU129" s="25"/>
      <c r="DBV129" s="25"/>
      <c r="DBW129" s="25"/>
      <c r="DBX129" s="25"/>
      <c r="DBY129" s="25"/>
      <c r="DBZ129" s="25"/>
      <c r="DCA129" s="25"/>
      <c r="DCB129" s="25"/>
      <c r="DCC129" s="25"/>
      <c r="DCD129" s="25"/>
      <c r="DCE129" s="25"/>
      <c r="DCF129" s="25"/>
      <c r="DCG129" s="25"/>
      <c r="DCH129" s="25"/>
      <c r="DCI129" s="25"/>
      <c r="DCJ129" s="25"/>
      <c r="DCK129" s="25"/>
      <c r="DCL129" s="25"/>
      <c r="DCM129" s="25"/>
      <c r="DCN129" s="25"/>
      <c r="DCO129" s="25"/>
      <c r="DCP129" s="25"/>
      <c r="DCQ129" s="25"/>
      <c r="DCR129" s="25"/>
      <c r="DCS129" s="25"/>
      <c r="DCT129" s="25"/>
      <c r="DCU129" s="25"/>
      <c r="DCV129" s="25"/>
      <c r="DCW129" s="25"/>
      <c r="DCX129" s="25"/>
      <c r="DCY129" s="25"/>
      <c r="DCZ129" s="25"/>
      <c r="DDA129" s="25"/>
      <c r="DDB129" s="25"/>
      <c r="DDC129" s="25"/>
      <c r="DDD129" s="25"/>
      <c r="DDE129" s="25"/>
      <c r="DDF129" s="25"/>
      <c r="DDG129" s="25"/>
      <c r="DDH129" s="25"/>
      <c r="DDI129" s="25"/>
      <c r="DDJ129" s="25"/>
      <c r="DDK129" s="25"/>
      <c r="DDL129" s="25"/>
      <c r="DDM129" s="25"/>
      <c r="DDN129" s="25"/>
      <c r="DDO129" s="25"/>
      <c r="DDP129" s="25"/>
      <c r="DDQ129" s="25"/>
      <c r="DDR129" s="25"/>
      <c r="DDS129" s="25"/>
      <c r="DDT129" s="25"/>
      <c r="DDU129" s="25"/>
      <c r="DDV129" s="25"/>
      <c r="DDW129" s="25"/>
      <c r="DDX129" s="25"/>
      <c r="DDY129" s="25"/>
      <c r="DDZ129" s="25"/>
      <c r="DEA129" s="25"/>
      <c r="DEB129" s="25"/>
      <c r="DEC129" s="25"/>
      <c r="DED129" s="25"/>
      <c r="DEE129" s="25"/>
      <c r="DEF129" s="25"/>
      <c r="DEG129" s="25"/>
      <c r="DEH129" s="25"/>
      <c r="DEI129" s="25"/>
      <c r="DEJ129" s="25"/>
      <c r="DEK129" s="25"/>
      <c r="DEL129" s="25"/>
      <c r="DEM129" s="25"/>
      <c r="DEN129" s="25"/>
      <c r="DEO129" s="25"/>
      <c r="DEP129" s="25"/>
      <c r="DEQ129" s="25"/>
      <c r="DER129" s="25"/>
      <c r="DES129" s="25"/>
      <c r="DET129" s="25"/>
      <c r="DEU129" s="25"/>
      <c r="DEV129" s="25"/>
      <c r="DEW129" s="25"/>
      <c r="DEX129" s="25"/>
      <c r="DEY129" s="25"/>
      <c r="DEZ129" s="25"/>
      <c r="DFA129" s="25"/>
      <c r="DFB129" s="25"/>
      <c r="DFC129" s="25"/>
      <c r="DFD129" s="25"/>
      <c r="DFE129" s="25"/>
      <c r="DFF129" s="25"/>
      <c r="DFG129" s="25"/>
      <c r="DFH129" s="25"/>
      <c r="DFI129" s="25"/>
      <c r="DFJ129" s="25"/>
      <c r="DFK129" s="25"/>
      <c r="DFL129" s="25"/>
      <c r="DFM129" s="25"/>
      <c r="DFN129" s="25"/>
      <c r="DFO129" s="25"/>
      <c r="DFP129" s="25"/>
      <c r="DFQ129" s="25"/>
      <c r="DFR129" s="25"/>
      <c r="DFS129" s="25"/>
      <c r="DFT129" s="25"/>
      <c r="DFU129" s="25"/>
      <c r="DFV129" s="25"/>
      <c r="DFW129" s="25"/>
      <c r="DFX129" s="25"/>
      <c r="DFY129" s="25"/>
      <c r="DFZ129" s="25"/>
      <c r="DGA129" s="25"/>
      <c r="DGB129" s="25"/>
      <c r="DGC129" s="25"/>
      <c r="DGD129" s="25"/>
      <c r="DGE129" s="25"/>
      <c r="DGF129" s="25"/>
      <c r="DGG129" s="25"/>
      <c r="DGH129" s="25"/>
      <c r="DGI129" s="25"/>
      <c r="DGJ129" s="25"/>
      <c r="DGK129" s="25"/>
      <c r="DGL129" s="25"/>
      <c r="DGM129" s="25"/>
      <c r="DGN129" s="25"/>
      <c r="DGO129" s="25"/>
      <c r="DGP129" s="25"/>
      <c r="DGQ129" s="25"/>
      <c r="DGR129" s="25"/>
      <c r="DGS129" s="25"/>
      <c r="DGT129" s="25"/>
      <c r="DGU129" s="25"/>
      <c r="DGV129" s="25"/>
      <c r="DGW129" s="25"/>
      <c r="DGX129" s="25"/>
      <c r="DGY129" s="25"/>
      <c r="DGZ129" s="25"/>
      <c r="DHA129" s="25"/>
      <c r="DHB129" s="25"/>
      <c r="DHC129" s="25"/>
      <c r="DHD129" s="25"/>
      <c r="DHE129" s="25"/>
      <c r="DHF129" s="25"/>
      <c r="DHG129" s="25"/>
      <c r="DHH129" s="25"/>
      <c r="DHI129" s="25"/>
      <c r="DHJ129" s="25"/>
      <c r="DHK129" s="25"/>
      <c r="DHL129" s="25"/>
      <c r="DHM129" s="25"/>
      <c r="DHN129" s="25"/>
      <c r="DHO129" s="25"/>
      <c r="DHP129" s="25"/>
      <c r="DHQ129" s="25"/>
      <c r="DHR129" s="25"/>
      <c r="DHS129" s="25"/>
      <c r="DHT129" s="25"/>
      <c r="DHU129" s="25"/>
      <c r="DHV129" s="25"/>
      <c r="DHW129" s="25"/>
      <c r="DHX129" s="25"/>
      <c r="DHY129" s="25"/>
      <c r="DHZ129" s="25"/>
      <c r="DIA129" s="25"/>
      <c r="DIB129" s="25"/>
      <c r="DIC129" s="25"/>
      <c r="DID129" s="25"/>
      <c r="DIE129" s="25"/>
      <c r="DIF129" s="25"/>
      <c r="DIG129" s="25"/>
      <c r="DIH129" s="25"/>
      <c r="DII129" s="25"/>
      <c r="DIJ129" s="25"/>
      <c r="DIK129" s="25"/>
      <c r="DIL129" s="25"/>
      <c r="DIM129" s="25"/>
      <c r="DIN129" s="25"/>
      <c r="DIO129" s="25"/>
      <c r="DIP129" s="25"/>
      <c r="DIQ129" s="25"/>
      <c r="DIR129" s="25"/>
      <c r="DIS129" s="25"/>
      <c r="DIT129" s="25"/>
      <c r="DIU129" s="25"/>
      <c r="DIV129" s="25"/>
      <c r="DIW129" s="25"/>
      <c r="DIX129" s="25"/>
      <c r="DIY129" s="25"/>
      <c r="DIZ129" s="25"/>
      <c r="DJA129" s="25"/>
      <c r="DJB129" s="25"/>
      <c r="DJC129" s="25"/>
      <c r="DJD129" s="25"/>
      <c r="DJE129" s="25"/>
      <c r="DJF129" s="25"/>
      <c r="DJG129" s="25"/>
      <c r="DJH129" s="25"/>
      <c r="DJI129" s="25"/>
      <c r="DJJ129" s="25"/>
      <c r="DJK129" s="25"/>
      <c r="DJL129" s="25"/>
      <c r="DJM129" s="25"/>
      <c r="DJN129" s="25"/>
      <c r="DJO129" s="25"/>
      <c r="DJP129" s="25"/>
      <c r="DJQ129" s="25"/>
      <c r="DJR129" s="25"/>
      <c r="DJS129" s="25"/>
      <c r="DJT129" s="25"/>
      <c r="DJU129" s="25"/>
      <c r="DJV129" s="25"/>
      <c r="DJW129" s="25"/>
      <c r="DJX129" s="25"/>
      <c r="DJY129" s="25"/>
      <c r="DJZ129" s="25"/>
      <c r="DKA129" s="25"/>
      <c r="DKB129" s="25"/>
      <c r="DKC129" s="25"/>
      <c r="DKD129" s="25"/>
      <c r="DKE129" s="25"/>
      <c r="DKF129" s="25"/>
      <c r="DKG129" s="25"/>
      <c r="DKH129" s="25"/>
      <c r="DKI129" s="25"/>
      <c r="DKJ129" s="25"/>
      <c r="DKK129" s="25"/>
      <c r="DKL129" s="25"/>
      <c r="DKM129" s="25"/>
      <c r="DKN129" s="25"/>
      <c r="DKO129" s="25"/>
      <c r="DKP129" s="25"/>
      <c r="DKQ129" s="25"/>
      <c r="DKR129" s="25"/>
      <c r="DKS129" s="25"/>
      <c r="DKT129" s="25"/>
      <c r="DKU129" s="25"/>
      <c r="DKV129" s="25"/>
      <c r="DKW129" s="25"/>
      <c r="DKX129" s="25"/>
      <c r="DKY129" s="25"/>
      <c r="DKZ129" s="25"/>
      <c r="DLA129" s="25"/>
      <c r="DLB129" s="25"/>
      <c r="DLC129" s="25"/>
      <c r="DLD129" s="25"/>
      <c r="DLE129" s="25"/>
      <c r="DLF129" s="25"/>
      <c r="DLG129" s="25"/>
      <c r="DLH129" s="25"/>
      <c r="DLI129" s="25"/>
      <c r="DLJ129" s="25"/>
      <c r="DLK129" s="25"/>
      <c r="DLL129" s="25"/>
      <c r="DLM129" s="25"/>
      <c r="DLN129" s="25"/>
      <c r="DLO129" s="25"/>
      <c r="DLP129" s="25"/>
      <c r="DLQ129" s="25"/>
      <c r="DLR129" s="25"/>
      <c r="DLS129" s="25"/>
      <c r="DLT129" s="25"/>
      <c r="DLU129" s="25"/>
      <c r="DLV129" s="25"/>
      <c r="DLW129" s="25"/>
      <c r="DLX129" s="25"/>
      <c r="DLY129" s="25"/>
      <c r="DLZ129" s="25"/>
      <c r="DMA129" s="25"/>
      <c r="DMB129" s="25"/>
      <c r="DMC129" s="25"/>
      <c r="DMD129" s="25"/>
      <c r="DME129" s="25"/>
      <c r="DMF129" s="25"/>
      <c r="DMG129" s="25"/>
      <c r="DMH129" s="25"/>
      <c r="DMI129" s="25"/>
      <c r="DMJ129" s="25"/>
      <c r="DMK129" s="25"/>
      <c r="DML129" s="25"/>
      <c r="DMM129" s="25"/>
      <c r="DMN129" s="25"/>
      <c r="DMO129" s="25"/>
      <c r="DMP129" s="25"/>
      <c r="DMQ129" s="25"/>
      <c r="DMR129" s="25"/>
      <c r="DMS129" s="25"/>
      <c r="DMT129" s="25"/>
      <c r="DMU129" s="25"/>
      <c r="DMV129" s="25"/>
      <c r="DMW129" s="25"/>
      <c r="DMX129" s="25"/>
      <c r="DMY129" s="25"/>
      <c r="DMZ129" s="25"/>
      <c r="DNA129" s="25"/>
      <c r="DNB129" s="25"/>
      <c r="DNC129" s="25"/>
      <c r="DND129" s="25"/>
      <c r="DNE129" s="25"/>
      <c r="DNF129" s="25"/>
      <c r="DNG129" s="25"/>
      <c r="DNH129" s="25"/>
      <c r="DNI129" s="25"/>
      <c r="DNJ129" s="25"/>
      <c r="DNK129" s="25"/>
      <c r="DNL129" s="25"/>
      <c r="DNM129" s="25"/>
      <c r="DNN129" s="25"/>
      <c r="DNO129" s="25"/>
      <c r="DNP129" s="25"/>
      <c r="DNQ129" s="25"/>
      <c r="DNR129" s="25"/>
      <c r="DNS129" s="25"/>
      <c r="DNT129" s="25"/>
      <c r="DNU129" s="25"/>
      <c r="DNV129" s="25"/>
      <c r="DNW129" s="25"/>
      <c r="DNX129" s="25"/>
      <c r="DNY129" s="25"/>
      <c r="DNZ129" s="25"/>
      <c r="DOA129" s="25"/>
      <c r="DOB129" s="25"/>
      <c r="DOC129" s="25"/>
      <c r="DOD129" s="25"/>
      <c r="DOE129" s="25"/>
      <c r="DOF129" s="25"/>
      <c r="DOG129" s="25"/>
      <c r="DOH129" s="25"/>
      <c r="DOI129" s="25"/>
      <c r="DOJ129" s="25"/>
      <c r="DOK129" s="25"/>
      <c r="DOL129" s="25"/>
      <c r="DOM129" s="25"/>
      <c r="DON129" s="25"/>
      <c r="DOO129" s="25"/>
      <c r="DOP129" s="25"/>
      <c r="DOQ129" s="25"/>
      <c r="DOR129" s="25"/>
      <c r="DOS129" s="25"/>
      <c r="DOT129" s="25"/>
      <c r="DOU129" s="25"/>
      <c r="DOV129" s="25"/>
      <c r="DOW129" s="25"/>
      <c r="DOX129" s="25"/>
      <c r="DOY129" s="25"/>
      <c r="DOZ129" s="25"/>
      <c r="DPA129" s="25"/>
      <c r="DPB129" s="25"/>
      <c r="DPC129" s="25"/>
      <c r="DPD129" s="25"/>
      <c r="DPE129" s="25"/>
      <c r="DPF129" s="25"/>
      <c r="DPG129" s="25"/>
      <c r="DPH129" s="25"/>
      <c r="DPI129" s="25"/>
      <c r="DPJ129" s="25"/>
      <c r="DPK129" s="25"/>
      <c r="DPL129" s="25"/>
      <c r="DPM129" s="25"/>
      <c r="DPN129" s="25"/>
      <c r="DPO129" s="25"/>
      <c r="DPP129" s="25"/>
      <c r="DPQ129" s="25"/>
      <c r="DPR129" s="25"/>
      <c r="DPS129" s="25"/>
      <c r="DPT129" s="25"/>
      <c r="DPU129" s="25"/>
      <c r="DPV129" s="25"/>
      <c r="DPW129" s="25"/>
      <c r="DPX129" s="25"/>
      <c r="DPY129" s="25"/>
      <c r="DPZ129" s="25"/>
      <c r="DQA129" s="25"/>
      <c r="DQB129" s="25"/>
      <c r="DQC129" s="25"/>
      <c r="DQD129" s="25"/>
      <c r="DQE129" s="25"/>
      <c r="DQF129" s="25"/>
      <c r="DQG129" s="25"/>
      <c r="DQH129" s="25"/>
      <c r="DQI129" s="25"/>
      <c r="DQJ129" s="25"/>
      <c r="DQK129" s="25"/>
      <c r="DQL129" s="25"/>
      <c r="DQM129" s="25"/>
      <c r="DQN129" s="25"/>
      <c r="DQO129" s="25"/>
      <c r="DQP129" s="25"/>
      <c r="DQQ129" s="25"/>
      <c r="DQR129" s="25"/>
      <c r="DQS129" s="25"/>
      <c r="DQT129" s="25"/>
      <c r="DQU129" s="25"/>
      <c r="DQV129" s="25"/>
      <c r="DQW129" s="25"/>
      <c r="DQX129" s="25"/>
      <c r="DQY129" s="25"/>
      <c r="DQZ129" s="25"/>
      <c r="DRA129" s="25"/>
      <c r="DRB129" s="25"/>
      <c r="DRC129" s="25"/>
      <c r="DRD129" s="25"/>
      <c r="DRE129" s="25"/>
      <c r="DRF129" s="25"/>
      <c r="DRG129" s="25"/>
      <c r="DRH129" s="25"/>
      <c r="DRI129" s="25"/>
      <c r="DRJ129" s="25"/>
      <c r="DRK129" s="25"/>
      <c r="DRL129" s="25"/>
      <c r="DRM129" s="25"/>
      <c r="DRN129" s="25"/>
      <c r="DRO129" s="25"/>
      <c r="DRP129" s="25"/>
      <c r="DRQ129" s="25"/>
      <c r="DRR129" s="25"/>
      <c r="DRS129" s="25"/>
      <c r="DRT129" s="25"/>
      <c r="DRU129" s="25"/>
      <c r="DRV129" s="25"/>
      <c r="DRW129" s="25"/>
      <c r="DRX129" s="25"/>
      <c r="DRY129" s="25"/>
      <c r="DRZ129" s="25"/>
      <c r="DSA129" s="25"/>
      <c r="DSB129" s="25"/>
      <c r="DSC129" s="25"/>
      <c r="DSD129" s="25"/>
      <c r="DSE129" s="25"/>
      <c r="DSF129" s="25"/>
      <c r="DSG129" s="25"/>
      <c r="DSH129" s="25"/>
      <c r="DSI129" s="25"/>
      <c r="DSJ129" s="25"/>
      <c r="DSK129" s="25"/>
      <c r="DSL129" s="25"/>
      <c r="DSM129" s="25"/>
      <c r="DSN129" s="25"/>
      <c r="DSO129" s="25"/>
      <c r="DSP129" s="25"/>
      <c r="DSQ129" s="25"/>
      <c r="DSR129" s="25"/>
      <c r="DSS129" s="25"/>
      <c r="DST129" s="25"/>
      <c r="DSU129" s="25"/>
      <c r="DSV129" s="25"/>
      <c r="DSW129" s="25"/>
      <c r="DSX129" s="25"/>
      <c r="DSY129" s="25"/>
      <c r="DSZ129" s="25"/>
      <c r="DTA129" s="25"/>
      <c r="DTB129" s="25"/>
      <c r="DTC129" s="25"/>
      <c r="DTD129" s="25"/>
      <c r="DTE129" s="25"/>
      <c r="DTF129" s="25"/>
      <c r="DTG129" s="25"/>
      <c r="DTH129" s="25"/>
      <c r="DTI129" s="25"/>
      <c r="DTJ129" s="25"/>
      <c r="DTK129" s="25"/>
      <c r="DTL129" s="25"/>
      <c r="DTM129" s="25"/>
      <c r="DTN129" s="25"/>
      <c r="DTO129" s="25"/>
      <c r="DTP129" s="25"/>
      <c r="DTQ129" s="25"/>
      <c r="DTR129" s="25"/>
      <c r="DTS129" s="25"/>
      <c r="DTT129" s="25"/>
      <c r="DTU129" s="25"/>
      <c r="DTV129" s="25"/>
      <c r="DTW129" s="25"/>
      <c r="DTX129" s="25"/>
      <c r="DTY129" s="25"/>
      <c r="DTZ129" s="25"/>
      <c r="DUA129" s="25"/>
      <c r="DUB129" s="25"/>
      <c r="DUC129" s="25"/>
      <c r="DUD129" s="25"/>
      <c r="DUE129" s="25"/>
      <c r="DUF129" s="25"/>
      <c r="DUG129" s="25"/>
      <c r="DUH129" s="25"/>
      <c r="DUI129" s="25"/>
      <c r="DUJ129" s="25"/>
      <c r="DUK129" s="25"/>
      <c r="DUL129" s="25"/>
      <c r="DUM129" s="25"/>
      <c r="DUN129" s="25"/>
      <c r="DUO129" s="25"/>
      <c r="DUP129" s="25"/>
      <c r="DUQ129" s="25"/>
      <c r="DUR129" s="25"/>
      <c r="DUS129" s="25"/>
      <c r="DUT129" s="25"/>
      <c r="DUU129" s="25"/>
      <c r="DUV129" s="25"/>
      <c r="DUW129" s="25"/>
      <c r="DUX129" s="25"/>
      <c r="DUY129" s="25"/>
      <c r="DUZ129" s="25"/>
      <c r="DVA129" s="25"/>
      <c r="DVB129" s="25"/>
      <c r="DVC129" s="25"/>
      <c r="DVD129" s="25"/>
      <c r="DVE129" s="25"/>
      <c r="DVF129" s="25"/>
      <c r="DVG129" s="25"/>
      <c r="DVH129" s="25"/>
      <c r="DVI129" s="25"/>
      <c r="DVJ129" s="25"/>
      <c r="DVK129" s="25"/>
      <c r="DVL129" s="25"/>
      <c r="DVM129" s="25"/>
      <c r="DVN129" s="25"/>
      <c r="DVO129" s="25"/>
      <c r="DVP129" s="25"/>
      <c r="DVQ129" s="25"/>
      <c r="DVR129" s="25"/>
      <c r="DVS129" s="25"/>
      <c r="DVT129" s="25"/>
      <c r="DVU129" s="25"/>
      <c r="DVV129" s="25"/>
      <c r="DVW129" s="25"/>
      <c r="DVX129" s="25"/>
      <c r="DVY129" s="25"/>
      <c r="DVZ129" s="25"/>
      <c r="DWA129" s="25"/>
      <c r="DWB129" s="25"/>
      <c r="DWC129" s="25"/>
      <c r="DWD129" s="25"/>
      <c r="DWE129" s="25"/>
      <c r="DWF129" s="25"/>
      <c r="DWG129" s="25"/>
      <c r="DWH129" s="25"/>
      <c r="DWI129" s="25"/>
      <c r="DWJ129" s="25"/>
      <c r="DWK129" s="25"/>
      <c r="DWL129" s="25"/>
      <c r="DWM129" s="25"/>
      <c r="DWN129" s="25"/>
      <c r="DWO129" s="25"/>
      <c r="DWP129" s="25"/>
      <c r="DWQ129" s="25"/>
      <c r="DWR129" s="25"/>
      <c r="DWS129" s="25"/>
      <c r="DWT129" s="25"/>
      <c r="DWU129" s="25"/>
      <c r="DWV129" s="25"/>
      <c r="DWW129" s="25"/>
      <c r="DWX129" s="25"/>
      <c r="DWY129" s="25"/>
      <c r="DWZ129" s="25"/>
      <c r="DXA129" s="25"/>
      <c r="DXB129" s="25"/>
      <c r="DXC129" s="25"/>
      <c r="DXD129" s="25"/>
      <c r="DXE129" s="25"/>
      <c r="DXF129" s="25"/>
      <c r="DXG129" s="25"/>
      <c r="DXH129" s="25"/>
      <c r="DXI129" s="25"/>
      <c r="DXJ129" s="25"/>
      <c r="DXK129" s="25"/>
      <c r="DXL129" s="25"/>
      <c r="DXM129" s="25"/>
      <c r="DXN129" s="25"/>
      <c r="DXO129" s="25"/>
      <c r="DXP129" s="25"/>
      <c r="DXQ129" s="25"/>
      <c r="DXR129" s="25"/>
      <c r="DXS129" s="25"/>
      <c r="DXT129" s="25"/>
      <c r="DXU129" s="25"/>
      <c r="DXV129" s="25"/>
      <c r="DXW129" s="25"/>
      <c r="DXX129" s="25"/>
      <c r="DXY129" s="25"/>
      <c r="DXZ129" s="25"/>
      <c r="DYA129" s="25"/>
      <c r="DYB129" s="25"/>
      <c r="DYC129" s="25"/>
      <c r="DYD129" s="25"/>
      <c r="DYE129" s="25"/>
      <c r="DYF129" s="25"/>
      <c r="DYG129" s="25"/>
      <c r="DYH129" s="25"/>
      <c r="DYI129" s="25"/>
      <c r="DYJ129" s="25"/>
      <c r="DYK129" s="25"/>
      <c r="DYL129" s="25"/>
      <c r="DYM129" s="25"/>
      <c r="DYN129" s="25"/>
      <c r="DYO129" s="25"/>
      <c r="DYP129" s="25"/>
      <c r="DYQ129" s="25"/>
      <c r="DYR129" s="25"/>
      <c r="DYS129" s="25"/>
      <c r="DYT129" s="25"/>
      <c r="DYU129" s="25"/>
      <c r="DYV129" s="25"/>
      <c r="DYW129" s="25"/>
      <c r="DYX129" s="25"/>
      <c r="DYY129" s="25"/>
      <c r="DYZ129" s="25"/>
      <c r="DZA129" s="25"/>
      <c r="DZB129" s="25"/>
      <c r="DZC129" s="25"/>
      <c r="DZD129" s="25"/>
      <c r="DZE129" s="25"/>
      <c r="DZF129" s="25"/>
      <c r="DZG129" s="25"/>
      <c r="DZH129" s="25"/>
      <c r="DZI129" s="25"/>
      <c r="DZJ129" s="25"/>
      <c r="DZK129" s="25"/>
      <c r="DZL129" s="25"/>
      <c r="DZM129" s="25"/>
      <c r="DZN129" s="25"/>
      <c r="DZO129" s="25"/>
      <c r="DZP129" s="25"/>
      <c r="DZQ129" s="25"/>
      <c r="DZR129" s="25"/>
      <c r="DZS129" s="25"/>
      <c r="DZT129" s="25"/>
      <c r="DZU129" s="25"/>
      <c r="DZV129" s="25"/>
      <c r="DZW129" s="25"/>
      <c r="DZX129" s="25"/>
      <c r="DZY129" s="25"/>
      <c r="DZZ129" s="25"/>
      <c r="EAA129" s="25"/>
      <c r="EAB129" s="25"/>
      <c r="EAC129" s="25"/>
      <c r="EAD129" s="25"/>
      <c r="EAE129" s="25"/>
      <c r="EAF129" s="25"/>
      <c r="EAG129" s="25"/>
      <c r="EAH129" s="25"/>
      <c r="EAI129" s="25"/>
      <c r="EAJ129" s="25"/>
      <c r="EAK129" s="25"/>
      <c r="EAL129" s="25"/>
      <c r="EAM129" s="25"/>
      <c r="EAN129" s="25"/>
      <c r="EAO129" s="25"/>
      <c r="EAP129" s="25"/>
      <c r="EAQ129" s="25"/>
      <c r="EAR129" s="25"/>
      <c r="EAS129" s="25"/>
      <c r="EAT129" s="25"/>
      <c r="EAU129" s="25"/>
      <c r="EAV129" s="25"/>
      <c r="EAW129" s="25"/>
      <c r="EAX129" s="25"/>
      <c r="EAY129" s="25"/>
      <c r="EAZ129" s="25"/>
      <c r="EBA129" s="25"/>
      <c r="EBB129" s="25"/>
      <c r="EBC129" s="25"/>
      <c r="EBD129" s="25"/>
      <c r="EBE129" s="25"/>
      <c r="EBF129" s="25"/>
      <c r="EBG129" s="25"/>
      <c r="EBH129" s="25"/>
      <c r="EBI129" s="25"/>
      <c r="EBJ129" s="25"/>
      <c r="EBK129" s="25"/>
      <c r="EBL129" s="25"/>
      <c r="EBM129" s="25"/>
      <c r="EBN129" s="25"/>
      <c r="EBO129" s="25"/>
      <c r="EBP129" s="25"/>
      <c r="EBQ129" s="25"/>
      <c r="EBR129" s="25"/>
      <c r="EBS129" s="25"/>
      <c r="EBT129" s="25"/>
      <c r="EBU129" s="25"/>
      <c r="EBV129" s="25"/>
      <c r="EBW129" s="25"/>
      <c r="EBX129" s="25"/>
      <c r="EBY129" s="25"/>
      <c r="EBZ129" s="25"/>
      <c r="ECA129" s="25"/>
      <c r="ECB129" s="25"/>
      <c r="ECC129" s="25"/>
      <c r="ECD129" s="25"/>
      <c r="ECE129" s="25"/>
      <c r="ECF129" s="25"/>
      <c r="ECG129" s="25"/>
      <c r="ECH129" s="25"/>
      <c r="ECI129" s="25"/>
      <c r="ECJ129" s="25"/>
      <c r="ECK129" s="25"/>
      <c r="ECL129" s="25"/>
      <c r="ECM129" s="25"/>
      <c r="ECN129" s="25"/>
      <c r="ECO129" s="25"/>
      <c r="ECP129" s="25"/>
      <c r="ECQ129" s="25"/>
      <c r="ECR129" s="25"/>
      <c r="ECS129" s="25"/>
      <c r="ECT129" s="25"/>
      <c r="ECU129" s="25"/>
      <c r="ECV129" s="25"/>
      <c r="ECW129" s="25"/>
      <c r="ECX129" s="25"/>
      <c r="ECY129" s="25"/>
      <c r="ECZ129" s="25"/>
      <c r="EDA129" s="25"/>
      <c r="EDB129" s="25"/>
      <c r="EDC129" s="25"/>
      <c r="EDD129" s="25"/>
      <c r="EDE129" s="25"/>
      <c r="EDF129" s="25"/>
      <c r="EDG129" s="25"/>
      <c r="EDH129" s="25"/>
      <c r="EDI129" s="25"/>
      <c r="EDJ129" s="25"/>
      <c r="EDK129" s="25"/>
      <c r="EDL129" s="25"/>
      <c r="EDM129" s="25"/>
      <c r="EDN129" s="25"/>
      <c r="EDO129" s="25"/>
      <c r="EDP129" s="25"/>
      <c r="EDQ129" s="25"/>
      <c r="EDR129" s="25"/>
      <c r="EDS129" s="25"/>
      <c r="EDT129" s="25"/>
      <c r="EDU129" s="25"/>
      <c r="EDV129" s="25"/>
      <c r="EDW129" s="25"/>
      <c r="EDX129" s="25"/>
      <c r="EDY129" s="25"/>
      <c r="EDZ129" s="25"/>
      <c r="EEA129" s="25"/>
      <c r="EEB129" s="25"/>
      <c r="EEC129" s="25"/>
      <c r="EED129" s="25"/>
      <c r="EEE129" s="25"/>
      <c r="EEF129" s="25"/>
      <c r="EEG129" s="25"/>
      <c r="EEH129" s="25"/>
      <c r="EEI129" s="25"/>
      <c r="EEJ129" s="25"/>
      <c r="EEK129" s="25"/>
      <c r="EEL129" s="25"/>
      <c r="EEM129" s="25"/>
      <c r="EEN129" s="25"/>
      <c r="EEO129" s="25"/>
      <c r="EEP129" s="25"/>
      <c r="EEQ129" s="25"/>
      <c r="EER129" s="25"/>
      <c r="EES129" s="25"/>
      <c r="EET129" s="25"/>
      <c r="EEU129" s="25"/>
      <c r="EEV129" s="25"/>
      <c r="EEW129" s="25"/>
      <c r="EEX129" s="25"/>
      <c r="EEY129" s="25"/>
      <c r="EEZ129" s="25"/>
      <c r="EFA129" s="25"/>
      <c r="EFB129" s="25"/>
      <c r="EFC129" s="25"/>
      <c r="EFD129" s="25"/>
      <c r="EFE129" s="25"/>
      <c r="EFF129" s="25"/>
      <c r="EFG129" s="25"/>
      <c r="EFH129" s="25"/>
      <c r="EFI129" s="25"/>
      <c r="EFJ129" s="25"/>
      <c r="EFK129" s="25"/>
      <c r="EFL129" s="25"/>
      <c r="EFM129" s="25"/>
      <c r="EFN129" s="25"/>
      <c r="EFO129" s="25"/>
      <c r="EFP129" s="25"/>
      <c r="EFQ129" s="25"/>
      <c r="EFR129" s="25"/>
      <c r="EFS129" s="25"/>
      <c r="EFT129" s="25"/>
      <c r="EFU129" s="25"/>
      <c r="EFV129" s="25"/>
      <c r="EFW129" s="25"/>
      <c r="EFX129" s="25"/>
      <c r="EFY129" s="25"/>
      <c r="EFZ129" s="25"/>
      <c r="EGA129" s="25"/>
      <c r="EGB129" s="25"/>
      <c r="EGC129" s="25"/>
      <c r="EGD129" s="25"/>
      <c r="EGE129" s="25"/>
      <c r="EGF129" s="25"/>
      <c r="EGG129" s="25"/>
      <c r="EGH129" s="25"/>
      <c r="EGI129" s="25"/>
      <c r="EGJ129" s="25"/>
      <c r="EGK129" s="25"/>
      <c r="EGL129" s="25"/>
      <c r="EGM129" s="25"/>
      <c r="EGN129" s="25"/>
      <c r="EGO129" s="25"/>
      <c r="EGP129" s="25"/>
      <c r="EGQ129" s="25"/>
      <c r="EGR129" s="25"/>
      <c r="EGS129" s="25"/>
      <c r="EGT129" s="25"/>
      <c r="EGU129" s="25"/>
      <c r="EGV129" s="25"/>
      <c r="EGW129" s="25"/>
      <c r="EGX129" s="25"/>
      <c r="EGY129" s="25"/>
      <c r="EGZ129" s="25"/>
      <c r="EHA129" s="25"/>
      <c r="EHB129" s="25"/>
      <c r="EHC129" s="25"/>
      <c r="EHD129" s="25"/>
      <c r="EHE129" s="25"/>
      <c r="EHF129" s="25"/>
      <c r="EHG129" s="25"/>
      <c r="EHH129" s="25"/>
      <c r="EHI129" s="25"/>
      <c r="EHJ129" s="25"/>
      <c r="EHK129" s="25"/>
      <c r="EHL129" s="25"/>
      <c r="EHM129" s="25"/>
      <c r="EHN129" s="25"/>
      <c r="EHO129" s="25"/>
      <c r="EHP129" s="25"/>
      <c r="EHQ129" s="25"/>
      <c r="EHR129" s="25"/>
      <c r="EHS129" s="25"/>
      <c r="EHT129" s="25"/>
      <c r="EHU129" s="25"/>
      <c r="EHV129" s="25"/>
      <c r="EHW129" s="25"/>
      <c r="EHX129" s="25"/>
      <c r="EHY129" s="25"/>
      <c r="EHZ129" s="25"/>
      <c r="EIA129" s="25"/>
      <c r="EIB129" s="25"/>
      <c r="EIC129" s="25"/>
      <c r="EID129" s="25"/>
      <c r="EIE129" s="25"/>
      <c r="EIF129" s="25"/>
      <c r="EIG129" s="25"/>
      <c r="EIH129" s="25"/>
      <c r="EII129" s="25"/>
      <c r="EIJ129" s="25"/>
      <c r="EIK129" s="25"/>
      <c r="EIL129" s="25"/>
      <c r="EIM129" s="25"/>
      <c r="EIN129" s="25"/>
      <c r="EIO129" s="25"/>
      <c r="EIP129" s="25"/>
      <c r="EIQ129" s="25"/>
      <c r="EIR129" s="25"/>
      <c r="EIS129" s="25"/>
      <c r="EIT129" s="25"/>
      <c r="EIU129" s="25"/>
      <c r="EIV129" s="25"/>
      <c r="EIW129" s="25"/>
      <c r="EIX129" s="25"/>
      <c r="EIY129" s="25"/>
      <c r="EIZ129" s="25"/>
      <c r="EJA129" s="25"/>
      <c r="EJB129" s="25"/>
      <c r="EJC129" s="25"/>
      <c r="EJD129" s="25"/>
      <c r="EJE129" s="25"/>
      <c r="EJF129" s="25"/>
      <c r="EJG129" s="25"/>
      <c r="EJH129" s="25"/>
      <c r="EJI129" s="25"/>
      <c r="EJJ129" s="25"/>
      <c r="EJK129" s="25"/>
      <c r="EJL129" s="25"/>
      <c r="EJM129" s="25"/>
      <c r="EJN129" s="25"/>
      <c r="EJO129" s="25"/>
      <c r="EJP129" s="25"/>
      <c r="EJQ129" s="25"/>
      <c r="EJR129" s="25"/>
      <c r="EJS129" s="25"/>
      <c r="EJT129" s="25"/>
      <c r="EJU129" s="25"/>
      <c r="EJV129" s="25"/>
      <c r="EJW129" s="25"/>
      <c r="EJX129" s="25"/>
      <c r="EJY129" s="25"/>
      <c r="EJZ129" s="25"/>
      <c r="EKA129" s="25"/>
      <c r="EKB129" s="25"/>
      <c r="EKC129" s="25"/>
      <c r="EKD129" s="25"/>
      <c r="EKE129" s="25"/>
      <c r="EKF129" s="25"/>
      <c r="EKG129" s="25"/>
      <c r="EKH129" s="25"/>
      <c r="EKI129" s="25"/>
      <c r="EKJ129" s="25"/>
      <c r="EKK129" s="25"/>
      <c r="EKL129" s="25"/>
      <c r="EKM129" s="25"/>
      <c r="EKN129" s="25"/>
      <c r="EKO129" s="25"/>
      <c r="EKP129" s="25"/>
      <c r="EKQ129" s="25"/>
      <c r="EKR129" s="25"/>
      <c r="EKS129" s="25"/>
      <c r="EKT129" s="25"/>
      <c r="EKU129" s="25"/>
      <c r="EKV129" s="25"/>
      <c r="EKW129" s="25"/>
      <c r="EKX129" s="25"/>
      <c r="EKY129" s="25"/>
      <c r="EKZ129" s="25"/>
      <c r="ELA129" s="25"/>
      <c r="ELB129" s="25"/>
      <c r="ELC129" s="25"/>
      <c r="ELD129" s="25"/>
      <c r="ELE129" s="25"/>
      <c r="ELF129" s="25"/>
      <c r="ELG129" s="25"/>
      <c r="ELH129" s="25"/>
      <c r="ELI129" s="25"/>
      <c r="ELJ129" s="25"/>
      <c r="ELK129" s="25"/>
      <c r="ELL129" s="25"/>
      <c r="ELM129" s="25"/>
      <c r="ELN129" s="25"/>
      <c r="ELO129" s="25"/>
      <c r="ELP129" s="25"/>
      <c r="ELQ129" s="25"/>
      <c r="ELR129" s="25"/>
      <c r="ELS129" s="25"/>
      <c r="ELT129" s="25"/>
      <c r="ELU129" s="25"/>
      <c r="ELV129" s="25"/>
      <c r="ELW129" s="25"/>
      <c r="ELX129" s="25"/>
      <c r="ELY129" s="25"/>
      <c r="ELZ129" s="25"/>
      <c r="EMA129" s="25"/>
      <c r="EMB129" s="25"/>
      <c r="EMC129" s="25"/>
      <c r="EMD129" s="25"/>
      <c r="EME129" s="25"/>
      <c r="EMF129" s="25"/>
      <c r="EMG129" s="25"/>
      <c r="EMH129" s="25"/>
      <c r="EMI129" s="25"/>
      <c r="EMJ129" s="25"/>
      <c r="EMK129" s="25"/>
      <c r="EML129" s="25"/>
      <c r="EMM129" s="25"/>
      <c r="EMN129" s="25"/>
      <c r="EMO129" s="25"/>
      <c r="EMP129" s="25"/>
      <c r="EMQ129" s="25"/>
      <c r="EMR129" s="25"/>
      <c r="EMS129" s="25"/>
      <c r="EMT129" s="25"/>
      <c r="EMU129" s="25"/>
      <c r="EMV129" s="25"/>
      <c r="EMW129" s="25"/>
      <c r="EMX129" s="25"/>
      <c r="EMY129" s="25"/>
      <c r="EMZ129" s="25"/>
      <c r="ENA129" s="25"/>
      <c r="ENB129" s="25"/>
      <c r="ENC129" s="25"/>
      <c r="END129" s="25"/>
      <c r="ENE129" s="25"/>
      <c r="ENF129" s="25"/>
      <c r="ENG129" s="25"/>
      <c r="ENH129" s="25"/>
      <c r="ENI129" s="25"/>
      <c r="ENJ129" s="25"/>
      <c r="ENK129" s="25"/>
      <c r="ENL129" s="25"/>
      <c r="ENM129" s="25"/>
      <c r="ENN129" s="25"/>
      <c r="ENO129" s="25"/>
      <c r="ENP129" s="25"/>
      <c r="ENQ129" s="25"/>
      <c r="ENR129" s="25"/>
      <c r="ENS129" s="25"/>
      <c r="ENT129" s="25"/>
      <c r="ENU129" s="25"/>
      <c r="ENV129" s="25"/>
      <c r="ENW129" s="25"/>
      <c r="ENX129" s="25"/>
      <c r="ENY129" s="25"/>
      <c r="ENZ129" s="25"/>
      <c r="EOA129" s="25"/>
      <c r="EOB129" s="25"/>
      <c r="EOC129" s="25"/>
      <c r="EOD129" s="25"/>
      <c r="EOE129" s="25"/>
      <c r="EOF129" s="25"/>
      <c r="EOG129" s="25"/>
      <c r="EOH129" s="25"/>
      <c r="EOI129" s="25"/>
      <c r="EOJ129" s="25"/>
      <c r="EOK129" s="25"/>
      <c r="EOL129" s="25"/>
      <c r="EOM129" s="25"/>
      <c r="EON129" s="25"/>
      <c r="EOO129" s="25"/>
      <c r="EOP129" s="25"/>
      <c r="EOQ129" s="25"/>
      <c r="EOR129" s="25"/>
      <c r="EOS129" s="25"/>
      <c r="EOT129" s="25"/>
      <c r="EOU129" s="25"/>
      <c r="EOV129" s="25"/>
      <c r="EOW129" s="25"/>
      <c r="EOX129" s="25"/>
      <c r="EOY129" s="25"/>
      <c r="EOZ129" s="25"/>
      <c r="EPA129" s="25"/>
      <c r="EPB129" s="25"/>
      <c r="EPC129" s="25"/>
      <c r="EPD129" s="25"/>
      <c r="EPE129" s="25"/>
      <c r="EPF129" s="25"/>
      <c r="EPG129" s="25"/>
      <c r="EPH129" s="25"/>
      <c r="EPI129" s="25"/>
      <c r="EPJ129" s="25"/>
      <c r="EPK129" s="25"/>
      <c r="EPL129" s="25"/>
      <c r="EPM129" s="25"/>
      <c r="EPN129" s="25"/>
      <c r="EPO129" s="25"/>
      <c r="EPP129" s="25"/>
      <c r="EPQ129" s="25"/>
      <c r="EPR129" s="25"/>
      <c r="EPS129" s="25"/>
      <c r="EPT129" s="25"/>
      <c r="EPU129" s="25"/>
      <c r="EPV129" s="25"/>
      <c r="EPW129" s="25"/>
      <c r="EPX129" s="25"/>
      <c r="EPY129" s="25"/>
      <c r="EPZ129" s="25"/>
      <c r="EQA129" s="25"/>
      <c r="EQB129" s="25"/>
      <c r="EQC129" s="25"/>
      <c r="EQD129" s="25"/>
      <c r="EQE129" s="25"/>
      <c r="EQF129" s="25"/>
      <c r="EQG129" s="25"/>
      <c r="EQH129" s="25"/>
      <c r="EQI129" s="25"/>
      <c r="EQJ129" s="25"/>
      <c r="EQK129" s="25"/>
      <c r="EQL129" s="25"/>
      <c r="EQM129" s="25"/>
      <c r="EQN129" s="25"/>
      <c r="EQO129" s="25"/>
      <c r="EQP129" s="25"/>
      <c r="EQQ129" s="25"/>
      <c r="EQR129" s="25"/>
      <c r="EQS129" s="25"/>
      <c r="EQT129" s="25"/>
      <c r="EQU129" s="25"/>
      <c r="EQV129" s="25"/>
      <c r="EQW129" s="25"/>
      <c r="EQX129" s="25"/>
      <c r="EQY129" s="25"/>
      <c r="EQZ129" s="25"/>
      <c r="ERA129" s="25"/>
      <c r="ERB129" s="25"/>
      <c r="ERC129" s="25"/>
      <c r="ERD129" s="25"/>
      <c r="ERE129" s="25"/>
      <c r="ERF129" s="25"/>
      <c r="ERG129" s="25"/>
      <c r="ERH129" s="25"/>
      <c r="ERI129" s="25"/>
      <c r="ERJ129" s="25"/>
      <c r="ERK129" s="25"/>
      <c r="ERL129" s="25"/>
      <c r="ERM129" s="25"/>
      <c r="ERN129" s="25"/>
      <c r="ERO129" s="25"/>
      <c r="ERP129" s="25"/>
      <c r="ERQ129" s="25"/>
      <c r="ERR129" s="25"/>
      <c r="ERS129" s="25"/>
      <c r="ERT129" s="25"/>
      <c r="ERU129" s="25"/>
      <c r="ERV129" s="25"/>
      <c r="ERW129" s="25"/>
      <c r="ERX129" s="25"/>
      <c r="ERY129" s="25"/>
      <c r="ERZ129" s="25"/>
      <c r="ESA129" s="25"/>
      <c r="ESB129" s="25"/>
      <c r="ESC129" s="25"/>
      <c r="ESD129" s="25"/>
      <c r="ESE129" s="25"/>
      <c r="ESF129" s="25"/>
      <c r="ESG129" s="25"/>
      <c r="ESH129" s="25"/>
      <c r="ESI129" s="25"/>
      <c r="ESJ129" s="25"/>
      <c r="ESK129" s="25"/>
      <c r="ESL129" s="25"/>
      <c r="ESM129" s="25"/>
      <c r="ESN129" s="25"/>
      <c r="ESO129" s="25"/>
      <c r="ESP129" s="25"/>
      <c r="ESQ129" s="25"/>
      <c r="ESR129" s="25"/>
      <c r="ESS129" s="25"/>
      <c r="EST129" s="25"/>
      <c r="ESU129" s="25"/>
      <c r="ESV129" s="25"/>
      <c r="ESW129" s="25"/>
      <c r="ESX129" s="25"/>
      <c r="ESY129" s="25"/>
      <c r="ESZ129" s="25"/>
      <c r="ETA129" s="25"/>
      <c r="ETB129" s="25"/>
      <c r="ETC129" s="25"/>
      <c r="ETD129" s="25"/>
      <c r="ETE129" s="25"/>
      <c r="ETF129" s="25"/>
      <c r="ETG129" s="25"/>
      <c r="ETH129" s="25"/>
      <c r="ETI129" s="25"/>
      <c r="ETJ129" s="25"/>
      <c r="ETK129" s="25"/>
      <c r="ETL129" s="25"/>
      <c r="ETM129" s="25"/>
      <c r="ETN129" s="25"/>
      <c r="ETO129" s="25"/>
      <c r="ETP129" s="25"/>
      <c r="ETQ129" s="25"/>
      <c r="ETR129" s="25"/>
      <c r="ETS129" s="25"/>
      <c r="ETT129" s="25"/>
      <c r="ETU129" s="25"/>
      <c r="ETV129" s="25"/>
      <c r="ETW129" s="25"/>
      <c r="ETX129" s="25"/>
      <c r="ETY129" s="25"/>
      <c r="ETZ129" s="25"/>
      <c r="EUA129" s="25"/>
      <c r="EUB129" s="25"/>
      <c r="EUC129" s="25"/>
      <c r="EUD129" s="25"/>
      <c r="EUE129" s="25"/>
      <c r="EUF129" s="25"/>
      <c r="EUG129" s="25"/>
      <c r="EUH129" s="25"/>
      <c r="EUI129" s="25"/>
      <c r="EUJ129" s="25"/>
      <c r="EUK129" s="25"/>
      <c r="EUL129" s="25"/>
      <c r="EUM129" s="25"/>
      <c r="EUN129" s="25"/>
      <c r="EUO129" s="25"/>
      <c r="EUP129" s="25"/>
      <c r="EUQ129" s="25"/>
      <c r="EUR129" s="25"/>
      <c r="EUS129" s="25"/>
      <c r="EUT129" s="25"/>
      <c r="EUU129" s="25"/>
      <c r="EUV129" s="25"/>
      <c r="EUW129" s="25"/>
      <c r="EUX129" s="25"/>
      <c r="EUY129" s="25"/>
      <c r="EUZ129" s="25"/>
      <c r="EVA129" s="25"/>
      <c r="EVB129" s="25"/>
      <c r="EVC129" s="25"/>
      <c r="EVD129" s="25"/>
      <c r="EVE129" s="25"/>
      <c r="EVF129" s="25"/>
      <c r="EVG129" s="25"/>
      <c r="EVH129" s="25"/>
      <c r="EVI129" s="25"/>
      <c r="EVJ129" s="25"/>
      <c r="EVK129" s="25"/>
      <c r="EVL129" s="25"/>
      <c r="EVM129" s="25"/>
      <c r="EVN129" s="25"/>
      <c r="EVO129" s="25"/>
      <c r="EVP129" s="25"/>
      <c r="EVQ129" s="25"/>
      <c r="EVR129" s="25"/>
      <c r="EVS129" s="25"/>
      <c r="EVT129" s="25"/>
      <c r="EVU129" s="25"/>
      <c r="EVV129" s="25"/>
      <c r="EVW129" s="25"/>
      <c r="EVX129" s="25"/>
      <c r="EVY129" s="25"/>
      <c r="EVZ129" s="25"/>
      <c r="EWA129" s="25"/>
      <c r="EWB129" s="25"/>
      <c r="EWC129" s="25"/>
      <c r="EWD129" s="25"/>
      <c r="EWE129" s="25"/>
      <c r="EWF129" s="25"/>
      <c r="EWG129" s="25"/>
      <c r="EWH129" s="25"/>
      <c r="EWI129" s="25"/>
      <c r="EWJ129" s="25"/>
      <c r="EWK129" s="25"/>
      <c r="EWL129" s="25"/>
      <c r="EWM129" s="25"/>
      <c r="EWN129" s="25"/>
      <c r="EWO129" s="25"/>
      <c r="EWP129" s="25"/>
      <c r="EWQ129" s="25"/>
      <c r="EWR129" s="25"/>
      <c r="EWS129" s="25"/>
      <c r="EWT129" s="25"/>
      <c r="EWU129" s="25"/>
      <c r="EWV129" s="25"/>
      <c r="EWW129" s="25"/>
      <c r="EWX129" s="25"/>
      <c r="EWY129" s="25"/>
      <c r="EWZ129" s="25"/>
      <c r="EXA129" s="25"/>
      <c r="EXB129" s="25"/>
      <c r="EXC129" s="25"/>
      <c r="EXD129" s="25"/>
      <c r="EXE129" s="25"/>
      <c r="EXF129" s="25"/>
      <c r="EXG129" s="25"/>
      <c r="EXH129" s="25"/>
      <c r="EXI129" s="25"/>
      <c r="EXJ129" s="25"/>
      <c r="EXK129" s="25"/>
      <c r="EXL129" s="25"/>
      <c r="EXM129" s="25"/>
      <c r="EXN129" s="25"/>
      <c r="EXO129" s="25"/>
      <c r="EXP129" s="25"/>
      <c r="EXQ129" s="25"/>
      <c r="EXR129" s="25"/>
      <c r="EXS129" s="25"/>
      <c r="EXT129" s="25"/>
      <c r="EXU129" s="25"/>
      <c r="EXV129" s="25"/>
      <c r="EXW129" s="25"/>
      <c r="EXX129" s="25"/>
      <c r="EXY129" s="25"/>
      <c r="EXZ129" s="25"/>
      <c r="EYA129" s="25"/>
      <c r="EYB129" s="25"/>
      <c r="EYC129" s="25"/>
      <c r="EYD129" s="25"/>
      <c r="EYE129" s="25"/>
      <c r="EYF129" s="25"/>
      <c r="EYG129" s="25"/>
      <c r="EYH129" s="25"/>
      <c r="EYI129" s="25"/>
      <c r="EYJ129" s="25"/>
      <c r="EYK129" s="25"/>
      <c r="EYL129" s="25"/>
      <c r="EYM129" s="25"/>
      <c r="EYN129" s="25"/>
      <c r="EYO129" s="25"/>
      <c r="EYP129" s="25"/>
      <c r="EYQ129" s="25"/>
      <c r="EYR129" s="25"/>
      <c r="EYS129" s="25"/>
      <c r="EYT129" s="25"/>
      <c r="EYU129" s="25"/>
      <c r="EYV129" s="25"/>
      <c r="EYW129" s="25"/>
      <c r="EYX129" s="25"/>
      <c r="EYY129" s="25"/>
      <c r="EYZ129" s="25"/>
      <c r="EZA129" s="25"/>
      <c r="EZB129" s="25"/>
      <c r="EZC129" s="25"/>
      <c r="EZD129" s="25"/>
      <c r="EZE129" s="25"/>
      <c r="EZF129" s="25"/>
      <c r="EZG129" s="25"/>
      <c r="EZH129" s="25"/>
      <c r="EZI129" s="25"/>
      <c r="EZJ129" s="25"/>
      <c r="EZK129" s="25"/>
      <c r="EZL129" s="25"/>
      <c r="EZM129" s="25"/>
      <c r="EZN129" s="25"/>
      <c r="EZO129" s="25"/>
      <c r="EZP129" s="25"/>
      <c r="EZQ129" s="25"/>
      <c r="EZR129" s="25"/>
      <c r="EZS129" s="25"/>
      <c r="EZT129" s="25"/>
      <c r="EZU129" s="25"/>
      <c r="EZV129" s="25"/>
      <c r="EZW129" s="25"/>
      <c r="EZX129" s="25"/>
      <c r="EZY129" s="25"/>
      <c r="EZZ129" s="25"/>
      <c r="FAA129" s="25"/>
      <c r="FAB129" s="25"/>
      <c r="FAC129" s="25"/>
      <c r="FAD129" s="25"/>
      <c r="FAE129" s="25"/>
      <c r="FAF129" s="25"/>
      <c r="FAG129" s="25"/>
      <c r="FAH129" s="25"/>
      <c r="FAI129" s="25"/>
      <c r="FAJ129" s="25"/>
      <c r="FAK129" s="25"/>
      <c r="FAL129" s="25"/>
      <c r="FAM129" s="25"/>
      <c r="FAN129" s="25"/>
      <c r="FAO129" s="25"/>
      <c r="FAP129" s="25"/>
      <c r="FAQ129" s="25"/>
      <c r="FAR129" s="25"/>
      <c r="FAS129" s="25"/>
      <c r="FAT129" s="25"/>
      <c r="FAU129" s="25"/>
      <c r="FAV129" s="25"/>
      <c r="FAW129" s="25"/>
      <c r="FAX129" s="25"/>
      <c r="FAY129" s="25"/>
      <c r="FAZ129" s="25"/>
      <c r="FBA129" s="25"/>
      <c r="FBB129" s="25"/>
      <c r="FBC129" s="25"/>
      <c r="FBD129" s="25"/>
      <c r="FBE129" s="25"/>
      <c r="FBF129" s="25"/>
      <c r="FBG129" s="25"/>
      <c r="FBH129" s="25"/>
      <c r="FBI129" s="25"/>
      <c r="FBJ129" s="25"/>
      <c r="FBK129" s="25"/>
      <c r="FBL129" s="25"/>
      <c r="FBM129" s="25"/>
      <c r="FBN129" s="25"/>
      <c r="FBO129" s="25"/>
      <c r="FBP129" s="25"/>
      <c r="FBQ129" s="25"/>
      <c r="FBR129" s="25"/>
      <c r="FBS129" s="25"/>
      <c r="FBT129" s="25"/>
      <c r="FBU129" s="25"/>
      <c r="FBV129" s="25"/>
      <c r="FBW129" s="25"/>
      <c r="FBX129" s="25"/>
      <c r="FBY129" s="25"/>
      <c r="FBZ129" s="25"/>
      <c r="FCA129" s="25"/>
      <c r="FCB129" s="25"/>
      <c r="FCC129" s="25"/>
      <c r="FCD129" s="25"/>
      <c r="FCE129" s="25"/>
      <c r="FCF129" s="25"/>
      <c r="FCG129" s="25"/>
      <c r="FCH129" s="25"/>
      <c r="FCI129" s="25"/>
      <c r="FCJ129" s="25"/>
      <c r="FCK129" s="25"/>
      <c r="FCL129" s="25"/>
      <c r="FCM129" s="25"/>
      <c r="FCN129" s="25"/>
      <c r="FCO129" s="25"/>
      <c r="FCP129" s="25"/>
      <c r="FCQ129" s="25"/>
      <c r="FCR129" s="25"/>
      <c r="FCS129" s="25"/>
      <c r="FCT129" s="25"/>
      <c r="FCU129" s="25"/>
      <c r="FCV129" s="25"/>
      <c r="FCW129" s="25"/>
      <c r="FCX129" s="25"/>
      <c r="FCY129" s="25"/>
      <c r="FCZ129" s="25"/>
      <c r="FDA129" s="25"/>
      <c r="FDB129" s="25"/>
      <c r="FDC129" s="25"/>
      <c r="FDD129" s="25"/>
      <c r="FDE129" s="25"/>
      <c r="FDF129" s="25"/>
      <c r="FDG129" s="25"/>
      <c r="FDH129" s="25"/>
      <c r="FDI129" s="25"/>
      <c r="FDJ129" s="25"/>
      <c r="FDK129" s="25"/>
      <c r="FDL129" s="25"/>
      <c r="FDM129" s="25"/>
      <c r="FDN129" s="25"/>
      <c r="FDO129" s="25"/>
      <c r="FDP129" s="25"/>
      <c r="FDQ129" s="25"/>
      <c r="FDR129" s="25"/>
      <c r="FDS129" s="25"/>
      <c r="FDT129" s="25"/>
      <c r="FDU129" s="25"/>
      <c r="FDV129" s="25"/>
      <c r="FDW129" s="25"/>
      <c r="FDX129" s="25"/>
      <c r="FDY129" s="25"/>
      <c r="FDZ129" s="25"/>
      <c r="FEA129" s="25"/>
      <c r="FEB129" s="25"/>
      <c r="FEC129" s="25"/>
      <c r="FED129" s="25"/>
      <c r="FEE129" s="25"/>
      <c r="FEF129" s="25"/>
      <c r="FEG129" s="25"/>
      <c r="FEH129" s="25"/>
      <c r="FEI129" s="25"/>
      <c r="FEJ129" s="25"/>
      <c r="FEK129" s="25"/>
      <c r="FEL129" s="25"/>
      <c r="FEM129" s="25"/>
      <c r="FEN129" s="25"/>
      <c r="FEO129" s="25"/>
      <c r="FEP129" s="25"/>
      <c r="FEQ129" s="25"/>
      <c r="FER129" s="25"/>
      <c r="FES129" s="25"/>
      <c r="FET129" s="25"/>
      <c r="FEU129" s="25"/>
      <c r="FEV129" s="25"/>
      <c r="FEW129" s="25"/>
      <c r="FEX129" s="25"/>
      <c r="FEY129" s="25"/>
      <c r="FEZ129" s="25"/>
      <c r="FFA129" s="25"/>
      <c r="FFB129" s="25"/>
      <c r="FFC129" s="25"/>
      <c r="FFD129" s="25"/>
      <c r="FFE129" s="25"/>
      <c r="FFF129" s="25"/>
      <c r="FFG129" s="25"/>
      <c r="FFH129" s="25"/>
      <c r="FFI129" s="25"/>
      <c r="FFJ129" s="25"/>
      <c r="FFK129" s="25"/>
      <c r="FFL129" s="25"/>
      <c r="FFM129" s="25"/>
      <c r="FFN129" s="25"/>
      <c r="FFO129" s="25"/>
      <c r="FFP129" s="25"/>
      <c r="FFQ129" s="25"/>
      <c r="FFR129" s="25"/>
      <c r="FFS129" s="25"/>
      <c r="FFT129" s="25"/>
      <c r="FFU129" s="25"/>
      <c r="FFV129" s="25"/>
      <c r="FFW129" s="25"/>
      <c r="FFX129" s="25"/>
      <c r="FFY129" s="25"/>
      <c r="FFZ129" s="25"/>
      <c r="FGA129" s="25"/>
      <c r="FGB129" s="25"/>
      <c r="FGC129" s="25"/>
      <c r="FGD129" s="25"/>
      <c r="FGE129" s="25"/>
      <c r="FGF129" s="25"/>
      <c r="FGG129" s="25"/>
      <c r="FGH129" s="25"/>
      <c r="FGI129" s="25"/>
      <c r="FGJ129" s="25"/>
      <c r="FGK129" s="25"/>
      <c r="FGL129" s="25"/>
      <c r="FGM129" s="25"/>
      <c r="FGN129" s="25"/>
      <c r="FGO129" s="25"/>
      <c r="FGP129" s="25"/>
      <c r="FGQ129" s="25"/>
      <c r="FGR129" s="25"/>
      <c r="FGS129" s="25"/>
      <c r="FGT129" s="25"/>
      <c r="FGU129" s="25"/>
      <c r="FGV129" s="25"/>
      <c r="FGW129" s="25"/>
      <c r="FGX129" s="25"/>
      <c r="FGY129" s="25"/>
      <c r="FGZ129" s="25"/>
      <c r="FHA129" s="25"/>
      <c r="FHB129" s="25"/>
      <c r="FHC129" s="25"/>
      <c r="FHD129" s="25"/>
      <c r="FHE129" s="25"/>
      <c r="FHF129" s="25"/>
      <c r="FHG129" s="25"/>
      <c r="FHH129" s="25"/>
      <c r="FHI129" s="25"/>
      <c r="FHJ129" s="25"/>
      <c r="FHK129" s="25"/>
      <c r="FHL129" s="25"/>
      <c r="FHM129" s="25"/>
      <c r="FHN129" s="25"/>
      <c r="FHO129" s="25"/>
      <c r="FHP129" s="25"/>
      <c r="FHQ129" s="25"/>
      <c r="FHR129" s="25"/>
      <c r="FHS129" s="25"/>
      <c r="FHT129" s="25"/>
      <c r="FHU129" s="25"/>
      <c r="FHV129" s="25"/>
      <c r="FHW129" s="25"/>
      <c r="FHX129" s="25"/>
      <c r="FHY129" s="25"/>
      <c r="FHZ129" s="25"/>
      <c r="FIA129" s="25"/>
      <c r="FIB129" s="25"/>
      <c r="FIC129" s="25"/>
      <c r="FID129" s="25"/>
      <c r="FIE129" s="25"/>
      <c r="FIF129" s="25"/>
      <c r="FIG129" s="25"/>
      <c r="FIH129" s="25"/>
      <c r="FII129" s="25"/>
      <c r="FIJ129" s="25"/>
      <c r="FIK129" s="25"/>
      <c r="FIL129" s="25"/>
      <c r="FIM129" s="25"/>
      <c r="FIN129" s="25"/>
      <c r="FIO129" s="25"/>
      <c r="FIP129" s="25"/>
      <c r="FIQ129" s="25"/>
      <c r="FIR129" s="25"/>
      <c r="FIS129" s="25"/>
      <c r="FIT129" s="25"/>
      <c r="FIU129" s="25"/>
      <c r="FIV129" s="25"/>
      <c r="FIW129" s="25"/>
      <c r="FIX129" s="25"/>
      <c r="FIY129" s="25"/>
      <c r="FIZ129" s="25"/>
      <c r="FJA129" s="25"/>
      <c r="FJB129" s="25"/>
      <c r="FJC129" s="25"/>
      <c r="FJD129" s="25"/>
      <c r="FJE129" s="25"/>
      <c r="FJF129" s="25"/>
      <c r="FJG129" s="25"/>
      <c r="FJH129" s="25"/>
      <c r="FJI129" s="25"/>
      <c r="FJJ129" s="25"/>
      <c r="FJK129" s="25"/>
      <c r="FJL129" s="25"/>
      <c r="FJM129" s="25"/>
      <c r="FJN129" s="25"/>
      <c r="FJO129" s="25"/>
      <c r="FJP129" s="25"/>
      <c r="FJQ129" s="25"/>
      <c r="FJR129" s="25"/>
      <c r="FJS129" s="25"/>
      <c r="FJT129" s="25"/>
      <c r="FJU129" s="25"/>
      <c r="FJV129" s="25"/>
      <c r="FJW129" s="25"/>
      <c r="FJX129" s="25"/>
      <c r="FJY129" s="25"/>
      <c r="FJZ129" s="25"/>
      <c r="FKA129" s="25"/>
      <c r="FKB129" s="25"/>
      <c r="FKC129" s="25"/>
      <c r="FKD129" s="25"/>
      <c r="FKE129" s="25"/>
      <c r="FKF129" s="25"/>
      <c r="FKG129" s="25"/>
      <c r="FKH129" s="25"/>
      <c r="FKI129" s="25"/>
      <c r="FKJ129" s="25"/>
      <c r="FKK129" s="25"/>
      <c r="FKL129" s="25"/>
      <c r="FKM129" s="25"/>
      <c r="FKN129" s="25"/>
      <c r="FKO129" s="25"/>
      <c r="FKP129" s="25"/>
      <c r="FKQ129" s="25"/>
      <c r="FKR129" s="25"/>
      <c r="FKS129" s="25"/>
      <c r="FKT129" s="25"/>
      <c r="FKU129" s="25"/>
      <c r="FKV129" s="25"/>
      <c r="FKW129" s="25"/>
      <c r="FKX129" s="25"/>
      <c r="FKY129" s="25"/>
      <c r="FKZ129" s="25"/>
      <c r="FLA129" s="25"/>
      <c r="FLB129" s="25"/>
      <c r="FLC129" s="25"/>
      <c r="FLD129" s="25"/>
      <c r="FLE129" s="25"/>
      <c r="FLF129" s="25"/>
      <c r="FLG129" s="25"/>
      <c r="FLH129" s="25"/>
      <c r="FLI129" s="25"/>
      <c r="FLJ129" s="25"/>
      <c r="FLK129" s="25"/>
      <c r="FLL129" s="25"/>
      <c r="FLM129" s="25"/>
      <c r="FLN129" s="25"/>
      <c r="FLO129" s="25"/>
      <c r="FLP129" s="25"/>
      <c r="FLQ129" s="25"/>
      <c r="FLR129" s="25"/>
      <c r="FLS129" s="25"/>
      <c r="FLT129" s="25"/>
      <c r="FLU129" s="25"/>
      <c r="FLV129" s="25"/>
      <c r="FLW129" s="25"/>
      <c r="FLX129" s="25"/>
      <c r="FLY129" s="25"/>
      <c r="FLZ129" s="25"/>
      <c r="FMA129" s="25"/>
      <c r="FMB129" s="25"/>
      <c r="FMC129" s="25"/>
      <c r="FMD129" s="25"/>
      <c r="FME129" s="25"/>
      <c r="FMF129" s="25"/>
      <c r="FMG129" s="25"/>
      <c r="FMH129" s="25"/>
      <c r="FMI129" s="25"/>
      <c r="FMJ129" s="25"/>
      <c r="FMK129" s="25"/>
      <c r="FML129" s="25"/>
      <c r="FMM129" s="25"/>
      <c r="FMN129" s="25"/>
      <c r="FMO129" s="25"/>
      <c r="FMP129" s="25"/>
      <c r="FMQ129" s="25"/>
      <c r="FMR129" s="25"/>
      <c r="FMS129" s="25"/>
      <c r="FMT129" s="25"/>
      <c r="FMU129" s="25"/>
      <c r="FMV129" s="25"/>
      <c r="FMW129" s="25"/>
      <c r="FMX129" s="25"/>
      <c r="FMY129" s="25"/>
      <c r="FMZ129" s="25"/>
      <c r="FNA129" s="25"/>
      <c r="FNB129" s="25"/>
      <c r="FNC129" s="25"/>
      <c r="FND129" s="25"/>
      <c r="FNE129" s="25"/>
      <c r="FNF129" s="25"/>
      <c r="FNG129" s="25"/>
      <c r="FNH129" s="25"/>
      <c r="FNI129" s="25"/>
      <c r="FNJ129" s="25"/>
      <c r="FNK129" s="25"/>
      <c r="FNL129" s="25"/>
      <c r="FNM129" s="25"/>
      <c r="FNN129" s="25"/>
      <c r="FNO129" s="25"/>
      <c r="FNP129" s="25"/>
      <c r="FNQ129" s="25"/>
      <c r="FNR129" s="25"/>
      <c r="FNS129" s="25"/>
      <c r="FNT129" s="25"/>
      <c r="FNU129" s="25"/>
      <c r="FNV129" s="25"/>
      <c r="FNW129" s="25"/>
      <c r="FNX129" s="25"/>
      <c r="FNY129" s="25"/>
      <c r="FNZ129" s="25"/>
      <c r="FOA129" s="25"/>
      <c r="FOB129" s="25"/>
      <c r="FOC129" s="25"/>
      <c r="FOD129" s="25"/>
      <c r="FOE129" s="25"/>
      <c r="FOF129" s="25"/>
      <c r="FOG129" s="25"/>
      <c r="FOH129" s="25"/>
      <c r="FOI129" s="25"/>
      <c r="FOJ129" s="25"/>
      <c r="FOK129" s="25"/>
      <c r="FOL129" s="25"/>
      <c r="FOM129" s="25"/>
      <c r="FON129" s="25"/>
      <c r="FOO129" s="25"/>
      <c r="FOP129" s="25"/>
      <c r="FOQ129" s="25"/>
      <c r="FOR129" s="25"/>
      <c r="FOS129" s="25"/>
      <c r="FOT129" s="25"/>
      <c r="FOU129" s="25"/>
      <c r="FOV129" s="25"/>
      <c r="FOW129" s="25"/>
      <c r="FOX129" s="25"/>
      <c r="FOY129" s="25"/>
      <c r="FOZ129" s="25"/>
      <c r="FPA129" s="25"/>
      <c r="FPB129" s="25"/>
      <c r="FPC129" s="25"/>
      <c r="FPD129" s="25"/>
      <c r="FPE129" s="25"/>
      <c r="FPF129" s="25"/>
      <c r="FPG129" s="25"/>
      <c r="FPH129" s="25"/>
      <c r="FPI129" s="25"/>
      <c r="FPJ129" s="25"/>
      <c r="FPK129" s="25"/>
      <c r="FPL129" s="25"/>
      <c r="FPM129" s="25"/>
      <c r="FPN129" s="25"/>
      <c r="FPO129" s="25"/>
      <c r="FPP129" s="25"/>
      <c r="FPQ129" s="25"/>
      <c r="FPR129" s="25"/>
      <c r="FPS129" s="25"/>
      <c r="FPT129" s="25"/>
      <c r="FPU129" s="25"/>
      <c r="FPV129" s="25"/>
      <c r="FPW129" s="25"/>
      <c r="FPX129" s="25"/>
      <c r="FPY129" s="25"/>
      <c r="FPZ129" s="25"/>
      <c r="FQA129" s="25"/>
      <c r="FQB129" s="25"/>
      <c r="FQC129" s="25"/>
      <c r="FQD129" s="25"/>
      <c r="FQE129" s="25"/>
      <c r="FQF129" s="25"/>
      <c r="FQG129" s="25"/>
      <c r="FQH129" s="25"/>
      <c r="FQI129" s="25"/>
      <c r="FQJ129" s="25"/>
      <c r="FQK129" s="25"/>
      <c r="FQL129" s="25"/>
      <c r="FQM129" s="25"/>
      <c r="FQN129" s="25"/>
      <c r="FQO129" s="25"/>
      <c r="FQP129" s="25"/>
      <c r="FQQ129" s="25"/>
      <c r="FQR129" s="25"/>
      <c r="FQS129" s="25"/>
      <c r="FQT129" s="25"/>
      <c r="FQU129" s="25"/>
      <c r="FQV129" s="25"/>
      <c r="FQW129" s="25"/>
      <c r="FQX129" s="25"/>
      <c r="FQY129" s="25"/>
      <c r="FQZ129" s="25"/>
      <c r="FRA129" s="25"/>
      <c r="FRB129" s="25"/>
      <c r="FRC129" s="25"/>
      <c r="FRD129" s="25"/>
      <c r="FRE129" s="25"/>
      <c r="FRF129" s="25"/>
      <c r="FRG129" s="25"/>
      <c r="FRH129" s="25"/>
      <c r="FRI129" s="25"/>
      <c r="FRJ129" s="25"/>
      <c r="FRK129" s="25"/>
      <c r="FRL129" s="25"/>
      <c r="FRM129" s="25"/>
      <c r="FRN129" s="25"/>
      <c r="FRO129" s="25"/>
      <c r="FRP129" s="25"/>
      <c r="FRQ129" s="25"/>
      <c r="FRR129" s="25"/>
      <c r="FRS129" s="25"/>
      <c r="FRT129" s="25"/>
      <c r="FRU129" s="25"/>
      <c r="FRV129" s="25"/>
      <c r="FRW129" s="25"/>
      <c r="FRX129" s="25"/>
      <c r="FRY129" s="25"/>
      <c r="FRZ129" s="25"/>
      <c r="FSA129" s="25"/>
      <c r="FSB129" s="25"/>
      <c r="FSC129" s="25"/>
      <c r="FSD129" s="25"/>
      <c r="FSE129" s="25"/>
      <c r="FSF129" s="25"/>
      <c r="FSG129" s="25"/>
      <c r="FSH129" s="25"/>
      <c r="FSI129" s="25"/>
      <c r="FSJ129" s="25"/>
      <c r="FSK129" s="25"/>
      <c r="FSL129" s="25"/>
      <c r="FSM129" s="25"/>
      <c r="FSN129" s="25"/>
      <c r="FSO129" s="25"/>
      <c r="FSP129" s="25"/>
      <c r="FSQ129" s="25"/>
      <c r="FSR129" s="25"/>
      <c r="FSS129" s="25"/>
      <c r="FST129" s="25"/>
      <c r="FSU129" s="25"/>
      <c r="FSV129" s="25"/>
      <c r="FSW129" s="25"/>
      <c r="FSX129" s="25"/>
      <c r="FSY129" s="25"/>
      <c r="FSZ129" s="25"/>
      <c r="FTA129" s="25"/>
      <c r="FTB129" s="25"/>
      <c r="FTC129" s="25"/>
      <c r="FTD129" s="25"/>
      <c r="FTE129" s="25"/>
      <c r="FTF129" s="25"/>
      <c r="FTG129" s="25"/>
      <c r="FTH129" s="25"/>
      <c r="FTI129" s="25"/>
      <c r="FTJ129" s="25"/>
      <c r="FTK129" s="25"/>
      <c r="FTL129" s="25"/>
      <c r="FTM129" s="25"/>
      <c r="FTN129" s="25"/>
      <c r="FTO129" s="25"/>
      <c r="FTP129" s="25"/>
      <c r="FTQ129" s="25"/>
      <c r="FTR129" s="25"/>
      <c r="FTS129" s="25"/>
      <c r="FTT129" s="25"/>
      <c r="FTU129" s="25"/>
      <c r="FTV129" s="25"/>
      <c r="FTW129" s="25"/>
      <c r="FTX129" s="25"/>
      <c r="FTY129" s="25"/>
      <c r="FTZ129" s="25"/>
      <c r="FUA129" s="25"/>
      <c r="FUB129" s="25"/>
      <c r="FUC129" s="25"/>
      <c r="FUD129" s="25"/>
      <c r="FUE129" s="25"/>
      <c r="FUF129" s="25"/>
      <c r="FUG129" s="25"/>
      <c r="FUH129" s="25"/>
      <c r="FUI129" s="25"/>
      <c r="FUJ129" s="25"/>
      <c r="FUK129" s="25"/>
      <c r="FUL129" s="25"/>
      <c r="FUM129" s="25"/>
      <c r="FUN129" s="25"/>
      <c r="FUO129" s="25"/>
      <c r="FUP129" s="25"/>
      <c r="FUQ129" s="25"/>
      <c r="FUR129" s="25"/>
      <c r="FUS129" s="25"/>
      <c r="FUT129" s="25"/>
      <c r="FUU129" s="25"/>
      <c r="FUV129" s="25"/>
      <c r="FUW129" s="25"/>
      <c r="FUX129" s="25"/>
      <c r="FUY129" s="25"/>
      <c r="FUZ129" s="25"/>
      <c r="FVA129" s="25"/>
      <c r="FVB129" s="25"/>
      <c r="FVC129" s="25"/>
      <c r="FVD129" s="25"/>
      <c r="FVE129" s="25"/>
      <c r="FVF129" s="25"/>
      <c r="FVG129" s="25"/>
      <c r="FVH129" s="25"/>
      <c r="FVI129" s="25"/>
      <c r="FVJ129" s="25"/>
      <c r="FVK129" s="25"/>
      <c r="FVL129" s="25"/>
      <c r="FVM129" s="25"/>
      <c r="FVN129" s="25"/>
      <c r="FVO129" s="25"/>
      <c r="FVP129" s="25"/>
      <c r="FVQ129" s="25"/>
      <c r="FVR129" s="25"/>
      <c r="FVS129" s="25"/>
      <c r="FVT129" s="25"/>
      <c r="FVU129" s="25"/>
      <c r="FVV129" s="25"/>
      <c r="FVW129" s="25"/>
      <c r="FVX129" s="25"/>
      <c r="FVY129" s="25"/>
      <c r="FVZ129" s="25"/>
      <c r="FWA129" s="25"/>
      <c r="FWB129" s="25"/>
      <c r="FWC129" s="25"/>
      <c r="FWD129" s="25"/>
      <c r="FWE129" s="25"/>
      <c r="FWF129" s="25"/>
      <c r="FWG129" s="25"/>
      <c r="FWH129" s="25"/>
      <c r="FWI129" s="25"/>
      <c r="FWJ129" s="25"/>
      <c r="FWK129" s="25"/>
      <c r="FWL129" s="25"/>
      <c r="FWM129" s="25"/>
      <c r="FWN129" s="25"/>
      <c r="FWO129" s="25"/>
      <c r="FWP129" s="25"/>
      <c r="FWQ129" s="25"/>
      <c r="FWR129" s="25"/>
      <c r="FWS129" s="25"/>
      <c r="FWT129" s="25"/>
      <c r="FWU129" s="25"/>
      <c r="FWV129" s="25"/>
      <c r="FWW129" s="25"/>
      <c r="FWX129" s="25"/>
      <c r="FWY129" s="25"/>
      <c r="FWZ129" s="25"/>
      <c r="FXA129" s="25"/>
      <c r="FXB129" s="25"/>
      <c r="FXC129" s="25"/>
      <c r="FXD129" s="25"/>
      <c r="FXE129" s="25"/>
      <c r="FXF129" s="25"/>
      <c r="FXG129" s="25"/>
      <c r="FXH129" s="25"/>
      <c r="FXI129" s="25"/>
      <c r="FXJ129" s="25"/>
      <c r="FXK129" s="25"/>
      <c r="FXL129" s="25"/>
      <c r="FXM129" s="25"/>
      <c r="FXN129" s="25"/>
      <c r="FXO129" s="25"/>
      <c r="FXP129" s="25"/>
      <c r="FXQ129" s="25"/>
      <c r="FXR129" s="25"/>
      <c r="FXS129" s="25"/>
      <c r="FXT129" s="25"/>
      <c r="FXU129" s="25"/>
      <c r="FXV129" s="25"/>
      <c r="FXW129" s="25"/>
      <c r="FXX129" s="25"/>
      <c r="FXY129" s="25"/>
      <c r="FXZ129" s="25"/>
      <c r="FYA129" s="25"/>
      <c r="FYB129" s="25"/>
      <c r="FYC129" s="25"/>
      <c r="FYD129" s="25"/>
      <c r="FYE129" s="25"/>
      <c r="FYF129" s="25"/>
      <c r="FYG129" s="25"/>
      <c r="FYH129" s="25"/>
      <c r="FYI129" s="25"/>
      <c r="FYJ129" s="25"/>
      <c r="FYK129" s="25"/>
      <c r="FYL129" s="25"/>
      <c r="FYM129" s="25"/>
      <c r="FYN129" s="25"/>
      <c r="FYO129" s="25"/>
      <c r="FYP129" s="25"/>
      <c r="FYQ129" s="25"/>
      <c r="FYR129" s="25"/>
      <c r="FYS129" s="25"/>
      <c r="FYT129" s="25"/>
      <c r="FYU129" s="25"/>
      <c r="FYV129" s="25"/>
      <c r="FYW129" s="25"/>
      <c r="FYX129" s="25"/>
      <c r="FYY129" s="25"/>
      <c r="FYZ129" s="25"/>
      <c r="FZA129" s="25"/>
      <c r="FZB129" s="25"/>
      <c r="FZC129" s="25"/>
      <c r="FZD129" s="25"/>
      <c r="FZE129" s="25"/>
      <c r="FZF129" s="25"/>
      <c r="FZG129" s="25"/>
      <c r="FZH129" s="25"/>
      <c r="FZI129" s="25"/>
      <c r="FZJ129" s="25"/>
      <c r="FZK129" s="25"/>
      <c r="FZL129" s="25"/>
      <c r="FZM129" s="25"/>
      <c r="FZN129" s="25"/>
      <c r="FZO129" s="25"/>
      <c r="FZP129" s="25"/>
      <c r="FZQ129" s="25"/>
      <c r="FZR129" s="25"/>
      <c r="FZS129" s="25"/>
      <c r="FZT129" s="25"/>
      <c r="FZU129" s="25"/>
      <c r="FZV129" s="25"/>
      <c r="FZW129" s="25"/>
      <c r="FZX129" s="25"/>
      <c r="FZY129" s="25"/>
      <c r="FZZ129" s="25"/>
      <c r="GAA129" s="25"/>
      <c r="GAB129" s="25"/>
      <c r="GAC129" s="25"/>
      <c r="GAD129" s="25"/>
      <c r="GAE129" s="25"/>
      <c r="GAF129" s="25"/>
      <c r="GAG129" s="25"/>
      <c r="GAH129" s="25"/>
      <c r="GAI129" s="25"/>
      <c r="GAJ129" s="25"/>
      <c r="GAK129" s="25"/>
      <c r="GAL129" s="25"/>
      <c r="GAM129" s="25"/>
      <c r="GAN129" s="25"/>
      <c r="GAO129" s="25"/>
      <c r="GAP129" s="25"/>
      <c r="GAQ129" s="25"/>
      <c r="GAR129" s="25"/>
      <c r="GAS129" s="25"/>
      <c r="GAT129" s="25"/>
      <c r="GAU129" s="25"/>
      <c r="GAV129" s="25"/>
      <c r="GAW129" s="25"/>
      <c r="GAX129" s="25"/>
      <c r="GAY129" s="25"/>
      <c r="GAZ129" s="25"/>
      <c r="GBA129" s="25"/>
      <c r="GBB129" s="25"/>
      <c r="GBC129" s="25"/>
      <c r="GBD129" s="25"/>
      <c r="GBE129" s="25"/>
      <c r="GBF129" s="25"/>
      <c r="GBG129" s="25"/>
      <c r="GBH129" s="25"/>
      <c r="GBI129" s="25"/>
      <c r="GBJ129" s="25"/>
      <c r="GBK129" s="25"/>
      <c r="GBL129" s="25"/>
      <c r="GBM129" s="25"/>
      <c r="GBN129" s="25"/>
      <c r="GBO129" s="25"/>
      <c r="GBP129" s="25"/>
      <c r="GBQ129" s="25"/>
      <c r="GBR129" s="25"/>
      <c r="GBS129" s="25"/>
      <c r="GBT129" s="25"/>
      <c r="GBU129" s="25"/>
      <c r="GBV129" s="25"/>
      <c r="GBW129" s="25"/>
      <c r="GBX129" s="25"/>
      <c r="GBY129" s="25"/>
      <c r="GBZ129" s="25"/>
      <c r="GCA129" s="25"/>
      <c r="GCB129" s="25"/>
      <c r="GCC129" s="25"/>
      <c r="GCD129" s="25"/>
      <c r="GCE129" s="25"/>
      <c r="GCF129" s="25"/>
      <c r="GCG129" s="25"/>
      <c r="GCH129" s="25"/>
      <c r="GCI129" s="25"/>
      <c r="GCJ129" s="25"/>
      <c r="GCK129" s="25"/>
      <c r="GCL129" s="25"/>
      <c r="GCM129" s="25"/>
      <c r="GCN129" s="25"/>
      <c r="GCO129" s="25"/>
      <c r="GCP129" s="25"/>
      <c r="GCQ129" s="25"/>
      <c r="GCR129" s="25"/>
      <c r="GCS129" s="25"/>
      <c r="GCT129" s="25"/>
      <c r="GCU129" s="25"/>
      <c r="GCV129" s="25"/>
      <c r="GCW129" s="25"/>
      <c r="GCX129" s="25"/>
      <c r="GCY129" s="25"/>
      <c r="GCZ129" s="25"/>
      <c r="GDA129" s="25"/>
      <c r="GDB129" s="25"/>
      <c r="GDC129" s="25"/>
      <c r="GDD129" s="25"/>
      <c r="GDE129" s="25"/>
      <c r="GDF129" s="25"/>
      <c r="GDG129" s="25"/>
      <c r="GDH129" s="25"/>
      <c r="GDI129" s="25"/>
      <c r="GDJ129" s="25"/>
      <c r="GDK129" s="25"/>
      <c r="GDL129" s="25"/>
      <c r="GDM129" s="25"/>
      <c r="GDN129" s="25"/>
      <c r="GDO129" s="25"/>
      <c r="GDP129" s="25"/>
      <c r="GDQ129" s="25"/>
      <c r="GDR129" s="25"/>
      <c r="GDS129" s="25"/>
      <c r="GDT129" s="25"/>
      <c r="GDU129" s="25"/>
      <c r="GDV129" s="25"/>
      <c r="GDW129" s="25"/>
      <c r="GDX129" s="25"/>
      <c r="GDY129" s="25"/>
      <c r="GDZ129" s="25"/>
      <c r="GEA129" s="25"/>
      <c r="GEB129" s="25"/>
      <c r="GEC129" s="25"/>
      <c r="GED129" s="25"/>
      <c r="GEE129" s="25"/>
      <c r="GEF129" s="25"/>
      <c r="GEG129" s="25"/>
      <c r="GEH129" s="25"/>
      <c r="GEI129" s="25"/>
      <c r="GEJ129" s="25"/>
      <c r="GEK129" s="25"/>
      <c r="GEL129" s="25"/>
      <c r="GEM129" s="25"/>
      <c r="GEN129" s="25"/>
      <c r="GEO129" s="25"/>
      <c r="GEP129" s="25"/>
      <c r="GEQ129" s="25"/>
      <c r="GER129" s="25"/>
      <c r="GES129" s="25"/>
      <c r="GET129" s="25"/>
      <c r="GEU129" s="25"/>
      <c r="GEV129" s="25"/>
      <c r="GEW129" s="25"/>
      <c r="GEX129" s="25"/>
      <c r="GEY129" s="25"/>
      <c r="GEZ129" s="25"/>
      <c r="GFA129" s="25"/>
      <c r="GFB129" s="25"/>
      <c r="GFC129" s="25"/>
      <c r="GFD129" s="25"/>
      <c r="GFE129" s="25"/>
      <c r="GFF129" s="25"/>
      <c r="GFG129" s="25"/>
      <c r="GFH129" s="25"/>
      <c r="GFI129" s="25"/>
      <c r="GFJ129" s="25"/>
      <c r="GFK129" s="25"/>
      <c r="GFL129" s="25"/>
      <c r="GFM129" s="25"/>
      <c r="GFN129" s="25"/>
      <c r="GFO129" s="25"/>
      <c r="GFP129" s="25"/>
      <c r="GFQ129" s="25"/>
      <c r="GFR129" s="25"/>
      <c r="GFS129" s="25"/>
      <c r="GFT129" s="25"/>
      <c r="GFU129" s="25"/>
      <c r="GFV129" s="25"/>
      <c r="GFW129" s="25"/>
      <c r="GFX129" s="25"/>
      <c r="GFY129" s="25"/>
      <c r="GFZ129" s="25"/>
      <c r="GGA129" s="25"/>
      <c r="GGB129" s="25"/>
      <c r="GGC129" s="25"/>
      <c r="GGD129" s="25"/>
      <c r="GGE129" s="25"/>
      <c r="GGF129" s="25"/>
      <c r="GGG129" s="25"/>
      <c r="GGH129" s="25"/>
      <c r="GGI129" s="25"/>
      <c r="GGJ129" s="25"/>
      <c r="GGK129" s="25"/>
      <c r="GGL129" s="25"/>
      <c r="GGM129" s="25"/>
      <c r="GGN129" s="25"/>
      <c r="GGO129" s="25"/>
      <c r="GGP129" s="25"/>
      <c r="GGQ129" s="25"/>
      <c r="GGR129" s="25"/>
      <c r="GGS129" s="25"/>
      <c r="GGT129" s="25"/>
      <c r="GGU129" s="25"/>
      <c r="GGV129" s="25"/>
      <c r="GGW129" s="25"/>
      <c r="GGX129" s="25"/>
      <c r="GGY129" s="25"/>
      <c r="GGZ129" s="25"/>
      <c r="GHA129" s="25"/>
      <c r="GHB129" s="25"/>
      <c r="GHC129" s="25"/>
      <c r="GHD129" s="25"/>
      <c r="GHE129" s="25"/>
      <c r="GHF129" s="25"/>
      <c r="GHG129" s="25"/>
      <c r="GHH129" s="25"/>
      <c r="GHI129" s="25"/>
      <c r="GHJ129" s="25"/>
      <c r="GHK129" s="25"/>
      <c r="GHL129" s="25"/>
      <c r="GHM129" s="25"/>
      <c r="GHN129" s="25"/>
      <c r="GHO129" s="25"/>
      <c r="GHP129" s="25"/>
      <c r="GHQ129" s="25"/>
      <c r="GHR129" s="25"/>
      <c r="GHS129" s="25"/>
      <c r="GHT129" s="25"/>
      <c r="GHU129" s="25"/>
      <c r="GHV129" s="25"/>
      <c r="GHW129" s="25"/>
      <c r="GHX129" s="25"/>
      <c r="GHY129" s="25"/>
      <c r="GHZ129" s="25"/>
      <c r="GIA129" s="25"/>
      <c r="GIB129" s="25"/>
      <c r="GIC129" s="25"/>
      <c r="GID129" s="25"/>
      <c r="GIE129" s="25"/>
      <c r="GIF129" s="25"/>
      <c r="GIG129" s="25"/>
      <c r="GIH129" s="25"/>
      <c r="GII129" s="25"/>
      <c r="GIJ129" s="25"/>
      <c r="GIK129" s="25"/>
      <c r="GIL129" s="25"/>
      <c r="GIM129" s="25"/>
      <c r="GIN129" s="25"/>
      <c r="GIO129" s="25"/>
      <c r="GIP129" s="25"/>
      <c r="GIQ129" s="25"/>
      <c r="GIR129" s="25"/>
      <c r="GIS129" s="25"/>
      <c r="GIT129" s="25"/>
      <c r="GIU129" s="25"/>
      <c r="GIV129" s="25"/>
      <c r="GIW129" s="25"/>
      <c r="GIX129" s="25"/>
      <c r="GIY129" s="25"/>
      <c r="GIZ129" s="25"/>
      <c r="GJA129" s="25"/>
      <c r="GJB129" s="25"/>
      <c r="GJC129" s="25"/>
      <c r="GJD129" s="25"/>
      <c r="GJE129" s="25"/>
      <c r="GJF129" s="25"/>
      <c r="GJG129" s="25"/>
      <c r="GJH129" s="25"/>
      <c r="GJI129" s="25"/>
      <c r="GJJ129" s="25"/>
      <c r="GJK129" s="25"/>
      <c r="GJL129" s="25"/>
      <c r="GJM129" s="25"/>
      <c r="GJN129" s="25"/>
      <c r="GJO129" s="25"/>
      <c r="GJP129" s="25"/>
      <c r="GJQ129" s="25"/>
      <c r="GJR129" s="25"/>
      <c r="GJS129" s="25"/>
      <c r="GJT129" s="25"/>
      <c r="GJU129" s="25"/>
      <c r="GJV129" s="25"/>
      <c r="GJW129" s="25"/>
      <c r="GJX129" s="25"/>
      <c r="GJY129" s="25"/>
      <c r="GJZ129" s="25"/>
      <c r="GKA129" s="25"/>
      <c r="GKB129" s="25"/>
      <c r="GKC129" s="25"/>
      <c r="GKD129" s="25"/>
      <c r="GKE129" s="25"/>
      <c r="GKF129" s="25"/>
      <c r="GKG129" s="25"/>
      <c r="GKH129" s="25"/>
      <c r="GKI129" s="25"/>
      <c r="GKJ129" s="25"/>
      <c r="GKK129" s="25"/>
      <c r="GKL129" s="25"/>
      <c r="GKM129" s="25"/>
      <c r="GKN129" s="25"/>
      <c r="GKO129" s="25"/>
      <c r="GKP129" s="25"/>
      <c r="GKQ129" s="25"/>
      <c r="GKR129" s="25"/>
      <c r="GKS129" s="25"/>
      <c r="GKT129" s="25"/>
      <c r="GKU129" s="25"/>
      <c r="GKV129" s="25"/>
      <c r="GKW129" s="25"/>
      <c r="GKX129" s="25"/>
      <c r="GKY129" s="25"/>
      <c r="GKZ129" s="25"/>
      <c r="GLA129" s="25"/>
      <c r="GLB129" s="25"/>
      <c r="GLC129" s="25"/>
      <c r="GLD129" s="25"/>
      <c r="GLE129" s="25"/>
      <c r="GLF129" s="25"/>
      <c r="GLG129" s="25"/>
      <c r="GLH129" s="25"/>
      <c r="GLI129" s="25"/>
      <c r="GLJ129" s="25"/>
      <c r="GLK129" s="25"/>
      <c r="GLL129" s="25"/>
      <c r="GLM129" s="25"/>
      <c r="GLN129" s="25"/>
      <c r="GLO129" s="25"/>
      <c r="GLP129" s="25"/>
      <c r="GLQ129" s="25"/>
      <c r="GLR129" s="25"/>
      <c r="GLS129" s="25"/>
      <c r="GLT129" s="25"/>
      <c r="GLU129" s="25"/>
      <c r="GLV129" s="25"/>
      <c r="GLW129" s="25"/>
      <c r="GLX129" s="25"/>
      <c r="GLY129" s="25"/>
      <c r="GLZ129" s="25"/>
      <c r="GMA129" s="25"/>
      <c r="GMB129" s="25"/>
      <c r="GMC129" s="25"/>
      <c r="GMD129" s="25"/>
      <c r="GME129" s="25"/>
      <c r="GMF129" s="25"/>
      <c r="GMG129" s="25"/>
      <c r="GMH129" s="25"/>
      <c r="GMI129" s="25"/>
      <c r="GMJ129" s="25"/>
      <c r="GMK129" s="25"/>
      <c r="GML129" s="25"/>
      <c r="GMM129" s="25"/>
      <c r="GMN129" s="25"/>
      <c r="GMO129" s="25"/>
      <c r="GMP129" s="25"/>
      <c r="GMQ129" s="25"/>
      <c r="GMR129" s="25"/>
      <c r="GMS129" s="25"/>
      <c r="GMT129" s="25"/>
      <c r="GMU129" s="25"/>
      <c r="GMV129" s="25"/>
      <c r="GMW129" s="25"/>
      <c r="GMX129" s="25"/>
      <c r="GMY129" s="25"/>
      <c r="GMZ129" s="25"/>
      <c r="GNA129" s="25"/>
      <c r="GNB129" s="25"/>
      <c r="GNC129" s="25"/>
      <c r="GND129" s="25"/>
      <c r="GNE129" s="25"/>
      <c r="GNF129" s="25"/>
      <c r="GNG129" s="25"/>
      <c r="GNH129" s="25"/>
      <c r="GNI129" s="25"/>
      <c r="GNJ129" s="25"/>
      <c r="GNK129" s="25"/>
      <c r="GNL129" s="25"/>
      <c r="GNM129" s="25"/>
      <c r="GNN129" s="25"/>
      <c r="GNO129" s="25"/>
      <c r="GNP129" s="25"/>
      <c r="GNQ129" s="25"/>
      <c r="GNR129" s="25"/>
      <c r="GNS129" s="25"/>
      <c r="GNT129" s="25"/>
      <c r="GNU129" s="25"/>
      <c r="GNV129" s="25"/>
      <c r="GNW129" s="25"/>
      <c r="GNX129" s="25"/>
      <c r="GNY129" s="25"/>
      <c r="GNZ129" s="25"/>
      <c r="GOA129" s="25"/>
      <c r="GOB129" s="25"/>
      <c r="GOC129" s="25"/>
      <c r="GOD129" s="25"/>
      <c r="GOE129" s="25"/>
      <c r="GOF129" s="25"/>
      <c r="GOG129" s="25"/>
      <c r="GOH129" s="25"/>
      <c r="GOI129" s="25"/>
      <c r="GOJ129" s="25"/>
      <c r="GOK129" s="25"/>
      <c r="GOL129" s="25"/>
      <c r="GOM129" s="25"/>
      <c r="GON129" s="25"/>
      <c r="GOO129" s="25"/>
      <c r="GOP129" s="25"/>
      <c r="GOQ129" s="25"/>
      <c r="GOR129" s="25"/>
      <c r="GOS129" s="25"/>
      <c r="GOT129" s="25"/>
      <c r="GOU129" s="25"/>
      <c r="GOV129" s="25"/>
      <c r="GOW129" s="25"/>
      <c r="GOX129" s="25"/>
      <c r="GOY129" s="25"/>
      <c r="GOZ129" s="25"/>
      <c r="GPA129" s="25"/>
      <c r="GPB129" s="25"/>
      <c r="GPC129" s="25"/>
      <c r="GPD129" s="25"/>
      <c r="GPE129" s="25"/>
      <c r="GPF129" s="25"/>
      <c r="GPG129" s="25"/>
      <c r="GPH129" s="25"/>
      <c r="GPI129" s="25"/>
      <c r="GPJ129" s="25"/>
      <c r="GPK129" s="25"/>
      <c r="GPL129" s="25"/>
      <c r="GPM129" s="25"/>
      <c r="GPN129" s="25"/>
      <c r="GPO129" s="25"/>
      <c r="GPP129" s="25"/>
      <c r="GPQ129" s="25"/>
      <c r="GPR129" s="25"/>
      <c r="GPS129" s="25"/>
      <c r="GPT129" s="25"/>
      <c r="GPU129" s="25"/>
      <c r="GPV129" s="25"/>
      <c r="GPW129" s="25"/>
      <c r="GPX129" s="25"/>
      <c r="GPY129" s="25"/>
      <c r="GPZ129" s="25"/>
      <c r="GQA129" s="25"/>
      <c r="GQB129" s="25"/>
      <c r="GQC129" s="25"/>
      <c r="GQD129" s="25"/>
      <c r="GQE129" s="25"/>
      <c r="GQF129" s="25"/>
      <c r="GQG129" s="25"/>
      <c r="GQH129" s="25"/>
      <c r="GQI129" s="25"/>
      <c r="GQJ129" s="25"/>
      <c r="GQK129" s="25"/>
      <c r="GQL129" s="25"/>
      <c r="GQM129" s="25"/>
      <c r="GQN129" s="25"/>
      <c r="GQO129" s="25"/>
      <c r="GQP129" s="25"/>
      <c r="GQQ129" s="25"/>
      <c r="GQR129" s="25"/>
      <c r="GQS129" s="25"/>
      <c r="GQT129" s="25"/>
      <c r="GQU129" s="25"/>
      <c r="GQV129" s="25"/>
      <c r="GQW129" s="25"/>
      <c r="GQX129" s="25"/>
      <c r="GQY129" s="25"/>
      <c r="GQZ129" s="25"/>
      <c r="GRA129" s="25"/>
      <c r="GRB129" s="25"/>
      <c r="GRC129" s="25"/>
      <c r="GRD129" s="25"/>
      <c r="GRE129" s="25"/>
      <c r="GRF129" s="25"/>
      <c r="GRG129" s="25"/>
      <c r="GRH129" s="25"/>
      <c r="GRI129" s="25"/>
      <c r="GRJ129" s="25"/>
      <c r="GRK129" s="25"/>
      <c r="GRL129" s="25"/>
      <c r="GRM129" s="25"/>
      <c r="GRN129" s="25"/>
      <c r="GRO129" s="25"/>
      <c r="GRP129" s="25"/>
      <c r="GRQ129" s="25"/>
      <c r="GRR129" s="25"/>
      <c r="GRS129" s="25"/>
      <c r="GRT129" s="25"/>
      <c r="GRU129" s="25"/>
      <c r="GRV129" s="25"/>
      <c r="GRW129" s="25"/>
      <c r="GRX129" s="25"/>
      <c r="GRY129" s="25"/>
      <c r="GRZ129" s="25"/>
      <c r="GSA129" s="25"/>
      <c r="GSB129" s="25"/>
      <c r="GSC129" s="25"/>
      <c r="GSD129" s="25"/>
      <c r="GSE129" s="25"/>
      <c r="GSF129" s="25"/>
      <c r="GSG129" s="25"/>
      <c r="GSH129" s="25"/>
      <c r="GSI129" s="25"/>
      <c r="GSJ129" s="25"/>
      <c r="GSK129" s="25"/>
      <c r="GSL129" s="25"/>
      <c r="GSM129" s="25"/>
      <c r="GSN129" s="25"/>
      <c r="GSO129" s="25"/>
      <c r="GSP129" s="25"/>
      <c r="GSQ129" s="25"/>
      <c r="GSR129" s="25"/>
      <c r="GSS129" s="25"/>
      <c r="GST129" s="25"/>
      <c r="GSU129" s="25"/>
      <c r="GSV129" s="25"/>
      <c r="GSW129" s="25"/>
      <c r="GSX129" s="25"/>
      <c r="GSY129" s="25"/>
      <c r="GSZ129" s="25"/>
      <c r="GTA129" s="25"/>
      <c r="GTB129" s="25"/>
      <c r="GTC129" s="25"/>
      <c r="GTD129" s="25"/>
      <c r="GTE129" s="25"/>
      <c r="GTF129" s="25"/>
      <c r="GTG129" s="25"/>
      <c r="GTH129" s="25"/>
      <c r="GTI129" s="25"/>
      <c r="GTJ129" s="25"/>
      <c r="GTK129" s="25"/>
      <c r="GTL129" s="25"/>
      <c r="GTM129" s="25"/>
      <c r="GTN129" s="25"/>
      <c r="GTO129" s="25"/>
      <c r="GTP129" s="25"/>
      <c r="GTQ129" s="25"/>
      <c r="GTR129" s="25"/>
      <c r="GTS129" s="25"/>
      <c r="GTT129" s="25"/>
      <c r="GTU129" s="25"/>
      <c r="GTV129" s="25"/>
      <c r="GTW129" s="25"/>
      <c r="GTX129" s="25"/>
      <c r="GTY129" s="25"/>
      <c r="GTZ129" s="25"/>
      <c r="GUA129" s="25"/>
      <c r="GUB129" s="25"/>
      <c r="GUC129" s="25"/>
      <c r="GUD129" s="25"/>
      <c r="GUE129" s="25"/>
      <c r="GUF129" s="25"/>
      <c r="GUG129" s="25"/>
      <c r="GUH129" s="25"/>
      <c r="GUI129" s="25"/>
      <c r="GUJ129" s="25"/>
      <c r="GUK129" s="25"/>
      <c r="GUL129" s="25"/>
      <c r="GUM129" s="25"/>
      <c r="GUN129" s="25"/>
      <c r="GUO129" s="25"/>
      <c r="GUP129" s="25"/>
      <c r="GUQ129" s="25"/>
      <c r="GUR129" s="25"/>
      <c r="GUS129" s="25"/>
      <c r="GUT129" s="25"/>
      <c r="GUU129" s="25"/>
      <c r="GUV129" s="25"/>
      <c r="GUW129" s="25"/>
      <c r="GUX129" s="25"/>
      <c r="GUY129" s="25"/>
      <c r="GUZ129" s="25"/>
      <c r="GVA129" s="25"/>
      <c r="GVB129" s="25"/>
      <c r="GVC129" s="25"/>
      <c r="GVD129" s="25"/>
      <c r="GVE129" s="25"/>
      <c r="GVF129" s="25"/>
      <c r="GVG129" s="25"/>
      <c r="GVH129" s="25"/>
      <c r="GVI129" s="25"/>
      <c r="GVJ129" s="25"/>
      <c r="GVK129" s="25"/>
      <c r="GVL129" s="25"/>
      <c r="GVM129" s="25"/>
      <c r="GVN129" s="25"/>
      <c r="GVO129" s="25"/>
      <c r="GVP129" s="25"/>
      <c r="GVQ129" s="25"/>
      <c r="GVR129" s="25"/>
      <c r="GVS129" s="25"/>
      <c r="GVT129" s="25"/>
      <c r="GVU129" s="25"/>
      <c r="GVV129" s="25"/>
      <c r="GVW129" s="25"/>
      <c r="GVX129" s="25"/>
      <c r="GVY129" s="25"/>
      <c r="GVZ129" s="25"/>
      <c r="GWA129" s="25"/>
      <c r="GWB129" s="25"/>
      <c r="GWC129" s="25"/>
      <c r="GWD129" s="25"/>
      <c r="GWE129" s="25"/>
      <c r="GWF129" s="25"/>
      <c r="GWG129" s="25"/>
      <c r="GWH129" s="25"/>
      <c r="GWI129" s="25"/>
      <c r="GWJ129" s="25"/>
      <c r="GWK129" s="25"/>
      <c r="GWL129" s="25"/>
      <c r="GWM129" s="25"/>
      <c r="GWN129" s="25"/>
      <c r="GWO129" s="25"/>
      <c r="GWP129" s="25"/>
      <c r="GWQ129" s="25"/>
      <c r="GWR129" s="25"/>
      <c r="GWS129" s="25"/>
      <c r="GWT129" s="25"/>
      <c r="GWU129" s="25"/>
      <c r="GWV129" s="25"/>
      <c r="GWW129" s="25"/>
      <c r="GWX129" s="25"/>
      <c r="GWY129" s="25"/>
      <c r="GWZ129" s="25"/>
      <c r="GXA129" s="25"/>
      <c r="GXB129" s="25"/>
      <c r="GXC129" s="25"/>
      <c r="GXD129" s="25"/>
      <c r="GXE129" s="25"/>
      <c r="GXF129" s="25"/>
      <c r="GXG129" s="25"/>
      <c r="GXH129" s="25"/>
      <c r="GXI129" s="25"/>
      <c r="GXJ129" s="25"/>
      <c r="GXK129" s="25"/>
      <c r="GXL129" s="25"/>
      <c r="GXM129" s="25"/>
      <c r="GXN129" s="25"/>
      <c r="GXO129" s="25"/>
      <c r="GXP129" s="25"/>
      <c r="GXQ129" s="25"/>
      <c r="GXR129" s="25"/>
      <c r="GXS129" s="25"/>
      <c r="GXT129" s="25"/>
      <c r="GXU129" s="25"/>
      <c r="GXV129" s="25"/>
      <c r="GXW129" s="25"/>
      <c r="GXX129" s="25"/>
      <c r="GXY129" s="25"/>
      <c r="GXZ129" s="25"/>
      <c r="GYA129" s="25"/>
      <c r="GYB129" s="25"/>
      <c r="GYC129" s="25"/>
      <c r="GYD129" s="25"/>
      <c r="GYE129" s="25"/>
      <c r="GYF129" s="25"/>
      <c r="GYG129" s="25"/>
      <c r="GYH129" s="25"/>
      <c r="GYI129" s="25"/>
      <c r="GYJ129" s="25"/>
      <c r="GYK129" s="25"/>
      <c r="GYL129" s="25"/>
      <c r="GYM129" s="25"/>
      <c r="GYN129" s="25"/>
      <c r="GYO129" s="25"/>
      <c r="GYP129" s="25"/>
      <c r="GYQ129" s="25"/>
      <c r="GYR129" s="25"/>
      <c r="GYS129" s="25"/>
      <c r="GYT129" s="25"/>
      <c r="GYU129" s="25"/>
      <c r="GYV129" s="25"/>
      <c r="GYW129" s="25"/>
      <c r="GYX129" s="25"/>
      <c r="GYY129" s="25"/>
      <c r="GYZ129" s="25"/>
      <c r="GZA129" s="25"/>
      <c r="GZB129" s="25"/>
      <c r="GZC129" s="25"/>
      <c r="GZD129" s="25"/>
      <c r="GZE129" s="25"/>
      <c r="GZF129" s="25"/>
      <c r="GZG129" s="25"/>
      <c r="GZH129" s="25"/>
      <c r="GZI129" s="25"/>
      <c r="GZJ129" s="25"/>
      <c r="GZK129" s="25"/>
      <c r="GZL129" s="25"/>
      <c r="GZM129" s="25"/>
      <c r="GZN129" s="25"/>
      <c r="GZO129" s="25"/>
      <c r="GZP129" s="25"/>
      <c r="GZQ129" s="25"/>
      <c r="GZR129" s="25"/>
      <c r="GZS129" s="25"/>
      <c r="GZT129" s="25"/>
      <c r="GZU129" s="25"/>
      <c r="GZV129" s="25"/>
      <c r="GZW129" s="25"/>
      <c r="GZX129" s="25"/>
      <c r="GZY129" s="25"/>
      <c r="GZZ129" s="25"/>
      <c r="HAA129" s="25"/>
      <c r="HAB129" s="25"/>
      <c r="HAC129" s="25"/>
      <c r="HAD129" s="25"/>
      <c r="HAE129" s="25"/>
      <c r="HAF129" s="25"/>
      <c r="HAG129" s="25"/>
      <c r="HAH129" s="25"/>
      <c r="HAI129" s="25"/>
      <c r="HAJ129" s="25"/>
      <c r="HAK129" s="25"/>
      <c r="HAL129" s="25"/>
      <c r="HAM129" s="25"/>
      <c r="HAN129" s="25"/>
      <c r="HAO129" s="25"/>
      <c r="HAP129" s="25"/>
      <c r="HAQ129" s="25"/>
      <c r="HAR129" s="25"/>
      <c r="HAS129" s="25"/>
      <c r="HAT129" s="25"/>
      <c r="HAU129" s="25"/>
      <c r="HAV129" s="25"/>
      <c r="HAW129" s="25"/>
      <c r="HAX129" s="25"/>
      <c r="HAY129" s="25"/>
      <c r="HAZ129" s="25"/>
      <c r="HBA129" s="25"/>
      <c r="HBB129" s="25"/>
      <c r="HBC129" s="25"/>
      <c r="HBD129" s="25"/>
      <c r="HBE129" s="25"/>
      <c r="HBF129" s="25"/>
      <c r="HBG129" s="25"/>
      <c r="HBH129" s="25"/>
      <c r="HBI129" s="25"/>
      <c r="HBJ129" s="25"/>
      <c r="HBK129" s="25"/>
      <c r="HBL129" s="25"/>
      <c r="HBM129" s="25"/>
      <c r="HBN129" s="25"/>
      <c r="HBO129" s="25"/>
      <c r="HBP129" s="25"/>
      <c r="HBQ129" s="25"/>
      <c r="HBR129" s="25"/>
      <c r="HBS129" s="25"/>
      <c r="HBT129" s="25"/>
      <c r="HBU129" s="25"/>
      <c r="HBV129" s="25"/>
      <c r="HBW129" s="25"/>
      <c r="HBX129" s="25"/>
      <c r="HBY129" s="25"/>
      <c r="HBZ129" s="25"/>
      <c r="HCA129" s="25"/>
      <c r="HCB129" s="25"/>
      <c r="HCC129" s="25"/>
      <c r="HCD129" s="25"/>
      <c r="HCE129" s="25"/>
      <c r="HCF129" s="25"/>
      <c r="HCG129" s="25"/>
      <c r="HCH129" s="25"/>
      <c r="HCI129" s="25"/>
      <c r="HCJ129" s="25"/>
      <c r="HCK129" s="25"/>
      <c r="HCL129" s="25"/>
      <c r="HCM129" s="25"/>
      <c r="HCN129" s="25"/>
      <c r="HCO129" s="25"/>
      <c r="HCP129" s="25"/>
      <c r="HCQ129" s="25"/>
      <c r="HCR129" s="25"/>
      <c r="HCS129" s="25"/>
      <c r="HCT129" s="25"/>
      <c r="HCU129" s="25"/>
      <c r="HCV129" s="25"/>
      <c r="HCW129" s="25"/>
      <c r="HCX129" s="25"/>
      <c r="HCY129" s="25"/>
      <c r="HCZ129" s="25"/>
      <c r="HDA129" s="25"/>
      <c r="HDB129" s="25"/>
      <c r="HDC129" s="25"/>
      <c r="HDD129" s="25"/>
      <c r="HDE129" s="25"/>
      <c r="HDF129" s="25"/>
      <c r="HDG129" s="25"/>
      <c r="HDH129" s="25"/>
      <c r="HDI129" s="25"/>
      <c r="HDJ129" s="25"/>
      <c r="HDK129" s="25"/>
      <c r="HDL129" s="25"/>
      <c r="HDM129" s="25"/>
      <c r="HDN129" s="25"/>
      <c r="HDO129" s="25"/>
      <c r="HDP129" s="25"/>
      <c r="HDQ129" s="25"/>
      <c r="HDR129" s="25"/>
      <c r="HDS129" s="25"/>
      <c r="HDT129" s="25"/>
      <c r="HDU129" s="25"/>
      <c r="HDV129" s="25"/>
      <c r="HDW129" s="25"/>
      <c r="HDX129" s="25"/>
      <c r="HDY129" s="25"/>
      <c r="HDZ129" s="25"/>
      <c r="HEA129" s="25"/>
      <c r="HEB129" s="25"/>
      <c r="HEC129" s="25"/>
      <c r="HED129" s="25"/>
      <c r="HEE129" s="25"/>
      <c r="HEF129" s="25"/>
      <c r="HEG129" s="25"/>
      <c r="HEH129" s="25"/>
      <c r="HEI129" s="25"/>
      <c r="HEJ129" s="25"/>
      <c r="HEK129" s="25"/>
      <c r="HEL129" s="25"/>
      <c r="HEM129" s="25"/>
      <c r="HEN129" s="25"/>
      <c r="HEO129" s="25"/>
      <c r="HEP129" s="25"/>
      <c r="HEQ129" s="25"/>
      <c r="HER129" s="25"/>
      <c r="HES129" s="25"/>
      <c r="HET129" s="25"/>
      <c r="HEU129" s="25"/>
      <c r="HEV129" s="25"/>
      <c r="HEW129" s="25"/>
      <c r="HEX129" s="25"/>
      <c r="HEY129" s="25"/>
      <c r="HEZ129" s="25"/>
      <c r="HFA129" s="25"/>
      <c r="HFB129" s="25"/>
      <c r="HFC129" s="25"/>
      <c r="HFD129" s="25"/>
      <c r="HFE129" s="25"/>
      <c r="HFF129" s="25"/>
      <c r="HFG129" s="25"/>
      <c r="HFH129" s="25"/>
      <c r="HFI129" s="25"/>
      <c r="HFJ129" s="25"/>
      <c r="HFK129" s="25"/>
      <c r="HFL129" s="25"/>
      <c r="HFM129" s="25"/>
      <c r="HFN129" s="25"/>
      <c r="HFO129" s="25"/>
      <c r="HFP129" s="25"/>
      <c r="HFQ129" s="25"/>
      <c r="HFR129" s="25"/>
      <c r="HFS129" s="25"/>
      <c r="HFT129" s="25"/>
      <c r="HFU129" s="25"/>
      <c r="HFV129" s="25"/>
      <c r="HFW129" s="25"/>
      <c r="HFX129" s="25"/>
      <c r="HFY129" s="25"/>
      <c r="HFZ129" s="25"/>
      <c r="HGA129" s="25"/>
      <c r="HGB129" s="25"/>
      <c r="HGC129" s="25"/>
      <c r="HGD129" s="25"/>
      <c r="HGE129" s="25"/>
      <c r="HGF129" s="25"/>
      <c r="HGG129" s="25"/>
      <c r="HGH129" s="25"/>
      <c r="HGI129" s="25"/>
      <c r="HGJ129" s="25"/>
      <c r="HGK129" s="25"/>
      <c r="HGL129" s="25"/>
      <c r="HGM129" s="25"/>
      <c r="HGN129" s="25"/>
      <c r="HGO129" s="25"/>
      <c r="HGP129" s="25"/>
      <c r="HGQ129" s="25"/>
      <c r="HGR129" s="25"/>
      <c r="HGS129" s="25"/>
      <c r="HGT129" s="25"/>
      <c r="HGU129" s="25"/>
      <c r="HGV129" s="25"/>
      <c r="HGW129" s="25"/>
      <c r="HGX129" s="25"/>
      <c r="HGY129" s="25"/>
      <c r="HGZ129" s="25"/>
      <c r="HHA129" s="25"/>
      <c r="HHB129" s="25"/>
      <c r="HHC129" s="25"/>
      <c r="HHD129" s="25"/>
      <c r="HHE129" s="25"/>
      <c r="HHF129" s="25"/>
      <c r="HHG129" s="25"/>
      <c r="HHH129" s="25"/>
      <c r="HHI129" s="25"/>
      <c r="HHJ129" s="25"/>
      <c r="HHK129" s="25"/>
      <c r="HHL129" s="25"/>
      <c r="HHM129" s="25"/>
      <c r="HHN129" s="25"/>
      <c r="HHO129" s="25"/>
      <c r="HHP129" s="25"/>
      <c r="HHQ129" s="25"/>
      <c r="HHR129" s="25"/>
      <c r="HHS129" s="25"/>
      <c r="HHT129" s="25"/>
      <c r="HHU129" s="25"/>
      <c r="HHV129" s="25"/>
      <c r="HHW129" s="25"/>
      <c r="HHX129" s="25"/>
      <c r="HHY129" s="25"/>
      <c r="HHZ129" s="25"/>
      <c r="HIA129" s="25"/>
      <c r="HIB129" s="25"/>
      <c r="HIC129" s="25"/>
      <c r="HID129" s="25"/>
      <c r="HIE129" s="25"/>
      <c r="HIF129" s="25"/>
      <c r="HIG129" s="25"/>
      <c r="HIH129" s="25"/>
      <c r="HII129" s="25"/>
      <c r="HIJ129" s="25"/>
      <c r="HIK129" s="25"/>
      <c r="HIL129" s="25"/>
      <c r="HIM129" s="25"/>
      <c r="HIN129" s="25"/>
      <c r="HIO129" s="25"/>
      <c r="HIP129" s="25"/>
      <c r="HIQ129" s="25"/>
      <c r="HIR129" s="25"/>
      <c r="HIS129" s="25"/>
      <c r="HIT129" s="25"/>
      <c r="HIU129" s="25"/>
      <c r="HIV129" s="25"/>
      <c r="HIW129" s="25"/>
      <c r="HIX129" s="25"/>
      <c r="HIY129" s="25"/>
      <c r="HIZ129" s="25"/>
      <c r="HJA129" s="25"/>
      <c r="HJB129" s="25"/>
      <c r="HJC129" s="25"/>
      <c r="HJD129" s="25"/>
      <c r="HJE129" s="25"/>
      <c r="HJF129" s="25"/>
      <c r="HJG129" s="25"/>
      <c r="HJH129" s="25"/>
      <c r="HJI129" s="25"/>
      <c r="HJJ129" s="25"/>
      <c r="HJK129" s="25"/>
      <c r="HJL129" s="25"/>
      <c r="HJM129" s="25"/>
      <c r="HJN129" s="25"/>
      <c r="HJO129" s="25"/>
      <c r="HJP129" s="25"/>
      <c r="HJQ129" s="25"/>
      <c r="HJR129" s="25"/>
      <c r="HJS129" s="25"/>
      <c r="HJT129" s="25"/>
      <c r="HJU129" s="25"/>
      <c r="HJV129" s="25"/>
      <c r="HJW129" s="25"/>
      <c r="HJX129" s="25"/>
      <c r="HJY129" s="25"/>
      <c r="HJZ129" s="25"/>
      <c r="HKA129" s="25"/>
      <c r="HKB129" s="25"/>
      <c r="HKC129" s="25"/>
      <c r="HKD129" s="25"/>
      <c r="HKE129" s="25"/>
      <c r="HKF129" s="25"/>
      <c r="HKG129" s="25"/>
      <c r="HKH129" s="25"/>
      <c r="HKI129" s="25"/>
      <c r="HKJ129" s="25"/>
      <c r="HKK129" s="25"/>
      <c r="HKL129" s="25"/>
      <c r="HKM129" s="25"/>
      <c r="HKN129" s="25"/>
      <c r="HKO129" s="25"/>
      <c r="HKP129" s="25"/>
      <c r="HKQ129" s="25"/>
      <c r="HKR129" s="25"/>
      <c r="HKS129" s="25"/>
      <c r="HKT129" s="25"/>
      <c r="HKU129" s="25"/>
      <c r="HKV129" s="25"/>
      <c r="HKW129" s="25"/>
      <c r="HKX129" s="25"/>
      <c r="HKY129" s="25"/>
      <c r="HKZ129" s="25"/>
      <c r="HLA129" s="25"/>
      <c r="HLB129" s="25"/>
      <c r="HLC129" s="25"/>
      <c r="HLD129" s="25"/>
      <c r="HLE129" s="25"/>
      <c r="HLF129" s="25"/>
      <c r="HLG129" s="25"/>
      <c r="HLH129" s="25"/>
      <c r="HLI129" s="25"/>
      <c r="HLJ129" s="25"/>
      <c r="HLK129" s="25"/>
      <c r="HLL129" s="25"/>
      <c r="HLM129" s="25"/>
      <c r="HLN129" s="25"/>
      <c r="HLO129" s="25"/>
      <c r="HLP129" s="25"/>
      <c r="HLQ129" s="25"/>
      <c r="HLR129" s="25"/>
      <c r="HLS129" s="25"/>
      <c r="HLT129" s="25"/>
      <c r="HLU129" s="25"/>
      <c r="HLV129" s="25"/>
      <c r="HLW129" s="25"/>
      <c r="HLX129" s="25"/>
      <c r="HLY129" s="25"/>
      <c r="HLZ129" s="25"/>
      <c r="HMA129" s="25"/>
      <c r="HMB129" s="25"/>
      <c r="HMC129" s="25"/>
      <c r="HMD129" s="25"/>
      <c r="HME129" s="25"/>
      <c r="HMF129" s="25"/>
      <c r="HMG129" s="25"/>
      <c r="HMH129" s="25"/>
      <c r="HMI129" s="25"/>
      <c r="HMJ129" s="25"/>
      <c r="HMK129" s="25"/>
      <c r="HML129" s="25"/>
      <c r="HMM129" s="25"/>
      <c r="HMN129" s="25"/>
      <c r="HMO129" s="25"/>
      <c r="HMP129" s="25"/>
      <c r="HMQ129" s="25"/>
      <c r="HMR129" s="25"/>
      <c r="HMS129" s="25"/>
      <c r="HMT129" s="25"/>
      <c r="HMU129" s="25"/>
      <c r="HMV129" s="25"/>
      <c r="HMW129" s="25"/>
      <c r="HMX129" s="25"/>
      <c r="HMY129" s="25"/>
      <c r="HMZ129" s="25"/>
      <c r="HNA129" s="25"/>
      <c r="HNB129" s="25"/>
      <c r="HNC129" s="25"/>
      <c r="HND129" s="25"/>
      <c r="HNE129" s="25"/>
      <c r="HNF129" s="25"/>
      <c r="HNG129" s="25"/>
      <c r="HNH129" s="25"/>
      <c r="HNI129" s="25"/>
      <c r="HNJ129" s="25"/>
      <c r="HNK129" s="25"/>
      <c r="HNL129" s="25"/>
      <c r="HNM129" s="25"/>
      <c r="HNN129" s="25"/>
      <c r="HNO129" s="25"/>
      <c r="HNP129" s="25"/>
      <c r="HNQ129" s="25"/>
      <c r="HNR129" s="25"/>
      <c r="HNS129" s="25"/>
      <c r="HNT129" s="25"/>
      <c r="HNU129" s="25"/>
      <c r="HNV129" s="25"/>
      <c r="HNW129" s="25"/>
      <c r="HNX129" s="25"/>
      <c r="HNY129" s="25"/>
      <c r="HNZ129" s="25"/>
      <c r="HOA129" s="25"/>
      <c r="HOB129" s="25"/>
      <c r="HOC129" s="25"/>
      <c r="HOD129" s="25"/>
      <c r="HOE129" s="25"/>
      <c r="HOF129" s="25"/>
      <c r="HOG129" s="25"/>
      <c r="HOH129" s="25"/>
      <c r="HOI129" s="25"/>
      <c r="HOJ129" s="25"/>
      <c r="HOK129" s="25"/>
      <c r="HOL129" s="25"/>
      <c r="HOM129" s="25"/>
      <c r="HON129" s="25"/>
      <c r="HOO129" s="25"/>
      <c r="HOP129" s="25"/>
      <c r="HOQ129" s="25"/>
      <c r="HOR129" s="25"/>
      <c r="HOS129" s="25"/>
      <c r="HOT129" s="25"/>
      <c r="HOU129" s="25"/>
      <c r="HOV129" s="25"/>
      <c r="HOW129" s="25"/>
      <c r="HOX129" s="25"/>
      <c r="HOY129" s="25"/>
      <c r="HOZ129" s="25"/>
      <c r="HPA129" s="25"/>
      <c r="HPB129" s="25"/>
      <c r="HPC129" s="25"/>
      <c r="HPD129" s="25"/>
      <c r="HPE129" s="25"/>
      <c r="HPF129" s="25"/>
      <c r="HPG129" s="25"/>
      <c r="HPH129" s="25"/>
      <c r="HPI129" s="25"/>
      <c r="HPJ129" s="25"/>
      <c r="HPK129" s="25"/>
      <c r="HPL129" s="25"/>
      <c r="HPM129" s="25"/>
      <c r="HPN129" s="25"/>
      <c r="HPO129" s="25"/>
      <c r="HPP129" s="25"/>
      <c r="HPQ129" s="25"/>
      <c r="HPR129" s="25"/>
      <c r="HPS129" s="25"/>
      <c r="HPT129" s="25"/>
      <c r="HPU129" s="25"/>
      <c r="HPV129" s="25"/>
      <c r="HPW129" s="25"/>
      <c r="HPX129" s="25"/>
      <c r="HPY129" s="25"/>
      <c r="HPZ129" s="25"/>
      <c r="HQA129" s="25"/>
      <c r="HQB129" s="25"/>
      <c r="HQC129" s="25"/>
      <c r="HQD129" s="25"/>
      <c r="HQE129" s="25"/>
      <c r="HQF129" s="25"/>
      <c r="HQG129" s="25"/>
      <c r="HQH129" s="25"/>
      <c r="HQI129" s="25"/>
      <c r="HQJ129" s="25"/>
      <c r="HQK129" s="25"/>
      <c r="HQL129" s="25"/>
      <c r="HQM129" s="25"/>
      <c r="HQN129" s="25"/>
      <c r="HQO129" s="25"/>
      <c r="HQP129" s="25"/>
      <c r="HQQ129" s="25"/>
      <c r="HQR129" s="25"/>
      <c r="HQS129" s="25"/>
      <c r="HQT129" s="25"/>
      <c r="HQU129" s="25"/>
      <c r="HQV129" s="25"/>
      <c r="HQW129" s="25"/>
      <c r="HQX129" s="25"/>
      <c r="HQY129" s="25"/>
      <c r="HQZ129" s="25"/>
      <c r="HRA129" s="25"/>
      <c r="HRB129" s="25"/>
      <c r="HRC129" s="25"/>
      <c r="HRD129" s="25"/>
      <c r="HRE129" s="25"/>
      <c r="HRF129" s="25"/>
      <c r="HRG129" s="25"/>
      <c r="HRH129" s="25"/>
      <c r="HRI129" s="25"/>
      <c r="HRJ129" s="25"/>
      <c r="HRK129" s="25"/>
      <c r="HRL129" s="25"/>
      <c r="HRM129" s="25"/>
      <c r="HRN129" s="25"/>
      <c r="HRO129" s="25"/>
      <c r="HRP129" s="25"/>
      <c r="HRQ129" s="25"/>
      <c r="HRR129" s="25"/>
      <c r="HRS129" s="25"/>
      <c r="HRT129" s="25"/>
      <c r="HRU129" s="25"/>
      <c r="HRV129" s="25"/>
      <c r="HRW129" s="25"/>
      <c r="HRX129" s="25"/>
      <c r="HRY129" s="25"/>
      <c r="HRZ129" s="25"/>
      <c r="HSA129" s="25"/>
      <c r="HSB129" s="25"/>
      <c r="HSC129" s="25"/>
      <c r="HSD129" s="25"/>
      <c r="HSE129" s="25"/>
      <c r="HSF129" s="25"/>
      <c r="HSG129" s="25"/>
      <c r="HSH129" s="25"/>
      <c r="HSI129" s="25"/>
      <c r="HSJ129" s="25"/>
      <c r="HSK129" s="25"/>
      <c r="HSL129" s="25"/>
      <c r="HSM129" s="25"/>
      <c r="HSN129" s="25"/>
      <c r="HSO129" s="25"/>
      <c r="HSP129" s="25"/>
      <c r="HSQ129" s="25"/>
      <c r="HSR129" s="25"/>
      <c r="HSS129" s="25"/>
      <c r="HST129" s="25"/>
      <c r="HSU129" s="25"/>
      <c r="HSV129" s="25"/>
      <c r="HSW129" s="25"/>
      <c r="HSX129" s="25"/>
      <c r="HSY129" s="25"/>
      <c r="HSZ129" s="25"/>
      <c r="HTA129" s="25"/>
      <c r="HTB129" s="25"/>
      <c r="HTC129" s="25"/>
      <c r="HTD129" s="25"/>
      <c r="HTE129" s="25"/>
      <c r="HTF129" s="25"/>
      <c r="HTG129" s="25"/>
      <c r="HTH129" s="25"/>
      <c r="HTI129" s="25"/>
      <c r="HTJ129" s="25"/>
      <c r="HTK129" s="25"/>
      <c r="HTL129" s="25"/>
      <c r="HTM129" s="25"/>
      <c r="HTN129" s="25"/>
      <c r="HTO129" s="25"/>
      <c r="HTP129" s="25"/>
      <c r="HTQ129" s="25"/>
      <c r="HTR129" s="25"/>
      <c r="HTS129" s="25"/>
      <c r="HTT129" s="25"/>
      <c r="HTU129" s="25"/>
      <c r="HTV129" s="25"/>
      <c r="HTW129" s="25"/>
      <c r="HTX129" s="25"/>
      <c r="HTY129" s="25"/>
      <c r="HTZ129" s="25"/>
      <c r="HUA129" s="25"/>
      <c r="HUB129" s="25"/>
      <c r="HUC129" s="25"/>
      <c r="HUD129" s="25"/>
      <c r="HUE129" s="25"/>
      <c r="HUF129" s="25"/>
      <c r="HUG129" s="25"/>
      <c r="HUH129" s="25"/>
      <c r="HUI129" s="25"/>
      <c r="HUJ129" s="25"/>
      <c r="HUK129" s="25"/>
      <c r="HUL129" s="25"/>
      <c r="HUM129" s="25"/>
      <c r="HUN129" s="25"/>
      <c r="HUO129" s="25"/>
      <c r="HUP129" s="25"/>
      <c r="HUQ129" s="25"/>
      <c r="HUR129" s="25"/>
      <c r="HUS129" s="25"/>
      <c r="HUT129" s="25"/>
      <c r="HUU129" s="25"/>
      <c r="HUV129" s="25"/>
      <c r="HUW129" s="25"/>
      <c r="HUX129" s="25"/>
      <c r="HUY129" s="25"/>
      <c r="HUZ129" s="25"/>
      <c r="HVA129" s="25"/>
      <c r="HVB129" s="25"/>
      <c r="HVC129" s="25"/>
      <c r="HVD129" s="25"/>
      <c r="HVE129" s="25"/>
      <c r="HVF129" s="25"/>
      <c r="HVG129" s="25"/>
      <c r="HVH129" s="25"/>
      <c r="HVI129" s="25"/>
      <c r="HVJ129" s="25"/>
      <c r="HVK129" s="25"/>
      <c r="HVL129" s="25"/>
      <c r="HVM129" s="25"/>
      <c r="HVN129" s="25"/>
      <c r="HVO129" s="25"/>
      <c r="HVP129" s="25"/>
      <c r="HVQ129" s="25"/>
      <c r="HVR129" s="25"/>
      <c r="HVS129" s="25"/>
      <c r="HVT129" s="25"/>
      <c r="HVU129" s="25"/>
      <c r="HVV129" s="25"/>
      <c r="HVW129" s="25"/>
      <c r="HVX129" s="25"/>
      <c r="HVY129" s="25"/>
      <c r="HVZ129" s="25"/>
      <c r="HWA129" s="25"/>
      <c r="HWB129" s="25"/>
      <c r="HWC129" s="25"/>
      <c r="HWD129" s="25"/>
      <c r="HWE129" s="25"/>
      <c r="HWF129" s="25"/>
      <c r="HWG129" s="25"/>
      <c r="HWH129" s="25"/>
      <c r="HWI129" s="25"/>
      <c r="HWJ129" s="25"/>
      <c r="HWK129" s="25"/>
      <c r="HWL129" s="25"/>
      <c r="HWM129" s="25"/>
      <c r="HWN129" s="25"/>
      <c r="HWO129" s="25"/>
      <c r="HWP129" s="25"/>
      <c r="HWQ129" s="25"/>
      <c r="HWR129" s="25"/>
      <c r="HWS129" s="25"/>
      <c r="HWT129" s="25"/>
      <c r="HWU129" s="25"/>
      <c r="HWV129" s="25"/>
      <c r="HWW129" s="25"/>
      <c r="HWX129" s="25"/>
      <c r="HWY129" s="25"/>
      <c r="HWZ129" s="25"/>
      <c r="HXA129" s="25"/>
      <c r="HXB129" s="25"/>
      <c r="HXC129" s="25"/>
      <c r="HXD129" s="25"/>
      <c r="HXE129" s="25"/>
      <c r="HXF129" s="25"/>
      <c r="HXG129" s="25"/>
      <c r="HXH129" s="25"/>
      <c r="HXI129" s="25"/>
      <c r="HXJ129" s="25"/>
      <c r="HXK129" s="25"/>
      <c r="HXL129" s="25"/>
      <c r="HXM129" s="25"/>
      <c r="HXN129" s="25"/>
      <c r="HXO129" s="25"/>
      <c r="HXP129" s="25"/>
      <c r="HXQ129" s="25"/>
      <c r="HXR129" s="25"/>
      <c r="HXS129" s="25"/>
      <c r="HXT129" s="25"/>
      <c r="HXU129" s="25"/>
      <c r="HXV129" s="25"/>
      <c r="HXW129" s="25"/>
      <c r="HXX129" s="25"/>
      <c r="HXY129" s="25"/>
      <c r="HXZ129" s="25"/>
      <c r="HYA129" s="25"/>
      <c r="HYB129" s="25"/>
      <c r="HYC129" s="25"/>
      <c r="HYD129" s="25"/>
      <c r="HYE129" s="25"/>
      <c r="HYF129" s="25"/>
      <c r="HYG129" s="25"/>
      <c r="HYH129" s="25"/>
      <c r="HYI129" s="25"/>
      <c r="HYJ129" s="25"/>
      <c r="HYK129" s="25"/>
      <c r="HYL129" s="25"/>
      <c r="HYM129" s="25"/>
      <c r="HYN129" s="25"/>
      <c r="HYO129" s="25"/>
      <c r="HYP129" s="25"/>
      <c r="HYQ129" s="25"/>
      <c r="HYR129" s="25"/>
      <c r="HYS129" s="25"/>
      <c r="HYT129" s="25"/>
      <c r="HYU129" s="25"/>
      <c r="HYV129" s="25"/>
      <c r="HYW129" s="25"/>
      <c r="HYX129" s="25"/>
      <c r="HYY129" s="25"/>
      <c r="HYZ129" s="25"/>
      <c r="HZA129" s="25"/>
      <c r="HZB129" s="25"/>
      <c r="HZC129" s="25"/>
      <c r="HZD129" s="25"/>
      <c r="HZE129" s="25"/>
      <c r="HZF129" s="25"/>
      <c r="HZG129" s="25"/>
      <c r="HZH129" s="25"/>
      <c r="HZI129" s="25"/>
      <c r="HZJ129" s="25"/>
      <c r="HZK129" s="25"/>
      <c r="HZL129" s="25"/>
      <c r="HZM129" s="25"/>
      <c r="HZN129" s="25"/>
      <c r="HZO129" s="25"/>
      <c r="HZP129" s="25"/>
      <c r="HZQ129" s="25"/>
      <c r="HZR129" s="25"/>
      <c r="HZS129" s="25"/>
      <c r="HZT129" s="25"/>
      <c r="HZU129" s="25"/>
      <c r="HZV129" s="25"/>
      <c r="HZW129" s="25"/>
      <c r="HZX129" s="25"/>
      <c r="HZY129" s="25"/>
      <c r="HZZ129" s="25"/>
      <c r="IAA129" s="25"/>
      <c r="IAB129" s="25"/>
      <c r="IAC129" s="25"/>
      <c r="IAD129" s="25"/>
      <c r="IAE129" s="25"/>
      <c r="IAF129" s="25"/>
      <c r="IAG129" s="25"/>
      <c r="IAH129" s="25"/>
      <c r="IAI129" s="25"/>
      <c r="IAJ129" s="25"/>
      <c r="IAK129" s="25"/>
      <c r="IAL129" s="25"/>
      <c r="IAM129" s="25"/>
      <c r="IAN129" s="25"/>
      <c r="IAO129" s="25"/>
      <c r="IAP129" s="25"/>
      <c r="IAQ129" s="25"/>
      <c r="IAR129" s="25"/>
      <c r="IAS129" s="25"/>
      <c r="IAT129" s="25"/>
      <c r="IAU129" s="25"/>
      <c r="IAV129" s="25"/>
      <c r="IAW129" s="25"/>
      <c r="IAX129" s="25"/>
      <c r="IAY129" s="25"/>
      <c r="IAZ129" s="25"/>
      <c r="IBA129" s="25"/>
      <c r="IBB129" s="25"/>
      <c r="IBC129" s="25"/>
      <c r="IBD129" s="25"/>
      <c r="IBE129" s="25"/>
      <c r="IBF129" s="25"/>
      <c r="IBG129" s="25"/>
      <c r="IBH129" s="25"/>
      <c r="IBI129" s="25"/>
      <c r="IBJ129" s="25"/>
      <c r="IBK129" s="25"/>
      <c r="IBL129" s="25"/>
      <c r="IBM129" s="25"/>
      <c r="IBN129" s="25"/>
      <c r="IBO129" s="25"/>
      <c r="IBP129" s="25"/>
      <c r="IBQ129" s="25"/>
      <c r="IBR129" s="25"/>
      <c r="IBS129" s="25"/>
      <c r="IBT129" s="25"/>
      <c r="IBU129" s="25"/>
      <c r="IBV129" s="25"/>
      <c r="IBW129" s="25"/>
      <c r="IBX129" s="25"/>
      <c r="IBY129" s="25"/>
      <c r="IBZ129" s="25"/>
      <c r="ICA129" s="25"/>
      <c r="ICB129" s="25"/>
      <c r="ICC129" s="25"/>
      <c r="ICD129" s="25"/>
      <c r="ICE129" s="25"/>
      <c r="ICF129" s="25"/>
      <c r="ICG129" s="25"/>
      <c r="ICH129" s="25"/>
      <c r="ICI129" s="25"/>
      <c r="ICJ129" s="25"/>
      <c r="ICK129" s="25"/>
      <c r="ICL129" s="25"/>
      <c r="ICM129" s="25"/>
      <c r="ICN129" s="25"/>
      <c r="ICO129" s="25"/>
      <c r="ICP129" s="25"/>
      <c r="ICQ129" s="25"/>
      <c r="ICR129" s="25"/>
      <c r="ICS129" s="25"/>
      <c r="ICT129" s="25"/>
      <c r="ICU129" s="25"/>
      <c r="ICV129" s="25"/>
      <c r="ICW129" s="25"/>
      <c r="ICX129" s="25"/>
      <c r="ICY129" s="25"/>
      <c r="ICZ129" s="25"/>
      <c r="IDA129" s="25"/>
      <c r="IDB129" s="25"/>
      <c r="IDC129" s="25"/>
      <c r="IDD129" s="25"/>
      <c r="IDE129" s="25"/>
      <c r="IDF129" s="25"/>
      <c r="IDG129" s="25"/>
      <c r="IDH129" s="25"/>
      <c r="IDI129" s="25"/>
      <c r="IDJ129" s="25"/>
      <c r="IDK129" s="25"/>
      <c r="IDL129" s="25"/>
      <c r="IDM129" s="25"/>
      <c r="IDN129" s="25"/>
      <c r="IDO129" s="25"/>
      <c r="IDP129" s="25"/>
      <c r="IDQ129" s="25"/>
      <c r="IDR129" s="25"/>
      <c r="IDS129" s="25"/>
      <c r="IDT129" s="25"/>
      <c r="IDU129" s="25"/>
      <c r="IDV129" s="25"/>
      <c r="IDW129" s="25"/>
      <c r="IDX129" s="25"/>
      <c r="IDY129" s="25"/>
      <c r="IDZ129" s="25"/>
      <c r="IEA129" s="25"/>
      <c r="IEB129" s="25"/>
      <c r="IEC129" s="25"/>
      <c r="IED129" s="25"/>
      <c r="IEE129" s="25"/>
      <c r="IEF129" s="25"/>
      <c r="IEG129" s="25"/>
      <c r="IEH129" s="25"/>
      <c r="IEI129" s="25"/>
      <c r="IEJ129" s="25"/>
      <c r="IEK129" s="25"/>
      <c r="IEL129" s="25"/>
      <c r="IEM129" s="25"/>
      <c r="IEN129" s="25"/>
      <c r="IEO129" s="25"/>
      <c r="IEP129" s="25"/>
      <c r="IEQ129" s="25"/>
      <c r="IER129" s="25"/>
      <c r="IES129" s="25"/>
      <c r="IET129" s="25"/>
      <c r="IEU129" s="25"/>
      <c r="IEV129" s="25"/>
      <c r="IEW129" s="25"/>
      <c r="IEX129" s="25"/>
      <c r="IEY129" s="25"/>
      <c r="IEZ129" s="25"/>
      <c r="IFA129" s="25"/>
      <c r="IFB129" s="25"/>
      <c r="IFC129" s="25"/>
      <c r="IFD129" s="25"/>
      <c r="IFE129" s="25"/>
      <c r="IFF129" s="25"/>
      <c r="IFG129" s="25"/>
      <c r="IFH129" s="25"/>
      <c r="IFI129" s="25"/>
      <c r="IFJ129" s="25"/>
      <c r="IFK129" s="25"/>
      <c r="IFL129" s="25"/>
      <c r="IFM129" s="25"/>
      <c r="IFN129" s="25"/>
      <c r="IFO129" s="25"/>
      <c r="IFP129" s="25"/>
      <c r="IFQ129" s="25"/>
      <c r="IFR129" s="25"/>
      <c r="IFS129" s="25"/>
      <c r="IFT129" s="25"/>
      <c r="IFU129" s="25"/>
      <c r="IFV129" s="25"/>
      <c r="IFW129" s="25"/>
      <c r="IFX129" s="25"/>
      <c r="IFY129" s="25"/>
      <c r="IFZ129" s="25"/>
      <c r="IGA129" s="25"/>
      <c r="IGB129" s="25"/>
      <c r="IGC129" s="25"/>
      <c r="IGD129" s="25"/>
      <c r="IGE129" s="25"/>
      <c r="IGF129" s="25"/>
      <c r="IGG129" s="25"/>
      <c r="IGH129" s="25"/>
      <c r="IGI129" s="25"/>
      <c r="IGJ129" s="25"/>
      <c r="IGK129" s="25"/>
      <c r="IGL129" s="25"/>
      <c r="IGM129" s="25"/>
      <c r="IGN129" s="25"/>
      <c r="IGO129" s="25"/>
      <c r="IGP129" s="25"/>
      <c r="IGQ129" s="25"/>
      <c r="IGR129" s="25"/>
      <c r="IGS129" s="25"/>
      <c r="IGT129" s="25"/>
      <c r="IGU129" s="25"/>
      <c r="IGV129" s="25"/>
      <c r="IGW129" s="25"/>
      <c r="IGX129" s="25"/>
      <c r="IGY129" s="25"/>
      <c r="IGZ129" s="25"/>
      <c r="IHA129" s="25"/>
      <c r="IHB129" s="25"/>
      <c r="IHC129" s="25"/>
      <c r="IHD129" s="25"/>
      <c r="IHE129" s="25"/>
      <c r="IHF129" s="25"/>
      <c r="IHG129" s="25"/>
      <c r="IHH129" s="25"/>
      <c r="IHI129" s="25"/>
      <c r="IHJ129" s="25"/>
      <c r="IHK129" s="25"/>
      <c r="IHL129" s="25"/>
      <c r="IHM129" s="25"/>
      <c r="IHN129" s="25"/>
      <c r="IHO129" s="25"/>
      <c r="IHP129" s="25"/>
      <c r="IHQ129" s="25"/>
      <c r="IHR129" s="25"/>
      <c r="IHS129" s="25"/>
      <c r="IHT129" s="25"/>
      <c r="IHU129" s="25"/>
      <c r="IHV129" s="25"/>
      <c r="IHW129" s="25"/>
      <c r="IHX129" s="25"/>
      <c r="IHY129" s="25"/>
      <c r="IHZ129" s="25"/>
      <c r="IIA129" s="25"/>
      <c r="IIB129" s="25"/>
      <c r="IIC129" s="25"/>
      <c r="IID129" s="25"/>
      <c r="IIE129" s="25"/>
      <c r="IIF129" s="25"/>
      <c r="IIG129" s="25"/>
      <c r="IIH129" s="25"/>
      <c r="III129" s="25"/>
      <c r="IIJ129" s="25"/>
      <c r="IIK129" s="25"/>
      <c r="IIL129" s="25"/>
      <c r="IIM129" s="25"/>
      <c r="IIN129" s="25"/>
      <c r="IIO129" s="25"/>
      <c r="IIP129" s="25"/>
      <c r="IIQ129" s="25"/>
      <c r="IIR129" s="25"/>
      <c r="IIS129" s="25"/>
      <c r="IIT129" s="25"/>
      <c r="IIU129" s="25"/>
      <c r="IIV129" s="25"/>
      <c r="IIW129" s="25"/>
      <c r="IIX129" s="25"/>
      <c r="IIY129" s="25"/>
      <c r="IIZ129" s="25"/>
      <c r="IJA129" s="25"/>
      <c r="IJB129" s="25"/>
      <c r="IJC129" s="25"/>
      <c r="IJD129" s="25"/>
      <c r="IJE129" s="25"/>
      <c r="IJF129" s="25"/>
      <c r="IJG129" s="25"/>
      <c r="IJH129" s="25"/>
      <c r="IJI129" s="25"/>
      <c r="IJJ129" s="25"/>
      <c r="IJK129" s="25"/>
      <c r="IJL129" s="25"/>
      <c r="IJM129" s="25"/>
      <c r="IJN129" s="25"/>
      <c r="IJO129" s="25"/>
      <c r="IJP129" s="25"/>
      <c r="IJQ129" s="25"/>
      <c r="IJR129" s="25"/>
      <c r="IJS129" s="25"/>
      <c r="IJT129" s="25"/>
      <c r="IJU129" s="25"/>
      <c r="IJV129" s="25"/>
      <c r="IJW129" s="25"/>
      <c r="IJX129" s="25"/>
      <c r="IJY129" s="25"/>
      <c r="IJZ129" s="25"/>
      <c r="IKA129" s="25"/>
      <c r="IKB129" s="25"/>
      <c r="IKC129" s="25"/>
      <c r="IKD129" s="25"/>
      <c r="IKE129" s="25"/>
      <c r="IKF129" s="25"/>
      <c r="IKG129" s="25"/>
      <c r="IKH129" s="25"/>
      <c r="IKI129" s="25"/>
      <c r="IKJ129" s="25"/>
      <c r="IKK129" s="25"/>
      <c r="IKL129" s="25"/>
      <c r="IKM129" s="25"/>
      <c r="IKN129" s="25"/>
      <c r="IKO129" s="25"/>
      <c r="IKP129" s="25"/>
      <c r="IKQ129" s="25"/>
      <c r="IKR129" s="25"/>
      <c r="IKS129" s="25"/>
      <c r="IKT129" s="25"/>
      <c r="IKU129" s="25"/>
      <c r="IKV129" s="25"/>
      <c r="IKW129" s="25"/>
      <c r="IKX129" s="25"/>
      <c r="IKY129" s="25"/>
      <c r="IKZ129" s="25"/>
      <c r="ILA129" s="25"/>
      <c r="ILB129" s="25"/>
      <c r="ILC129" s="25"/>
      <c r="ILD129" s="25"/>
      <c r="ILE129" s="25"/>
      <c r="ILF129" s="25"/>
      <c r="ILG129" s="25"/>
      <c r="ILH129" s="25"/>
      <c r="ILI129" s="25"/>
      <c r="ILJ129" s="25"/>
      <c r="ILK129" s="25"/>
      <c r="ILL129" s="25"/>
      <c r="ILM129" s="25"/>
      <c r="ILN129" s="25"/>
      <c r="ILO129" s="25"/>
      <c r="ILP129" s="25"/>
      <c r="ILQ129" s="25"/>
      <c r="ILR129" s="25"/>
      <c r="ILS129" s="25"/>
      <c r="ILT129" s="25"/>
      <c r="ILU129" s="25"/>
      <c r="ILV129" s="25"/>
      <c r="ILW129" s="25"/>
      <c r="ILX129" s="25"/>
      <c r="ILY129" s="25"/>
      <c r="ILZ129" s="25"/>
      <c r="IMA129" s="25"/>
      <c r="IMB129" s="25"/>
      <c r="IMC129" s="25"/>
      <c r="IMD129" s="25"/>
      <c r="IME129" s="25"/>
      <c r="IMF129" s="25"/>
      <c r="IMG129" s="25"/>
      <c r="IMH129" s="25"/>
      <c r="IMI129" s="25"/>
      <c r="IMJ129" s="25"/>
      <c r="IMK129" s="25"/>
      <c r="IML129" s="25"/>
      <c r="IMM129" s="25"/>
      <c r="IMN129" s="25"/>
      <c r="IMO129" s="25"/>
      <c r="IMP129" s="25"/>
      <c r="IMQ129" s="25"/>
      <c r="IMR129" s="25"/>
      <c r="IMS129" s="25"/>
      <c r="IMT129" s="25"/>
      <c r="IMU129" s="25"/>
      <c r="IMV129" s="25"/>
      <c r="IMW129" s="25"/>
      <c r="IMX129" s="25"/>
      <c r="IMY129" s="25"/>
      <c r="IMZ129" s="25"/>
      <c r="INA129" s="25"/>
      <c r="INB129" s="25"/>
      <c r="INC129" s="25"/>
      <c r="IND129" s="25"/>
      <c r="INE129" s="25"/>
      <c r="INF129" s="25"/>
      <c r="ING129" s="25"/>
      <c r="INH129" s="25"/>
      <c r="INI129" s="25"/>
      <c r="INJ129" s="25"/>
      <c r="INK129" s="25"/>
      <c r="INL129" s="25"/>
      <c r="INM129" s="25"/>
      <c r="INN129" s="25"/>
      <c r="INO129" s="25"/>
      <c r="INP129" s="25"/>
      <c r="INQ129" s="25"/>
      <c r="INR129" s="25"/>
      <c r="INS129" s="25"/>
      <c r="INT129" s="25"/>
      <c r="INU129" s="25"/>
      <c r="INV129" s="25"/>
      <c r="INW129" s="25"/>
      <c r="INX129" s="25"/>
      <c r="INY129" s="25"/>
      <c r="INZ129" s="25"/>
      <c r="IOA129" s="25"/>
      <c r="IOB129" s="25"/>
      <c r="IOC129" s="25"/>
      <c r="IOD129" s="25"/>
      <c r="IOE129" s="25"/>
      <c r="IOF129" s="25"/>
      <c r="IOG129" s="25"/>
      <c r="IOH129" s="25"/>
      <c r="IOI129" s="25"/>
      <c r="IOJ129" s="25"/>
      <c r="IOK129" s="25"/>
      <c r="IOL129" s="25"/>
      <c r="IOM129" s="25"/>
      <c r="ION129" s="25"/>
      <c r="IOO129" s="25"/>
      <c r="IOP129" s="25"/>
      <c r="IOQ129" s="25"/>
      <c r="IOR129" s="25"/>
      <c r="IOS129" s="25"/>
      <c r="IOT129" s="25"/>
      <c r="IOU129" s="25"/>
      <c r="IOV129" s="25"/>
      <c r="IOW129" s="25"/>
      <c r="IOX129" s="25"/>
      <c r="IOY129" s="25"/>
      <c r="IOZ129" s="25"/>
      <c r="IPA129" s="25"/>
      <c r="IPB129" s="25"/>
      <c r="IPC129" s="25"/>
      <c r="IPD129" s="25"/>
      <c r="IPE129" s="25"/>
      <c r="IPF129" s="25"/>
      <c r="IPG129" s="25"/>
      <c r="IPH129" s="25"/>
      <c r="IPI129" s="25"/>
      <c r="IPJ129" s="25"/>
      <c r="IPK129" s="25"/>
      <c r="IPL129" s="25"/>
      <c r="IPM129" s="25"/>
      <c r="IPN129" s="25"/>
      <c r="IPO129" s="25"/>
      <c r="IPP129" s="25"/>
      <c r="IPQ129" s="25"/>
      <c r="IPR129" s="25"/>
      <c r="IPS129" s="25"/>
      <c r="IPT129" s="25"/>
      <c r="IPU129" s="25"/>
      <c r="IPV129" s="25"/>
      <c r="IPW129" s="25"/>
      <c r="IPX129" s="25"/>
      <c r="IPY129" s="25"/>
      <c r="IPZ129" s="25"/>
      <c r="IQA129" s="25"/>
      <c r="IQB129" s="25"/>
      <c r="IQC129" s="25"/>
      <c r="IQD129" s="25"/>
      <c r="IQE129" s="25"/>
      <c r="IQF129" s="25"/>
      <c r="IQG129" s="25"/>
      <c r="IQH129" s="25"/>
      <c r="IQI129" s="25"/>
      <c r="IQJ129" s="25"/>
      <c r="IQK129" s="25"/>
      <c r="IQL129" s="25"/>
      <c r="IQM129" s="25"/>
      <c r="IQN129" s="25"/>
      <c r="IQO129" s="25"/>
      <c r="IQP129" s="25"/>
      <c r="IQQ129" s="25"/>
      <c r="IQR129" s="25"/>
      <c r="IQS129" s="25"/>
      <c r="IQT129" s="25"/>
      <c r="IQU129" s="25"/>
      <c r="IQV129" s="25"/>
      <c r="IQW129" s="25"/>
      <c r="IQX129" s="25"/>
      <c r="IQY129" s="25"/>
      <c r="IQZ129" s="25"/>
      <c r="IRA129" s="25"/>
      <c r="IRB129" s="25"/>
      <c r="IRC129" s="25"/>
      <c r="IRD129" s="25"/>
      <c r="IRE129" s="25"/>
      <c r="IRF129" s="25"/>
      <c r="IRG129" s="25"/>
      <c r="IRH129" s="25"/>
      <c r="IRI129" s="25"/>
      <c r="IRJ129" s="25"/>
      <c r="IRK129" s="25"/>
      <c r="IRL129" s="25"/>
      <c r="IRM129" s="25"/>
      <c r="IRN129" s="25"/>
      <c r="IRO129" s="25"/>
      <c r="IRP129" s="25"/>
      <c r="IRQ129" s="25"/>
      <c r="IRR129" s="25"/>
      <c r="IRS129" s="25"/>
      <c r="IRT129" s="25"/>
      <c r="IRU129" s="25"/>
      <c r="IRV129" s="25"/>
      <c r="IRW129" s="25"/>
      <c r="IRX129" s="25"/>
      <c r="IRY129" s="25"/>
      <c r="IRZ129" s="25"/>
      <c r="ISA129" s="25"/>
      <c r="ISB129" s="25"/>
      <c r="ISC129" s="25"/>
      <c r="ISD129" s="25"/>
      <c r="ISE129" s="25"/>
      <c r="ISF129" s="25"/>
      <c r="ISG129" s="25"/>
      <c r="ISH129" s="25"/>
      <c r="ISI129" s="25"/>
      <c r="ISJ129" s="25"/>
      <c r="ISK129" s="25"/>
      <c r="ISL129" s="25"/>
      <c r="ISM129" s="25"/>
      <c r="ISN129" s="25"/>
      <c r="ISO129" s="25"/>
      <c r="ISP129" s="25"/>
      <c r="ISQ129" s="25"/>
      <c r="ISR129" s="25"/>
      <c r="ISS129" s="25"/>
      <c r="IST129" s="25"/>
      <c r="ISU129" s="25"/>
      <c r="ISV129" s="25"/>
      <c r="ISW129" s="25"/>
      <c r="ISX129" s="25"/>
      <c r="ISY129" s="25"/>
      <c r="ISZ129" s="25"/>
      <c r="ITA129" s="25"/>
      <c r="ITB129" s="25"/>
      <c r="ITC129" s="25"/>
      <c r="ITD129" s="25"/>
      <c r="ITE129" s="25"/>
      <c r="ITF129" s="25"/>
      <c r="ITG129" s="25"/>
      <c r="ITH129" s="25"/>
      <c r="ITI129" s="25"/>
      <c r="ITJ129" s="25"/>
      <c r="ITK129" s="25"/>
      <c r="ITL129" s="25"/>
      <c r="ITM129" s="25"/>
      <c r="ITN129" s="25"/>
      <c r="ITO129" s="25"/>
      <c r="ITP129" s="25"/>
      <c r="ITQ129" s="25"/>
      <c r="ITR129" s="25"/>
      <c r="ITS129" s="25"/>
      <c r="ITT129" s="25"/>
      <c r="ITU129" s="25"/>
      <c r="ITV129" s="25"/>
      <c r="ITW129" s="25"/>
      <c r="ITX129" s="25"/>
      <c r="ITY129" s="25"/>
      <c r="ITZ129" s="25"/>
      <c r="IUA129" s="25"/>
      <c r="IUB129" s="25"/>
      <c r="IUC129" s="25"/>
      <c r="IUD129" s="25"/>
      <c r="IUE129" s="25"/>
      <c r="IUF129" s="25"/>
      <c r="IUG129" s="25"/>
      <c r="IUH129" s="25"/>
      <c r="IUI129" s="25"/>
      <c r="IUJ129" s="25"/>
      <c r="IUK129" s="25"/>
      <c r="IUL129" s="25"/>
      <c r="IUM129" s="25"/>
      <c r="IUN129" s="25"/>
      <c r="IUO129" s="25"/>
      <c r="IUP129" s="25"/>
      <c r="IUQ129" s="25"/>
      <c r="IUR129" s="25"/>
      <c r="IUS129" s="25"/>
      <c r="IUT129" s="25"/>
      <c r="IUU129" s="25"/>
      <c r="IUV129" s="25"/>
      <c r="IUW129" s="25"/>
      <c r="IUX129" s="25"/>
      <c r="IUY129" s="25"/>
      <c r="IUZ129" s="25"/>
      <c r="IVA129" s="25"/>
      <c r="IVB129" s="25"/>
      <c r="IVC129" s="25"/>
      <c r="IVD129" s="25"/>
      <c r="IVE129" s="25"/>
      <c r="IVF129" s="25"/>
      <c r="IVG129" s="25"/>
      <c r="IVH129" s="25"/>
      <c r="IVI129" s="25"/>
      <c r="IVJ129" s="25"/>
      <c r="IVK129" s="25"/>
      <c r="IVL129" s="25"/>
      <c r="IVM129" s="25"/>
      <c r="IVN129" s="25"/>
      <c r="IVO129" s="25"/>
      <c r="IVP129" s="25"/>
      <c r="IVQ129" s="25"/>
      <c r="IVR129" s="25"/>
      <c r="IVS129" s="25"/>
      <c r="IVT129" s="25"/>
      <c r="IVU129" s="25"/>
      <c r="IVV129" s="25"/>
      <c r="IVW129" s="25"/>
      <c r="IVX129" s="25"/>
      <c r="IVY129" s="25"/>
      <c r="IVZ129" s="25"/>
      <c r="IWA129" s="25"/>
      <c r="IWB129" s="25"/>
      <c r="IWC129" s="25"/>
      <c r="IWD129" s="25"/>
      <c r="IWE129" s="25"/>
      <c r="IWF129" s="25"/>
      <c r="IWG129" s="25"/>
      <c r="IWH129" s="25"/>
      <c r="IWI129" s="25"/>
      <c r="IWJ129" s="25"/>
      <c r="IWK129" s="25"/>
      <c r="IWL129" s="25"/>
      <c r="IWM129" s="25"/>
      <c r="IWN129" s="25"/>
      <c r="IWO129" s="25"/>
      <c r="IWP129" s="25"/>
      <c r="IWQ129" s="25"/>
      <c r="IWR129" s="25"/>
      <c r="IWS129" s="25"/>
      <c r="IWT129" s="25"/>
      <c r="IWU129" s="25"/>
      <c r="IWV129" s="25"/>
      <c r="IWW129" s="25"/>
      <c r="IWX129" s="25"/>
      <c r="IWY129" s="25"/>
      <c r="IWZ129" s="25"/>
      <c r="IXA129" s="25"/>
      <c r="IXB129" s="25"/>
      <c r="IXC129" s="25"/>
      <c r="IXD129" s="25"/>
      <c r="IXE129" s="25"/>
      <c r="IXF129" s="25"/>
      <c r="IXG129" s="25"/>
      <c r="IXH129" s="25"/>
      <c r="IXI129" s="25"/>
      <c r="IXJ129" s="25"/>
      <c r="IXK129" s="25"/>
      <c r="IXL129" s="25"/>
      <c r="IXM129" s="25"/>
      <c r="IXN129" s="25"/>
      <c r="IXO129" s="25"/>
      <c r="IXP129" s="25"/>
      <c r="IXQ129" s="25"/>
      <c r="IXR129" s="25"/>
      <c r="IXS129" s="25"/>
      <c r="IXT129" s="25"/>
      <c r="IXU129" s="25"/>
      <c r="IXV129" s="25"/>
      <c r="IXW129" s="25"/>
      <c r="IXX129" s="25"/>
      <c r="IXY129" s="25"/>
      <c r="IXZ129" s="25"/>
      <c r="IYA129" s="25"/>
      <c r="IYB129" s="25"/>
      <c r="IYC129" s="25"/>
      <c r="IYD129" s="25"/>
      <c r="IYE129" s="25"/>
      <c r="IYF129" s="25"/>
      <c r="IYG129" s="25"/>
      <c r="IYH129" s="25"/>
      <c r="IYI129" s="25"/>
      <c r="IYJ129" s="25"/>
      <c r="IYK129" s="25"/>
      <c r="IYL129" s="25"/>
      <c r="IYM129" s="25"/>
      <c r="IYN129" s="25"/>
      <c r="IYO129" s="25"/>
      <c r="IYP129" s="25"/>
      <c r="IYQ129" s="25"/>
      <c r="IYR129" s="25"/>
      <c r="IYS129" s="25"/>
      <c r="IYT129" s="25"/>
      <c r="IYU129" s="25"/>
      <c r="IYV129" s="25"/>
      <c r="IYW129" s="25"/>
      <c r="IYX129" s="25"/>
      <c r="IYY129" s="25"/>
      <c r="IYZ129" s="25"/>
      <c r="IZA129" s="25"/>
      <c r="IZB129" s="25"/>
      <c r="IZC129" s="25"/>
      <c r="IZD129" s="25"/>
      <c r="IZE129" s="25"/>
      <c r="IZF129" s="25"/>
      <c r="IZG129" s="25"/>
      <c r="IZH129" s="25"/>
      <c r="IZI129" s="25"/>
      <c r="IZJ129" s="25"/>
      <c r="IZK129" s="25"/>
      <c r="IZL129" s="25"/>
      <c r="IZM129" s="25"/>
      <c r="IZN129" s="25"/>
      <c r="IZO129" s="25"/>
      <c r="IZP129" s="25"/>
      <c r="IZQ129" s="25"/>
      <c r="IZR129" s="25"/>
      <c r="IZS129" s="25"/>
      <c r="IZT129" s="25"/>
      <c r="IZU129" s="25"/>
      <c r="IZV129" s="25"/>
      <c r="IZW129" s="25"/>
      <c r="IZX129" s="25"/>
      <c r="IZY129" s="25"/>
      <c r="IZZ129" s="25"/>
      <c r="JAA129" s="25"/>
      <c r="JAB129" s="25"/>
      <c r="JAC129" s="25"/>
      <c r="JAD129" s="25"/>
      <c r="JAE129" s="25"/>
      <c r="JAF129" s="25"/>
      <c r="JAG129" s="25"/>
      <c r="JAH129" s="25"/>
      <c r="JAI129" s="25"/>
      <c r="JAJ129" s="25"/>
      <c r="JAK129" s="25"/>
      <c r="JAL129" s="25"/>
      <c r="JAM129" s="25"/>
      <c r="JAN129" s="25"/>
      <c r="JAO129" s="25"/>
      <c r="JAP129" s="25"/>
      <c r="JAQ129" s="25"/>
      <c r="JAR129" s="25"/>
      <c r="JAS129" s="25"/>
      <c r="JAT129" s="25"/>
      <c r="JAU129" s="25"/>
      <c r="JAV129" s="25"/>
      <c r="JAW129" s="25"/>
      <c r="JAX129" s="25"/>
      <c r="JAY129" s="25"/>
      <c r="JAZ129" s="25"/>
      <c r="JBA129" s="25"/>
      <c r="JBB129" s="25"/>
      <c r="JBC129" s="25"/>
      <c r="JBD129" s="25"/>
      <c r="JBE129" s="25"/>
      <c r="JBF129" s="25"/>
      <c r="JBG129" s="25"/>
      <c r="JBH129" s="25"/>
      <c r="JBI129" s="25"/>
      <c r="JBJ129" s="25"/>
      <c r="JBK129" s="25"/>
      <c r="JBL129" s="25"/>
      <c r="JBM129" s="25"/>
      <c r="JBN129" s="25"/>
      <c r="JBO129" s="25"/>
      <c r="JBP129" s="25"/>
      <c r="JBQ129" s="25"/>
      <c r="JBR129" s="25"/>
      <c r="JBS129" s="25"/>
      <c r="JBT129" s="25"/>
      <c r="JBU129" s="25"/>
      <c r="JBV129" s="25"/>
      <c r="JBW129" s="25"/>
      <c r="JBX129" s="25"/>
      <c r="JBY129" s="25"/>
      <c r="JBZ129" s="25"/>
      <c r="JCA129" s="25"/>
      <c r="JCB129" s="25"/>
      <c r="JCC129" s="25"/>
      <c r="JCD129" s="25"/>
      <c r="JCE129" s="25"/>
      <c r="JCF129" s="25"/>
      <c r="JCG129" s="25"/>
      <c r="JCH129" s="25"/>
      <c r="JCI129" s="25"/>
      <c r="JCJ129" s="25"/>
      <c r="JCK129" s="25"/>
      <c r="JCL129" s="25"/>
      <c r="JCM129" s="25"/>
      <c r="JCN129" s="25"/>
      <c r="JCO129" s="25"/>
      <c r="JCP129" s="25"/>
      <c r="JCQ129" s="25"/>
      <c r="JCR129" s="25"/>
      <c r="JCS129" s="25"/>
      <c r="JCT129" s="25"/>
      <c r="JCU129" s="25"/>
      <c r="JCV129" s="25"/>
      <c r="JCW129" s="25"/>
      <c r="JCX129" s="25"/>
      <c r="JCY129" s="25"/>
      <c r="JCZ129" s="25"/>
      <c r="JDA129" s="25"/>
      <c r="JDB129" s="25"/>
      <c r="JDC129" s="25"/>
      <c r="JDD129" s="25"/>
      <c r="JDE129" s="25"/>
      <c r="JDF129" s="25"/>
      <c r="JDG129" s="25"/>
      <c r="JDH129" s="25"/>
      <c r="JDI129" s="25"/>
      <c r="JDJ129" s="25"/>
      <c r="JDK129" s="25"/>
      <c r="JDL129" s="25"/>
      <c r="JDM129" s="25"/>
      <c r="JDN129" s="25"/>
      <c r="JDO129" s="25"/>
      <c r="JDP129" s="25"/>
      <c r="JDQ129" s="25"/>
      <c r="JDR129" s="25"/>
      <c r="JDS129" s="25"/>
      <c r="JDT129" s="25"/>
      <c r="JDU129" s="25"/>
      <c r="JDV129" s="25"/>
      <c r="JDW129" s="25"/>
      <c r="JDX129" s="25"/>
      <c r="JDY129" s="25"/>
      <c r="JDZ129" s="25"/>
      <c r="JEA129" s="25"/>
      <c r="JEB129" s="25"/>
      <c r="JEC129" s="25"/>
      <c r="JED129" s="25"/>
      <c r="JEE129" s="25"/>
      <c r="JEF129" s="25"/>
      <c r="JEG129" s="25"/>
      <c r="JEH129" s="25"/>
      <c r="JEI129" s="25"/>
      <c r="JEJ129" s="25"/>
      <c r="JEK129" s="25"/>
      <c r="JEL129" s="25"/>
      <c r="JEM129" s="25"/>
      <c r="JEN129" s="25"/>
      <c r="JEO129" s="25"/>
      <c r="JEP129" s="25"/>
      <c r="JEQ129" s="25"/>
      <c r="JER129" s="25"/>
      <c r="JES129" s="25"/>
      <c r="JET129" s="25"/>
      <c r="JEU129" s="25"/>
      <c r="JEV129" s="25"/>
      <c r="JEW129" s="25"/>
      <c r="JEX129" s="25"/>
      <c r="JEY129" s="25"/>
      <c r="JEZ129" s="25"/>
      <c r="JFA129" s="25"/>
      <c r="JFB129" s="25"/>
      <c r="JFC129" s="25"/>
      <c r="JFD129" s="25"/>
      <c r="JFE129" s="25"/>
      <c r="JFF129" s="25"/>
      <c r="JFG129" s="25"/>
      <c r="JFH129" s="25"/>
      <c r="JFI129" s="25"/>
      <c r="JFJ129" s="25"/>
      <c r="JFK129" s="25"/>
      <c r="JFL129" s="25"/>
      <c r="JFM129" s="25"/>
      <c r="JFN129" s="25"/>
      <c r="JFO129" s="25"/>
      <c r="JFP129" s="25"/>
      <c r="JFQ129" s="25"/>
      <c r="JFR129" s="25"/>
      <c r="JFS129" s="25"/>
      <c r="JFT129" s="25"/>
      <c r="JFU129" s="25"/>
      <c r="JFV129" s="25"/>
      <c r="JFW129" s="25"/>
      <c r="JFX129" s="25"/>
      <c r="JFY129" s="25"/>
      <c r="JFZ129" s="25"/>
      <c r="JGA129" s="25"/>
      <c r="JGB129" s="25"/>
      <c r="JGC129" s="25"/>
      <c r="JGD129" s="25"/>
      <c r="JGE129" s="25"/>
      <c r="JGF129" s="25"/>
      <c r="JGG129" s="25"/>
      <c r="JGH129" s="25"/>
      <c r="JGI129" s="25"/>
      <c r="JGJ129" s="25"/>
      <c r="JGK129" s="25"/>
      <c r="JGL129" s="25"/>
      <c r="JGM129" s="25"/>
      <c r="JGN129" s="25"/>
      <c r="JGO129" s="25"/>
      <c r="JGP129" s="25"/>
      <c r="JGQ129" s="25"/>
      <c r="JGR129" s="25"/>
      <c r="JGS129" s="25"/>
      <c r="JGT129" s="25"/>
      <c r="JGU129" s="25"/>
      <c r="JGV129" s="25"/>
      <c r="JGW129" s="25"/>
      <c r="JGX129" s="25"/>
      <c r="JGY129" s="25"/>
      <c r="JGZ129" s="25"/>
      <c r="JHA129" s="25"/>
      <c r="JHB129" s="25"/>
      <c r="JHC129" s="25"/>
      <c r="JHD129" s="25"/>
      <c r="JHE129" s="25"/>
      <c r="JHF129" s="25"/>
      <c r="JHG129" s="25"/>
      <c r="JHH129" s="25"/>
      <c r="JHI129" s="25"/>
      <c r="JHJ129" s="25"/>
      <c r="JHK129" s="25"/>
      <c r="JHL129" s="25"/>
      <c r="JHM129" s="25"/>
      <c r="JHN129" s="25"/>
      <c r="JHO129" s="25"/>
      <c r="JHP129" s="25"/>
      <c r="JHQ129" s="25"/>
      <c r="JHR129" s="25"/>
      <c r="JHS129" s="25"/>
      <c r="JHT129" s="25"/>
      <c r="JHU129" s="25"/>
      <c r="JHV129" s="25"/>
      <c r="JHW129" s="25"/>
      <c r="JHX129" s="25"/>
      <c r="JHY129" s="25"/>
      <c r="JHZ129" s="25"/>
      <c r="JIA129" s="25"/>
      <c r="JIB129" s="25"/>
      <c r="JIC129" s="25"/>
      <c r="JID129" s="25"/>
      <c r="JIE129" s="25"/>
      <c r="JIF129" s="25"/>
      <c r="JIG129" s="25"/>
      <c r="JIH129" s="25"/>
      <c r="JII129" s="25"/>
      <c r="JIJ129" s="25"/>
      <c r="JIK129" s="25"/>
      <c r="JIL129" s="25"/>
      <c r="JIM129" s="25"/>
      <c r="JIN129" s="25"/>
      <c r="JIO129" s="25"/>
      <c r="JIP129" s="25"/>
      <c r="JIQ129" s="25"/>
      <c r="JIR129" s="25"/>
      <c r="JIS129" s="25"/>
      <c r="JIT129" s="25"/>
      <c r="JIU129" s="25"/>
      <c r="JIV129" s="25"/>
      <c r="JIW129" s="25"/>
      <c r="JIX129" s="25"/>
      <c r="JIY129" s="25"/>
      <c r="JIZ129" s="25"/>
      <c r="JJA129" s="25"/>
      <c r="JJB129" s="25"/>
      <c r="JJC129" s="25"/>
      <c r="JJD129" s="25"/>
      <c r="JJE129" s="25"/>
      <c r="JJF129" s="25"/>
      <c r="JJG129" s="25"/>
      <c r="JJH129" s="25"/>
      <c r="JJI129" s="25"/>
      <c r="JJJ129" s="25"/>
      <c r="JJK129" s="25"/>
      <c r="JJL129" s="25"/>
      <c r="JJM129" s="25"/>
      <c r="JJN129" s="25"/>
      <c r="JJO129" s="25"/>
      <c r="JJP129" s="25"/>
      <c r="JJQ129" s="25"/>
      <c r="JJR129" s="25"/>
      <c r="JJS129" s="25"/>
      <c r="JJT129" s="25"/>
      <c r="JJU129" s="25"/>
      <c r="JJV129" s="25"/>
      <c r="JJW129" s="25"/>
      <c r="JJX129" s="25"/>
      <c r="JJY129" s="25"/>
      <c r="JJZ129" s="25"/>
      <c r="JKA129" s="25"/>
      <c r="JKB129" s="25"/>
      <c r="JKC129" s="25"/>
      <c r="JKD129" s="25"/>
      <c r="JKE129" s="25"/>
      <c r="JKF129" s="25"/>
      <c r="JKG129" s="25"/>
      <c r="JKH129" s="25"/>
      <c r="JKI129" s="25"/>
      <c r="JKJ129" s="25"/>
      <c r="JKK129" s="25"/>
      <c r="JKL129" s="25"/>
      <c r="JKM129" s="25"/>
      <c r="JKN129" s="25"/>
      <c r="JKO129" s="25"/>
      <c r="JKP129" s="25"/>
      <c r="JKQ129" s="25"/>
      <c r="JKR129" s="25"/>
      <c r="JKS129" s="25"/>
      <c r="JKT129" s="25"/>
      <c r="JKU129" s="25"/>
      <c r="JKV129" s="25"/>
      <c r="JKW129" s="25"/>
      <c r="JKX129" s="25"/>
      <c r="JKY129" s="25"/>
      <c r="JKZ129" s="25"/>
      <c r="JLA129" s="25"/>
      <c r="JLB129" s="25"/>
      <c r="JLC129" s="25"/>
      <c r="JLD129" s="25"/>
      <c r="JLE129" s="25"/>
      <c r="JLF129" s="25"/>
      <c r="JLG129" s="25"/>
      <c r="JLH129" s="25"/>
      <c r="JLI129" s="25"/>
      <c r="JLJ129" s="25"/>
      <c r="JLK129" s="25"/>
      <c r="JLL129" s="25"/>
      <c r="JLM129" s="25"/>
      <c r="JLN129" s="25"/>
      <c r="JLO129" s="25"/>
      <c r="JLP129" s="25"/>
      <c r="JLQ129" s="25"/>
      <c r="JLR129" s="25"/>
      <c r="JLS129" s="25"/>
      <c r="JLT129" s="25"/>
      <c r="JLU129" s="25"/>
      <c r="JLV129" s="25"/>
      <c r="JLW129" s="25"/>
      <c r="JLX129" s="25"/>
      <c r="JLY129" s="25"/>
      <c r="JLZ129" s="25"/>
      <c r="JMA129" s="25"/>
      <c r="JMB129" s="25"/>
      <c r="JMC129" s="25"/>
      <c r="JMD129" s="25"/>
      <c r="JME129" s="25"/>
      <c r="JMF129" s="25"/>
      <c r="JMG129" s="25"/>
      <c r="JMH129" s="25"/>
      <c r="JMI129" s="25"/>
      <c r="JMJ129" s="25"/>
      <c r="JMK129" s="25"/>
      <c r="JML129" s="25"/>
      <c r="JMM129" s="25"/>
      <c r="JMN129" s="25"/>
      <c r="JMO129" s="25"/>
      <c r="JMP129" s="25"/>
      <c r="JMQ129" s="25"/>
      <c r="JMR129" s="25"/>
      <c r="JMS129" s="25"/>
      <c r="JMT129" s="25"/>
      <c r="JMU129" s="25"/>
      <c r="JMV129" s="25"/>
      <c r="JMW129" s="25"/>
      <c r="JMX129" s="25"/>
      <c r="JMY129" s="25"/>
      <c r="JMZ129" s="25"/>
      <c r="JNA129" s="25"/>
      <c r="JNB129" s="25"/>
      <c r="JNC129" s="25"/>
      <c r="JND129" s="25"/>
      <c r="JNE129" s="25"/>
      <c r="JNF129" s="25"/>
      <c r="JNG129" s="25"/>
      <c r="JNH129" s="25"/>
      <c r="JNI129" s="25"/>
      <c r="JNJ129" s="25"/>
      <c r="JNK129" s="25"/>
      <c r="JNL129" s="25"/>
      <c r="JNM129" s="25"/>
      <c r="JNN129" s="25"/>
      <c r="JNO129" s="25"/>
      <c r="JNP129" s="25"/>
      <c r="JNQ129" s="25"/>
      <c r="JNR129" s="25"/>
      <c r="JNS129" s="25"/>
      <c r="JNT129" s="25"/>
      <c r="JNU129" s="25"/>
      <c r="JNV129" s="25"/>
      <c r="JNW129" s="25"/>
      <c r="JNX129" s="25"/>
      <c r="JNY129" s="25"/>
      <c r="JNZ129" s="25"/>
      <c r="JOA129" s="25"/>
      <c r="JOB129" s="25"/>
      <c r="JOC129" s="25"/>
      <c r="JOD129" s="25"/>
      <c r="JOE129" s="25"/>
      <c r="JOF129" s="25"/>
      <c r="JOG129" s="25"/>
      <c r="JOH129" s="25"/>
      <c r="JOI129" s="25"/>
      <c r="JOJ129" s="25"/>
      <c r="JOK129" s="25"/>
      <c r="JOL129" s="25"/>
      <c r="JOM129" s="25"/>
      <c r="JON129" s="25"/>
      <c r="JOO129" s="25"/>
      <c r="JOP129" s="25"/>
      <c r="JOQ129" s="25"/>
      <c r="JOR129" s="25"/>
      <c r="JOS129" s="25"/>
      <c r="JOT129" s="25"/>
      <c r="JOU129" s="25"/>
      <c r="JOV129" s="25"/>
      <c r="JOW129" s="25"/>
      <c r="JOX129" s="25"/>
      <c r="JOY129" s="25"/>
      <c r="JOZ129" s="25"/>
      <c r="JPA129" s="25"/>
      <c r="JPB129" s="25"/>
      <c r="JPC129" s="25"/>
      <c r="JPD129" s="25"/>
      <c r="JPE129" s="25"/>
      <c r="JPF129" s="25"/>
      <c r="JPG129" s="25"/>
      <c r="JPH129" s="25"/>
      <c r="JPI129" s="25"/>
      <c r="JPJ129" s="25"/>
      <c r="JPK129" s="25"/>
      <c r="JPL129" s="25"/>
      <c r="JPM129" s="25"/>
      <c r="JPN129" s="25"/>
      <c r="JPO129" s="25"/>
      <c r="JPP129" s="25"/>
      <c r="JPQ129" s="25"/>
      <c r="JPR129" s="25"/>
      <c r="JPS129" s="25"/>
      <c r="JPT129" s="25"/>
      <c r="JPU129" s="25"/>
      <c r="JPV129" s="25"/>
      <c r="JPW129" s="25"/>
      <c r="JPX129" s="25"/>
      <c r="JPY129" s="25"/>
      <c r="JPZ129" s="25"/>
      <c r="JQA129" s="25"/>
      <c r="JQB129" s="25"/>
      <c r="JQC129" s="25"/>
      <c r="JQD129" s="25"/>
      <c r="JQE129" s="25"/>
      <c r="JQF129" s="25"/>
      <c r="JQG129" s="25"/>
      <c r="JQH129" s="25"/>
      <c r="JQI129" s="25"/>
      <c r="JQJ129" s="25"/>
      <c r="JQK129" s="25"/>
      <c r="JQL129" s="25"/>
      <c r="JQM129" s="25"/>
      <c r="JQN129" s="25"/>
      <c r="JQO129" s="25"/>
      <c r="JQP129" s="25"/>
      <c r="JQQ129" s="25"/>
      <c r="JQR129" s="25"/>
      <c r="JQS129" s="25"/>
      <c r="JQT129" s="25"/>
      <c r="JQU129" s="25"/>
      <c r="JQV129" s="25"/>
      <c r="JQW129" s="25"/>
      <c r="JQX129" s="25"/>
      <c r="JQY129" s="25"/>
      <c r="JQZ129" s="25"/>
      <c r="JRA129" s="25"/>
      <c r="JRB129" s="25"/>
      <c r="JRC129" s="25"/>
      <c r="JRD129" s="25"/>
      <c r="JRE129" s="25"/>
      <c r="JRF129" s="25"/>
      <c r="JRG129" s="25"/>
      <c r="JRH129" s="25"/>
      <c r="JRI129" s="25"/>
      <c r="JRJ129" s="25"/>
      <c r="JRK129" s="25"/>
      <c r="JRL129" s="25"/>
      <c r="JRM129" s="25"/>
      <c r="JRN129" s="25"/>
      <c r="JRO129" s="25"/>
      <c r="JRP129" s="25"/>
      <c r="JRQ129" s="25"/>
      <c r="JRR129" s="25"/>
      <c r="JRS129" s="25"/>
      <c r="JRT129" s="25"/>
      <c r="JRU129" s="25"/>
      <c r="JRV129" s="25"/>
      <c r="JRW129" s="25"/>
      <c r="JRX129" s="25"/>
      <c r="JRY129" s="25"/>
      <c r="JRZ129" s="25"/>
      <c r="JSA129" s="25"/>
      <c r="JSB129" s="25"/>
      <c r="JSC129" s="25"/>
      <c r="JSD129" s="25"/>
      <c r="JSE129" s="25"/>
      <c r="JSF129" s="25"/>
      <c r="JSG129" s="25"/>
      <c r="JSH129" s="25"/>
      <c r="JSI129" s="25"/>
      <c r="JSJ129" s="25"/>
      <c r="JSK129" s="25"/>
      <c r="JSL129" s="25"/>
      <c r="JSM129" s="25"/>
      <c r="JSN129" s="25"/>
      <c r="JSO129" s="25"/>
      <c r="JSP129" s="25"/>
      <c r="JSQ129" s="25"/>
      <c r="JSR129" s="25"/>
      <c r="JSS129" s="25"/>
      <c r="JST129" s="25"/>
      <c r="JSU129" s="25"/>
      <c r="JSV129" s="25"/>
      <c r="JSW129" s="25"/>
      <c r="JSX129" s="25"/>
      <c r="JSY129" s="25"/>
      <c r="JSZ129" s="25"/>
      <c r="JTA129" s="25"/>
      <c r="JTB129" s="25"/>
      <c r="JTC129" s="25"/>
      <c r="JTD129" s="25"/>
      <c r="JTE129" s="25"/>
      <c r="JTF129" s="25"/>
      <c r="JTG129" s="25"/>
      <c r="JTH129" s="25"/>
      <c r="JTI129" s="25"/>
      <c r="JTJ129" s="25"/>
      <c r="JTK129" s="25"/>
      <c r="JTL129" s="25"/>
      <c r="JTM129" s="25"/>
      <c r="JTN129" s="25"/>
      <c r="JTO129" s="25"/>
      <c r="JTP129" s="25"/>
      <c r="JTQ129" s="25"/>
      <c r="JTR129" s="25"/>
      <c r="JTS129" s="25"/>
      <c r="JTT129" s="25"/>
      <c r="JTU129" s="25"/>
      <c r="JTV129" s="25"/>
      <c r="JTW129" s="25"/>
      <c r="JTX129" s="25"/>
      <c r="JTY129" s="25"/>
      <c r="JTZ129" s="25"/>
      <c r="JUA129" s="25"/>
      <c r="JUB129" s="25"/>
      <c r="JUC129" s="25"/>
      <c r="JUD129" s="25"/>
      <c r="JUE129" s="25"/>
      <c r="JUF129" s="25"/>
      <c r="JUG129" s="25"/>
      <c r="JUH129" s="25"/>
      <c r="JUI129" s="25"/>
      <c r="JUJ129" s="25"/>
      <c r="JUK129" s="25"/>
      <c r="JUL129" s="25"/>
      <c r="JUM129" s="25"/>
      <c r="JUN129" s="25"/>
      <c r="JUO129" s="25"/>
      <c r="JUP129" s="25"/>
      <c r="JUQ129" s="25"/>
      <c r="JUR129" s="25"/>
      <c r="JUS129" s="25"/>
      <c r="JUT129" s="25"/>
      <c r="JUU129" s="25"/>
      <c r="JUV129" s="25"/>
      <c r="JUW129" s="25"/>
      <c r="JUX129" s="25"/>
      <c r="JUY129" s="25"/>
      <c r="JUZ129" s="25"/>
      <c r="JVA129" s="25"/>
      <c r="JVB129" s="25"/>
      <c r="JVC129" s="25"/>
      <c r="JVD129" s="25"/>
      <c r="JVE129" s="25"/>
      <c r="JVF129" s="25"/>
      <c r="JVG129" s="25"/>
      <c r="JVH129" s="25"/>
      <c r="JVI129" s="25"/>
      <c r="JVJ129" s="25"/>
      <c r="JVK129" s="25"/>
      <c r="JVL129" s="25"/>
      <c r="JVM129" s="25"/>
      <c r="JVN129" s="25"/>
      <c r="JVO129" s="25"/>
      <c r="JVP129" s="25"/>
      <c r="JVQ129" s="25"/>
      <c r="JVR129" s="25"/>
      <c r="JVS129" s="25"/>
      <c r="JVT129" s="25"/>
      <c r="JVU129" s="25"/>
      <c r="JVV129" s="25"/>
      <c r="JVW129" s="25"/>
      <c r="JVX129" s="25"/>
      <c r="JVY129" s="25"/>
      <c r="JVZ129" s="25"/>
      <c r="JWA129" s="25"/>
      <c r="JWB129" s="25"/>
      <c r="JWC129" s="25"/>
      <c r="JWD129" s="25"/>
      <c r="JWE129" s="25"/>
      <c r="JWF129" s="25"/>
      <c r="JWG129" s="25"/>
      <c r="JWH129" s="25"/>
      <c r="JWI129" s="25"/>
      <c r="JWJ129" s="25"/>
      <c r="JWK129" s="25"/>
      <c r="JWL129" s="25"/>
      <c r="JWM129" s="25"/>
      <c r="JWN129" s="25"/>
      <c r="JWO129" s="25"/>
      <c r="JWP129" s="25"/>
      <c r="JWQ129" s="25"/>
      <c r="JWR129" s="25"/>
      <c r="JWS129" s="25"/>
      <c r="JWT129" s="25"/>
      <c r="JWU129" s="25"/>
      <c r="JWV129" s="25"/>
      <c r="JWW129" s="25"/>
      <c r="JWX129" s="25"/>
      <c r="JWY129" s="25"/>
      <c r="JWZ129" s="25"/>
      <c r="JXA129" s="25"/>
      <c r="JXB129" s="25"/>
      <c r="JXC129" s="25"/>
      <c r="JXD129" s="25"/>
      <c r="JXE129" s="25"/>
      <c r="JXF129" s="25"/>
      <c r="JXG129" s="25"/>
      <c r="JXH129" s="25"/>
      <c r="JXI129" s="25"/>
      <c r="JXJ129" s="25"/>
      <c r="JXK129" s="25"/>
      <c r="JXL129" s="25"/>
      <c r="JXM129" s="25"/>
      <c r="JXN129" s="25"/>
      <c r="JXO129" s="25"/>
      <c r="JXP129" s="25"/>
      <c r="JXQ129" s="25"/>
      <c r="JXR129" s="25"/>
      <c r="JXS129" s="25"/>
      <c r="JXT129" s="25"/>
      <c r="JXU129" s="25"/>
      <c r="JXV129" s="25"/>
      <c r="JXW129" s="25"/>
      <c r="JXX129" s="25"/>
      <c r="JXY129" s="25"/>
      <c r="JXZ129" s="25"/>
      <c r="JYA129" s="25"/>
      <c r="JYB129" s="25"/>
      <c r="JYC129" s="25"/>
      <c r="JYD129" s="25"/>
      <c r="JYE129" s="25"/>
      <c r="JYF129" s="25"/>
      <c r="JYG129" s="25"/>
      <c r="JYH129" s="25"/>
      <c r="JYI129" s="25"/>
      <c r="JYJ129" s="25"/>
      <c r="JYK129" s="25"/>
      <c r="JYL129" s="25"/>
      <c r="JYM129" s="25"/>
      <c r="JYN129" s="25"/>
      <c r="JYO129" s="25"/>
      <c r="JYP129" s="25"/>
      <c r="JYQ129" s="25"/>
      <c r="JYR129" s="25"/>
      <c r="JYS129" s="25"/>
      <c r="JYT129" s="25"/>
      <c r="JYU129" s="25"/>
      <c r="JYV129" s="25"/>
      <c r="JYW129" s="25"/>
      <c r="JYX129" s="25"/>
      <c r="JYY129" s="25"/>
      <c r="JYZ129" s="25"/>
      <c r="JZA129" s="25"/>
      <c r="JZB129" s="25"/>
      <c r="JZC129" s="25"/>
      <c r="JZD129" s="25"/>
      <c r="JZE129" s="25"/>
      <c r="JZF129" s="25"/>
      <c r="JZG129" s="25"/>
      <c r="JZH129" s="25"/>
      <c r="JZI129" s="25"/>
      <c r="JZJ129" s="25"/>
      <c r="JZK129" s="25"/>
      <c r="JZL129" s="25"/>
      <c r="JZM129" s="25"/>
      <c r="JZN129" s="25"/>
      <c r="JZO129" s="25"/>
      <c r="JZP129" s="25"/>
      <c r="JZQ129" s="25"/>
      <c r="JZR129" s="25"/>
      <c r="JZS129" s="25"/>
      <c r="JZT129" s="25"/>
      <c r="JZU129" s="25"/>
      <c r="JZV129" s="25"/>
      <c r="JZW129" s="25"/>
      <c r="JZX129" s="25"/>
      <c r="JZY129" s="25"/>
      <c r="JZZ129" s="25"/>
      <c r="KAA129" s="25"/>
      <c r="KAB129" s="25"/>
      <c r="KAC129" s="25"/>
      <c r="KAD129" s="25"/>
      <c r="KAE129" s="25"/>
      <c r="KAF129" s="25"/>
      <c r="KAG129" s="25"/>
      <c r="KAH129" s="25"/>
      <c r="KAI129" s="25"/>
      <c r="KAJ129" s="25"/>
      <c r="KAK129" s="25"/>
      <c r="KAL129" s="25"/>
      <c r="KAM129" s="25"/>
      <c r="KAN129" s="25"/>
      <c r="KAO129" s="25"/>
      <c r="KAP129" s="25"/>
      <c r="KAQ129" s="25"/>
      <c r="KAR129" s="25"/>
      <c r="KAS129" s="25"/>
      <c r="KAT129" s="25"/>
      <c r="KAU129" s="25"/>
      <c r="KAV129" s="25"/>
      <c r="KAW129" s="25"/>
      <c r="KAX129" s="25"/>
      <c r="KAY129" s="25"/>
      <c r="KAZ129" s="25"/>
      <c r="KBA129" s="25"/>
      <c r="KBB129" s="25"/>
      <c r="KBC129" s="25"/>
      <c r="KBD129" s="25"/>
      <c r="KBE129" s="25"/>
      <c r="KBF129" s="25"/>
      <c r="KBG129" s="25"/>
      <c r="KBH129" s="25"/>
      <c r="KBI129" s="25"/>
      <c r="KBJ129" s="25"/>
      <c r="KBK129" s="25"/>
      <c r="KBL129" s="25"/>
      <c r="KBM129" s="25"/>
      <c r="KBN129" s="25"/>
      <c r="KBO129" s="25"/>
      <c r="KBP129" s="25"/>
      <c r="KBQ129" s="25"/>
      <c r="KBR129" s="25"/>
      <c r="KBS129" s="25"/>
      <c r="KBT129" s="25"/>
      <c r="KBU129" s="25"/>
      <c r="KBV129" s="25"/>
      <c r="KBW129" s="25"/>
      <c r="KBX129" s="25"/>
      <c r="KBY129" s="25"/>
      <c r="KBZ129" s="25"/>
      <c r="KCA129" s="25"/>
      <c r="KCB129" s="25"/>
      <c r="KCC129" s="25"/>
      <c r="KCD129" s="25"/>
      <c r="KCE129" s="25"/>
      <c r="KCF129" s="25"/>
      <c r="KCG129" s="25"/>
      <c r="KCH129" s="25"/>
      <c r="KCI129" s="25"/>
      <c r="KCJ129" s="25"/>
      <c r="KCK129" s="25"/>
      <c r="KCL129" s="25"/>
      <c r="KCM129" s="25"/>
      <c r="KCN129" s="25"/>
      <c r="KCO129" s="25"/>
      <c r="KCP129" s="25"/>
      <c r="KCQ129" s="25"/>
      <c r="KCR129" s="25"/>
      <c r="KCS129" s="25"/>
      <c r="KCT129" s="25"/>
      <c r="KCU129" s="25"/>
      <c r="KCV129" s="25"/>
      <c r="KCW129" s="25"/>
      <c r="KCX129" s="25"/>
      <c r="KCY129" s="25"/>
      <c r="KCZ129" s="25"/>
      <c r="KDA129" s="25"/>
      <c r="KDB129" s="25"/>
      <c r="KDC129" s="25"/>
      <c r="KDD129" s="25"/>
      <c r="KDE129" s="25"/>
      <c r="KDF129" s="25"/>
      <c r="KDG129" s="25"/>
      <c r="KDH129" s="25"/>
      <c r="KDI129" s="25"/>
      <c r="KDJ129" s="25"/>
      <c r="KDK129" s="25"/>
      <c r="KDL129" s="25"/>
      <c r="KDM129" s="25"/>
      <c r="KDN129" s="25"/>
      <c r="KDO129" s="25"/>
      <c r="KDP129" s="25"/>
      <c r="KDQ129" s="25"/>
      <c r="KDR129" s="25"/>
      <c r="KDS129" s="25"/>
      <c r="KDT129" s="25"/>
      <c r="KDU129" s="25"/>
      <c r="KDV129" s="25"/>
      <c r="KDW129" s="25"/>
      <c r="KDX129" s="25"/>
      <c r="KDY129" s="25"/>
      <c r="KDZ129" s="25"/>
      <c r="KEA129" s="25"/>
      <c r="KEB129" s="25"/>
      <c r="KEC129" s="25"/>
      <c r="KED129" s="25"/>
      <c r="KEE129" s="25"/>
      <c r="KEF129" s="25"/>
      <c r="KEG129" s="25"/>
      <c r="KEH129" s="25"/>
      <c r="KEI129" s="25"/>
      <c r="KEJ129" s="25"/>
      <c r="KEK129" s="25"/>
      <c r="KEL129" s="25"/>
      <c r="KEM129" s="25"/>
      <c r="KEN129" s="25"/>
      <c r="KEO129" s="25"/>
      <c r="KEP129" s="25"/>
      <c r="KEQ129" s="25"/>
      <c r="KER129" s="25"/>
      <c r="KES129" s="25"/>
      <c r="KET129" s="25"/>
      <c r="KEU129" s="25"/>
      <c r="KEV129" s="25"/>
      <c r="KEW129" s="25"/>
      <c r="KEX129" s="25"/>
      <c r="KEY129" s="25"/>
      <c r="KEZ129" s="25"/>
      <c r="KFA129" s="25"/>
      <c r="KFB129" s="25"/>
      <c r="KFC129" s="25"/>
      <c r="KFD129" s="25"/>
      <c r="KFE129" s="25"/>
      <c r="KFF129" s="25"/>
      <c r="KFG129" s="25"/>
      <c r="KFH129" s="25"/>
      <c r="KFI129" s="25"/>
      <c r="KFJ129" s="25"/>
      <c r="KFK129" s="25"/>
      <c r="KFL129" s="25"/>
      <c r="KFM129" s="25"/>
      <c r="KFN129" s="25"/>
      <c r="KFO129" s="25"/>
      <c r="KFP129" s="25"/>
      <c r="KFQ129" s="25"/>
      <c r="KFR129" s="25"/>
      <c r="KFS129" s="25"/>
      <c r="KFT129" s="25"/>
      <c r="KFU129" s="25"/>
      <c r="KFV129" s="25"/>
      <c r="KFW129" s="25"/>
      <c r="KFX129" s="25"/>
      <c r="KFY129" s="25"/>
      <c r="KFZ129" s="25"/>
      <c r="KGA129" s="25"/>
      <c r="KGB129" s="25"/>
      <c r="KGC129" s="25"/>
      <c r="KGD129" s="25"/>
      <c r="KGE129" s="25"/>
      <c r="KGF129" s="25"/>
      <c r="KGG129" s="25"/>
      <c r="KGH129" s="25"/>
      <c r="KGI129" s="25"/>
      <c r="KGJ129" s="25"/>
      <c r="KGK129" s="25"/>
      <c r="KGL129" s="25"/>
      <c r="KGM129" s="25"/>
      <c r="KGN129" s="25"/>
      <c r="KGO129" s="25"/>
      <c r="KGP129" s="25"/>
      <c r="KGQ129" s="25"/>
      <c r="KGR129" s="25"/>
      <c r="KGS129" s="25"/>
      <c r="KGT129" s="25"/>
      <c r="KGU129" s="25"/>
      <c r="KGV129" s="25"/>
      <c r="KGW129" s="25"/>
      <c r="KGX129" s="25"/>
      <c r="KGY129" s="25"/>
      <c r="KGZ129" s="25"/>
      <c r="KHA129" s="25"/>
      <c r="KHB129" s="25"/>
      <c r="KHC129" s="25"/>
      <c r="KHD129" s="25"/>
      <c r="KHE129" s="25"/>
      <c r="KHF129" s="25"/>
      <c r="KHG129" s="25"/>
      <c r="KHH129" s="25"/>
      <c r="KHI129" s="25"/>
      <c r="KHJ129" s="25"/>
      <c r="KHK129" s="25"/>
      <c r="KHL129" s="25"/>
      <c r="KHM129" s="25"/>
      <c r="KHN129" s="25"/>
      <c r="KHO129" s="25"/>
      <c r="KHP129" s="25"/>
      <c r="KHQ129" s="25"/>
      <c r="KHR129" s="25"/>
      <c r="KHS129" s="25"/>
      <c r="KHT129" s="25"/>
      <c r="KHU129" s="25"/>
      <c r="KHV129" s="25"/>
      <c r="KHW129" s="25"/>
      <c r="KHX129" s="25"/>
      <c r="KHY129" s="25"/>
      <c r="KHZ129" s="25"/>
      <c r="KIA129" s="25"/>
      <c r="KIB129" s="25"/>
      <c r="KIC129" s="25"/>
      <c r="KID129" s="25"/>
      <c r="KIE129" s="25"/>
      <c r="KIF129" s="25"/>
      <c r="KIG129" s="25"/>
      <c r="KIH129" s="25"/>
      <c r="KII129" s="25"/>
      <c r="KIJ129" s="25"/>
      <c r="KIK129" s="25"/>
      <c r="KIL129" s="25"/>
      <c r="KIM129" s="25"/>
      <c r="KIN129" s="25"/>
      <c r="KIO129" s="25"/>
      <c r="KIP129" s="25"/>
      <c r="KIQ129" s="25"/>
      <c r="KIR129" s="25"/>
      <c r="KIS129" s="25"/>
      <c r="KIT129" s="25"/>
      <c r="KIU129" s="25"/>
      <c r="KIV129" s="25"/>
      <c r="KIW129" s="25"/>
      <c r="KIX129" s="25"/>
      <c r="KIY129" s="25"/>
      <c r="KIZ129" s="25"/>
      <c r="KJA129" s="25"/>
      <c r="KJB129" s="25"/>
      <c r="KJC129" s="25"/>
      <c r="KJD129" s="25"/>
      <c r="KJE129" s="25"/>
      <c r="KJF129" s="25"/>
      <c r="KJG129" s="25"/>
      <c r="KJH129" s="25"/>
      <c r="KJI129" s="25"/>
      <c r="KJJ129" s="25"/>
      <c r="KJK129" s="25"/>
      <c r="KJL129" s="25"/>
      <c r="KJM129" s="25"/>
      <c r="KJN129" s="25"/>
      <c r="KJO129" s="25"/>
      <c r="KJP129" s="25"/>
      <c r="KJQ129" s="25"/>
      <c r="KJR129" s="25"/>
      <c r="KJS129" s="25"/>
      <c r="KJT129" s="25"/>
      <c r="KJU129" s="25"/>
      <c r="KJV129" s="25"/>
      <c r="KJW129" s="25"/>
      <c r="KJX129" s="25"/>
      <c r="KJY129" s="25"/>
      <c r="KJZ129" s="25"/>
      <c r="KKA129" s="25"/>
      <c r="KKB129" s="25"/>
      <c r="KKC129" s="25"/>
      <c r="KKD129" s="25"/>
      <c r="KKE129" s="25"/>
      <c r="KKF129" s="25"/>
      <c r="KKG129" s="25"/>
      <c r="KKH129" s="25"/>
      <c r="KKI129" s="25"/>
      <c r="KKJ129" s="25"/>
      <c r="KKK129" s="25"/>
      <c r="KKL129" s="25"/>
      <c r="KKM129" s="25"/>
      <c r="KKN129" s="25"/>
      <c r="KKO129" s="25"/>
      <c r="KKP129" s="25"/>
      <c r="KKQ129" s="25"/>
      <c r="KKR129" s="25"/>
      <c r="KKS129" s="25"/>
      <c r="KKT129" s="25"/>
      <c r="KKU129" s="25"/>
      <c r="KKV129" s="25"/>
      <c r="KKW129" s="25"/>
      <c r="KKX129" s="25"/>
      <c r="KKY129" s="25"/>
      <c r="KKZ129" s="25"/>
      <c r="KLA129" s="25"/>
      <c r="KLB129" s="25"/>
      <c r="KLC129" s="25"/>
      <c r="KLD129" s="25"/>
      <c r="KLE129" s="25"/>
      <c r="KLF129" s="25"/>
      <c r="KLG129" s="25"/>
      <c r="KLH129" s="25"/>
      <c r="KLI129" s="25"/>
      <c r="KLJ129" s="25"/>
      <c r="KLK129" s="25"/>
      <c r="KLL129" s="25"/>
      <c r="KLM129" s="25"/>
      <c r="KLN129" s="25"/>
      <c r="KLO129" s="25"/>
      <c r="KLP129" s="25"/>
      <c r="KLQ129" s="25"/>
      <c r="KLR129" s="25"/>
      <c r="KLS129" s="25"/>
      <c r="KLT129" s="25"/>
      <c r="KLU129" s="25"/>
      <c r="KLV129" s="25"/>
      <c r="KLW129" s="25"/>
      <c r="KLX129" s="25"/>
      <c r="KLY129" s="25"/>
      <c r="KLZ129" s="25"/>
      <c r="KMA129" s="25"/>
      <c r="KMB129" s="25"/>
      <c r="KMC129" s="25"/>
      <c r="KMD129" s="25"/>
      <c r="KME129" s="25"/>
      <c r="KMF129" s="25"/>
      <c r="KMG129" s="25"/>
      <c r="KMH129" s="25"/>
      <c r="KMI129" s="25"/>
      <c r="KMJ129" s="25"/>
      <c r="KMK129" s="25"/>
      <c r="KML129" s="25"/>
      <c r="KMM129" s="25"/>
      <c r="KMN129" s="25"/>
      <c r="KMO129" s="25"/>
      <c r="KMP129" s="25"/>
      <c r="KMQ129" s="25"/>
      <c r="KMR129" s="25"/>
      <c r="KMS129" s="25"/>
      <c r="KMT129" s="25"/>
      <c r="KMU129" s="25"/>
      <c r="KMV129" s="25"/>
      <c r="KMW129" s="25"/>
      <c r="KMX129" s="25"/>
      <c r="KMY129" s="25"/>
      <c r="KMZ129" s="25"/>
      <c r="KNA129" s="25"/>
      <c r="KNB129" s="25"/>
      <c r="KNC129" s="25"/>
      <c r="KND129" s="25"/>
      <c r="KNE129" s="25"/>
      <c r="KNF129" s="25"/>
      <c r="KNG129" s="25"/>
      <c r="KNH129" s="25"/>
      <c r="KNI129" s="25"/>
      <c r="KNJ129" s="25"/>
      <c r="KNK129" s="25"/>
      <c r="KNL129" s="25"/>
      <c r="KNM129" s="25"/>
      <c r="KNN129" s="25"/>
      <c r="KNO129" s="25"/>
      <c r="KNP129" s="25"/>
      <c r="KNQ129" s="25"/>
      <c r="KNR129" s="25"/>
      <c r="KNS129" s="25"/>
      <c r="KNT129" s="25"/>
      <c r="KNU129" s="25"/>
      <c r="KNV129" s="25"/>
      <c r="KNW129" s="25"/>
      <c r="KNX129" s="25"/>
      <c r="KNY129" s="25"/>
      <c r="KNZ129" s="25"/>
      <c r="KOA129" s="25"/>
      <c r="KOB129" s="25"/>
      <c r="KOC129" s="25"/>
      <c r="KOD129" s="25"/>
      <c r="KOE129" s="25"/>
      <c r="KOF129" s="25"/>
      <c r="KOG129" s="25"/>
      <c r="KOH129" s="25"/>
      <c r="KOI129" s="25"/>
      <c r="KOJ129" s="25"/>
      <c r="KOK129" s="25"/>
      <c r="KOL129" s="25"/>
      <c r="KOM129" s="25"/>
      <c r="KON129" s="25"/>
      <c r="KOO129" s="25"/>
      <c r="KOP129" s="25"/>
      <c r="KOQ129" s="25"/>
      <c r="KOR129" s="25"/>
      <c r="KOS129" s="25"/>
      <c r="KOT129" s="25"/>
      <c r="KOU129" s="25"/>
      <c r="KOV129" s="25"/>
      <c r="KOW129" s="25"/>
      <c r="KOX129" s="25"/>
      <c r="KOY129" s="25"/>
      <c r="KOZ129" s="25"/>
      <c r="KPA129" s="25"/>
      <c r="KPB129" s="25"/>
      <c r="KPC129" s="25"/>
      <c r="KPD129" s="25"/>
      <c r="KPE129" s="25"/>
      <c r="KPF129" s="25"/>
      <c r="KPG129" s="25"/>
      <c r="KPH129" s="25"/>
      <c r="KPI129" s="25"/>
      <c r="KPJ129" s="25"/>
      <c r="KPK129" s="25"/>
      <c r="KPL129" s="25"/>
      <c r="KPM129" s="25"/>
      <c r="KPN129" s="25"/>
      <c r="KPO129" s="25"/>
      <c r="KPP129" s="25"/>
      <c r="KPQ129" s="25"/>
      <c r="KPR129" s="25"/>
      <c r="KPS129" s="25"/>
      <c r="KPT129" s="25"/>
      <c r="KPU129" s="25"/>
      <c r="KPV129" s="25"/>
      <c r="KPW129" s="25"/>
      <c r="KPX129" s="25"/>
      <c r="KPY129" s="25"/>
      <c r="KPZ129" s="25"/>
      <c r="KQA129" s="25"/>
      <c r="KQB129" s="25"/>
      <c r="KQC129" s="25"/>
      <c r="KQD129" s="25"/>
      <c r="KQE129" s="25"/>
      <c r="KQF129" s="25"/>
      <c r="KQG129" s="25"/>
      <c r="KQH129" s="25"/>
      <c r="KQI129" s="25"/>
      <c r="KQJ129" s="25"/>
      <c r="KQK129" s="25"/>
      <c r="KQL129" s="25"/>
      <c r="KQM129" s="25"/>
      <c r="KQN129" s="25"/>
      <c r="KQO129" s="25"/>
      <c r="KQP129" s="25"/>
      <c r="KQQ129" s="25"/>
      <c r="KQR129" s="25"/>
      <c r="KQS129" s="25"/>
      <c r="KQT129" s="25"/>
      <c r="KQU129" s="25"/>
      <c r="KQV129" s="25"/>
      <c r="KQW129" s="25"/>
      <c r="KQX129" s="25"/>
      <c r="KQY129" s="25"/>
      <c r="KQZ129" s="25"/>
      <c r="KRA129" s="25"/>
      <c r="KRB129" s="25"/>
      <c r="KRC129" s="25"/>
      <c r="KRD129" s="25"/>
      <c r="KRE129" s="25"/>
      <c r="KRF129" s="25"/>
      <c r="KRG129" s="25"/>
      <c r="KRH129" s="25"/>
      <c r="KRI129" s="25"/>
      <c r="KRJ129" s="25"/>
      <c r="KRK129" s="25"/>
      <c r="KRL129" s="25"/>
      <c r="KRM129" s="25"/>
      <c r="KRN129" s="25"/>
      <c r="KRO129" s="25"/>
      <c r="KRP129" s="25"/>
      <c r="KRQ129" s="25"/>
      <c r="KRR129" s="25"/>
      <c r="KRS129" s="25"/>
      <c r="KRT129" s="25"/>
      <c r="KRU129" s="25"/>
      <c r="KRV129" s="25"/>
      <c r="KRW129" s="25"/>
      <c r="KRX129" s="25"/>
      <c r="KRY129" s="25"/>
      <c r="KRZ129" s="25"/>
      <c r="KSA129" s="25"/>
      <c r="KSB129" s="25"/>
      <c r="KSC129" s="25"/>
      <c r="KSD129" s="25"/>
      <c r="KSE129" s="25"/>
      <c r="KSF129" s="25"/>
      <c r="KSG129" s="25"/>
      <c r="KSH129" s="25"/>
      <c r="KSI129" s="25"/>
      <c r="KSJ129" s="25"/>
      <c r="KSK129" s="25"/>
      <c r="KSL129" s="25"/>
      <c r="KSM129" s="25"/>
      <c r="KSN129" s="25"/>
      <c r="KSO129" s="25"/>
      <c r="KSP129" s="25"/>
      <c r="KSQ129" s="25"/>
      <c r="KSR129" s="25"/>
      <c r="KSS129" s="25"/>
      <c r="KST129" s="25"/>
      <c r="KSU129" s="25"/>
      <c r="KSV129" s="25"/>
      <c r="KSW129" s="25"/>
      <c r="KSX129" s="25"/>
      <c r="KSY129" s="25"/>
      <c r="KSZ129" s="25"/>
      <c r="KTA129" s="25"/>
      <c r="KTB129" s="25"/>
      <c r="KTC129" s="25"/>
      <c r="KTD129" s="25"/>
      <c r="KTE129" s="25"/>
      <c r="KTF129" s="25"/>
      <c r="KTG129" s="25"/>
      <c r="KTH129" s="25"/>
      <c r="KTI129" s="25"/>
      <c r="KTJ129" s="25"/>
      <c r="KTK129" s="25"/>
      <c r="KTL129" s="25"/>
      <c r="KTM129" s="25"/>
      <c r="KTN129" s="25"/>
      <c r="KTO129" s="25"/>
      <c r="KTP129" s="25"/>
      <c r="KTQ129" s="25"/>
      <c r="KTR129" s="25"/>
      <c r="KTS129" s="25"/>
      <c r="KTT129" s="25"/>
      <c r="KTU129" s="25"/>
      <c r="KTV129" s="25"/>
      <c r="KTW129" s="25"/>
      <c r="KTX129" s="25"/>
      <c r="KTY129" s="25"/>
      <c r="KTZ129" s="25"/>
      <c r="KUA129" s="25"/>
      <c r="KUB129" s="25"/>
      <c r="KUC129" s="25"/>
      <c r="KUD129" s="25"/>
      <c r="KUE129" s="25"/>
      <c r="KUF129" s="25"/>
      <c r="KUG129" s="25"/>
      <c r="KUH129" s="25"/>
      <c r="KUI129" s="25"/>
      <c r="KUJ129" s="25"/>
      <c r="KUK129" s="25"/>
      <c r="KUL129" s="25"/>
      <c r="KUM129" s="25"/>
      <c r="KUN129" s="25"/>
      <c r="KUO129" s="25"/>
      <c r="KUP129" s="25"/>
      <c r="KUQ129" s="25"/>
      <c r="KUR129" s="25"/>
      <c r="KUS129" s="25"/>
      <c r="KUT129" s="25"/>
      <c r="KUU129" s="25"/>
      <c r="KUV129" s="25"/>
      <c r="KUW129" s="25"/>
      <c r="KUX129" s="25"/>
      <c r="KUY129" s="25"/>
      <c r="KUZ129" s="25"/>
      <c r="KVA129" s="25"/>
      <c r="KVB129" s="25"/>
      <c r="KVC129" s="25"/>
      <c r="KVD129" s="25"/>
      <c r="KVE129" s="25"/>
      <c r="KVF129" s="25"/>
      <c r="KVG129" s="25"/>
      <c r="KVH129" s="25"/>
      <c r="KVI129" s="25"/>
      <c r="KVJ129" s="25"/>
      <c r="KVK129" s="25"/>
      <c r="KVL129" s="25"/>
      <c r="KVM129" s="25"/>
      <c r="KVN129" s="25"/>
      <c r="KVO129" s="25"/>
      <c r="KVP129" s="25"/>
      <c r="KVQ129" s="25"/>
      <c r="KVR129" s="25"/>
      <c r="KVS129" s="25"/>
      <c r="KVT129" s="25"/>
      <c r="KVU129" s="25"/>
      <c r="KVV129" s="25"/>
      <c r="KVW129" s="25"/>
      <c r="KVX129" s="25"/>
      <c r="KVY129" s="25"/>
      <c r="KVZ129" s="25"/>
      <c r="KWA129" s="25"/>
      <c r="KWB129" s="25"/>
      <c r="KWC129" s="25"/>
      <c r="KWD129" s="25"/>
      <c r="KWE129" s="25"/>
      <c r="KWF129" s="25"/>
      <c r="KWG129" s="25"/>
      <c r="KWH129" s="25"/>
      <c r="KWI129" s="25"/>
      <c r="KWJ129" s="25"/>
      <c r="KWK129" s="25"/>
      <c r="KWL129" s="25"/>
      <c r="KWM129" s="25"/>
      <c r="KWN129" s="25"/>
      <c r="KWO129" s="25"/>
      <c r="KWP129" s="25"/>
      <c r="KWQ129" s="25"/>
      <c r="KWR129" s="25"/>
      <c r="KWS129" s="25"/>
      <c r="KWT129" s="25"/>
      <c r="KWU129" s="25"/>
      <c r="KWV129" s="25"/>
      <c r="KWW129" s="25"/>
      <c r="KWX129" s="25"/>
      <c r="KWY129" s="25"/>
      <c r="KWZ129" s="25"/>
      <c r="KXA129" s="25"/>
      <c r="KXB129" s="25"/>
      <c r="KXC129" s="25"/>
      <c r="KXD129" s="25"/>
      <c r="KXE129" s="25"/>
      <c r="KXF129" s="25"/>
      <c r="KXG129" s="25"/>
      <c r="KXH129" s="25"/>
      <c r="KXI129" s="25"/>
      <c r="KXJ129" s="25"/>
      <c r="KXK129" s="25"/>
      <c r="KXL129" s="25"/>
      <c r="KXM129" s="25"/>
      <c r="KXN129" s="25"/>
      <c r="KXO129" s="25"/>
      <c r="KXP129" s="25"/>
      <c r="KXQ129" s="25"/>
      <c r="KXR129" s="25"/>
      <c r="KXS129" s="25"/>
      <c r="KXT129" s="25"/>
      <c r="KXU129" s="25"/>
      <c r="KXV129" s="25"/>
      <c r="KXW129" s="25"/>
      <c r="KXX129" s="25"/>
      <c r="KXY129" s="25"/>
      <c r="KXZ129" s="25"/>
      <c r="KYA129" s="25"/>
      <c r="KYB129" s="25"/>
      <c r="KYC129" s="25"/>
      <c r="KYD129" s="25"/>
      <c r="KYE129" s="25"/>
      <c r="KYF129" s="25"/>
      <c r="KYG129" s="25"/>
      <c r="KYH129" s="25"/>
      <c r="KYI129" s="25"/>
      <c r="KYJ129" s="25"/>
      <c r="KYK129" s="25"/>
      <c r="KYL129" s="25"/>
      <c r="KYM129" s="25"/>
      <c r="KYN129" s="25"/>
      <c r="KYO129" s="25"/>
      <c r="KYP129" s="25"/>
      <c r="KYQ129" s="25"/>
      <c r="KYR129" s="25"/>
      <c r="KYS129" s="25"/>
      <c r="KYT129" s="25"/>
      <c r="KYU129" s="25"/>
      <c r="KYV129" s="25"/>
      <c r="KYW129" s="25"/>
      <c r="KYX129" s="25"/>
      <c r="KYY129" s="25"/>
      <c r="KYZ129" s="25"/>
      <c r="KZA129" s="25"/>
      <c r="KZB129" s="25"/>
      <c r="KZC129" s="25"/>
      <c r="KZD129" s="25"/>
      <c r="KZE129" s="25"/>
      <c r="KZF129" s="25"/>
      <c r="KZG129" s="25"/>
      <c r="KZH129" s="25"/>
      <c r="KZI129" s="25"/>
      <c r="KZJ129" s="25"/>
      <c r="KZK129" s="25"/>
      <c r="KZL129" s="25"/>
      <c r="KZM129" s="25"/>
      <c r="KZN129" s="25"/>
      <c r="KZO129" s="25"/>
      <c r="KZP129" s="25"/>
      <c r="KZQ129" s="25"/>
      <c r="KZR129" s="25"/>
      <c r="KZS129" s="25"/>
      <c r="KZT129" s="25"/>
      <c r="KZU129" s="25"/>
      <c r="KZV129" s="25"/>
      <c r="KZW129" s="25"/>
      <c r="KZX129" s="25"/>
      <c r="KZY129" s="25"/>
      <c r="KZZ129" s="25"/>
      <c r="LAA129" s="25"/>
      <c r="LAB129" s="25"/>
      <c r="LAC129" s="25"/>
      <c r="LAD129" s="25"/>
      <c r="LAE129" s="25"/>
      <c r="LAF129" s="25"/>
      <c r="LAG129" s="25"/>
      <c r="LAH129" s="25"/>
      <c r="LAI129" s="25"/>
      <c r="LAJ129" s="25"/>
      <c r="LAK129" s="25"/>
      <c r="LAL129" s="25"/>
      <c r="LAM129" s="25"/>
      <c r="LAN129" s="25"/>
      <c r="LAO129" s="25"/>
      <c r="LAP129" s="25"/>
      <c r="LAQ129" s="25"/>
      <c r="LAR129" s="25"/>
      <c r="LAS129" s="25"/>
      <c r="LAT129" s="25"/>
      <c r="LAU129" s="25"/>
      <c r="LAV129" s="25"/>
      <c r="LAW129" s="25"/>
      <c r="LAX129" s="25"/>
      <c r="LAY129" s="25"/>
      <c r="LAZ129" s="25"/>
      <c r="LBA129" s="25"/>
      <c r="LBB129" s="25"/>
      <c r="LBC129" s="25"/>
      <c r="LBD129" s="25"/>
      <c r="LBE129" s="25"/>
      <c r="LBF129" s="25"/>
      <c r="LBG129" s="25"/>
      <c r="LBH129" s="25"/>
      <c r="LBI129" s="25"/>
      <c r="LBJ129" s="25"/>
      <c r="LBK129" s="25"/>
      <c r="LBL129" s="25"/>
      <c r="LBM129" s="25"/>
      <c r="LBN129" s="25"/>
      <c r="LBO129" s="25"/>
      <c r="LBP129" s="25"/>
      <c r="LBQ129" s="25"/>
      <c r="LBR129" s="25"/>
      <c r="LBS129" s="25"/>
      <c r="LBT129" s="25"/>
      <c r="LBU129" s="25"/>
      <c r="LBV129" s="25"/>
      <c r="LBW129" s="25"/>
      <c r="LBX129" s="25"/>
      <c r="LBY129" s="25"/>
      <c r="LBZ129" s="25"/>
      <c r="LCA129" s="25"/>
      <c r="LCB129" s="25"/>
      <c r="LCC129" s="25"/>
      <c r="LCD129" s="25"/>
      <c r="LCE129" s="25"/>
      <c r="LCF129" s="25"/>
      <c r="LCG129" s="25"/>
      <c r="LCH129" s="25"/>
      <c r="LCI129" s="25"/>
      <c r="LCJ129" s="25"/>
      <c r="LCK129" s="25"/>
      <c r="LCL129" s="25"/>
      <c r="LCM129" s="25"/>
      <c r="LCN129" s="25"/>
      <c r="LCO129" s="25"/>
      <c r="LCP129" s="25"/>
      <c r="LCQ129" s="25"/>
      <c r="LCR129" s="25"/>
      <c r="LCS129" s="25"/>
      <c r="LCT129" s="25"/>
      <c r="LCU129" s="25"/>
      <c r="LCV129" s="25"/>
      <c r="LCW129" s="25"/>
      <c r="LCX129" s="25"/>
      <c r="LCY129" s="25"/>
      <c r="LCZ129" s="25"/>
      <c r="LDA129" s="25"/>
      <c r="LDB129" s="25"/>
      <c r="LDC129" s="25"/>
      <c r="LDD129" s="25"/>
      <c r="LDE129" s="25"/>
      <c r="LDF129" s="25"/>
      <c r="LDG129" s="25"/>
      <c r="LDH129" s="25"/>
      <c r="LDI129" s="25"/>
      <c r="LDJ129" s="25"/>
      <c r="LDK129" s="25"/>
      <c r="LDL129" s="25"/>
      <c r="LDM129" s="25"/>
      <c r="LDN129" s="25"/>
      <c r="LDO129" s="25"/>
      <c r="LDP129" s="25"/>
      <c r="LDQ129" s="25"/>
      <c r="LDR129" s="25"/>
      <c r="LDS129" s="25"/>
      <c r="LDT129" s="25"/>
      <c r="LDU129" s="25"/>
      <c r="LDV129" s="25"/>
      <c r="LDW129" s="25"/>
      <c r="LDX129" s="25"/>
      <c r="LDY129" s="25"/>
      <c r="LDZ129" s="25"/>
      <c r="LEA129" s="25"/>
      <c r="LEB129" s="25"/>
      <c r="LEC129" s="25"/>
      <c r="LED129" s="25"/>
      <c r="LEE129" s="25"/>
      <c r="LEF129" s="25"/>
      <c r="LEG129" s="25"/>
      <c r="LEH129" s="25"/>
      <c r="LEI129" s="25"/>
      <c r="LEJ129" s="25"/>
      <c r="LEK129" s="25"/>
      <c r="LEL129" s="25"/>
      <c r="LEM129" s="25"/>
      <c r="LEN129" s="25"/>
      <c r="LEO129" s="25"/>
      <c r="LEP129" s="25"/>
      <c r="LEQ129" s="25"/>
      <c r="LER129" s="25"/>
      <c r="LES129" s="25"/>
      <c r="LET129" s="25"/>
      <c r="LEU129" s="25"/>
      <c r="LEV129" s="25"/>
      <c r="LEW129" s="25"/>
      <c r="LEX129" s="25"/>
      <c r="LEY129" s="25"/>
      <c r="LEZ129" s="25"/>
      <c r="LFA129" s="25"/>
      <c r="LFB129" s="25"/>
      <c r="LFC129" s="25"/>
      <c r="LFD129" s="25"/>
      <c r="LFE129" s="25"/>
      <c r="LFF129" s="25"/>
      <c r="LFG129" s="25"/>
      <c r="LFH129" s="25"/>
      <c r="LFI129" s="25"/>
      <c r="LFJ129" s="25"/>
      <c r="LFK129" s="25"/>
      <c r="LFL129" s="25"/>
      <c r="LFM129" s="25"/>
      <c r="LFN129" s="25"/>
      <c r="LFO129" s="25"/>
      <c r="LFP129" s="25"/>
      <c r="LFQ129" s="25"/>
      <c r="LFR129" s="25"/>
      <c r="LFS129" s="25"/>
      <c r="LFT129" s="25"/>
      <c r="LFU129" s="25"/>
      <c r="LFV129" s="25"/>
      <c r="LFW129" s="25"/>
      <c r="LFX129" s="25"/>
      <c r="LFY129" s="25"/>
      <c r="LFZ129" s="25"/>
      <c r="LGA129" s="25"/>
      <c r="LGB129" s="25"/>
      <c r="LGC129" s="25"/>
      <c r="LGD129" s="25"/>
      <c r="LGE129" s="25"/>
      <c r="LGF129" s="25"/>
      <c r="LGG129" s="25"/>
      <c r="LGH129" s="25"/>
      <c r="LGI129" s="25"/>
      <c r="LGJ129" s="25"/>
      <c r="LGK129" s="25"/>
      <c r="LGL129" s="25"/>
      <c r="LGM129" s="25"/>
      <c r="LGN129" s="25"/>
      <c r="LGO129" s="25"/>
      <c r="LGP129" s="25"/>
      <c r="LGQ129" s="25"/>
      <c r="LGR129" s="25"/>
      <c r="LGS129" s="25"/>
      <c r="LGT129" s="25"/>
      <c r="LGU129" s="25"/>
      <c r="LGV129" s="25"/>
      <c r="LGW129" s="25"/>
      <c r="LGX129" s="25"/>
      <c r="LGY129" s="25"/>
      <c r="LGZ129" s="25"/>
      <c r="LHA129" s="25"/>
      <c r="LHB129" s="25"/>
      <c r="LHC129" s="25"/>
      <c r="LHD129" s="25"/>
      <c r="LHE129" s="25"/>
      <c r="LHF129" s="25"/>
      <c r="LHG129" s="25"/>
      <c r="LHH129" s="25"/>
      <c r="LHI129" s="25"/>
      <c r="LHJ129" s="25"/>
      <c r="LHK129" s="25"/>
      <c r="LHL129" s="25"/>
      <c r="LHM129" s="25"/>
      <c r="LHN129" s="25"/>
      <c r="LHO129" s="25"/>
      <c r="LHP129" s="25"/>
      <c r="LHQ129" s="25"/>
      <c r="LHR129" s="25"/>
      <c r="LHS129" s="25"/>
      <c r="LHT129" s="25"/>
      <c r="LHU129" s="25"/>
      <c r="LHV129" s="25"/>
      <c r="LHW129" s="25"/>
      <c r="LHX129" s="25"/>
      <c r="LHY129" s="25"/>
      <c r="LHZ129" s="25"/>
      <c r="LIA129" s="25"/>
      <c r="LIB129" s="25"/>
      <c r="LIC129" s="25"/>
      <c r="LID129" s="25"/>
      <c r="LIE129" s="25"/>
      <c r="LIF129" s="25"/>
      <c r="LIG129" s="25"/>
      <c r="LIH129" s="25"/>
      <c r="LII129" s="25"/>
      <c r="LIJ129" s="25"/>
      <c r="LIK129" s="25"/>
      <c r="LIL129" s="25"/>
      <c r="LIM129" s="25"/>
      <c r="LIN129" s="25"/>
      <c r="LIO129" s="25"/>
      <c r="LIP129" s="25"/>
      <c r="LIQ129" s="25"/>
      <c r="LIR129" s="25"/>
      <c r="LIS129" s="25"/>
      <c r="LIT129" s="25"/>
      <c r="LIU129" s="25"/>
      <c r="LIV129" s="25"/>
      <c r="LIW129" s="25"/>
      <c r="LIX129" s="25"/>
      <c r="LIY129" s="25"/>
      <c r="LIZ129" s="25"/>
      <c r="LJA129" s="25"/>
      <c r="LJB129" s="25"/>
      <c r="LJC129" s="25"/>
      <c r="LJD129" s="25"/>
      <c r="LJE129" s="25"/>
      <c r="LJF129" s="25"/>
      <c r="LJG129" s="25"/>
      <c r="LJH129" s="25"/>
      <c r="LJI129" s="25"/>
      <c r="LJJ129" s="25"/>
      <c r="LJK129" s="25"/>
      <c r="LJL129" s="25"/>
      <c r="LJM129" s="25"/>
      <c r="LJN129" s="25"/>
      <c r="LJO129" s="25"/>
      <c r="LJP129" s="25"/>
      <c r="LJQ129" s="25"/>
      <c r="LJR129" s="25"/>
      <c r="LJS129" s="25"/>
      <c r="LJT129" s="25"/>
      <c r="LJU129" s="25"/>
      <c r="LJV129" s="25"/>
      <c r="LJW129" s="25"/>
      <c r="LJX129" s="25"/>
      <c r="LJY129" s="25"/>
      <c r="LJZ129" s="25"/>
      <c r="LKA129" s="25"/>
      <c r="LKB129" s="25"/>
      <c r="LKC129" s="25"/>
      <c r="LKD129" s="25"/>
      <c r="LKE129" s="25"/>
      <c r="LKF129" s="25"/>
      <c r="LKG129" s="25"/>
      <c r="LKH129" s="25"/>
      <c r="LKI129" s="25"/>
      <c r="LKJ129" s="25"/>
      <c r="LKK129" s="25"/>
      <c r="LKL129" s="25"/>
      <c r="LKM129" s="25"/>
      <c r="LKN129" s="25"/>
      <c r="LKO129" s="25"/>
      <c r="LKP129" s="25"/>
      <c r="LKQ129" s="25"/>
      <c r="LKR129" s="25"/>
      <c r="LKS129" s="25"/>
      <c r="LKT129" s="25"/>
      <c r="LKU129" s="25"/>
      <c r="LKV129" s="25"/>
      <c r="LKW129" s="25"/>
      <c r="LKX129" s="25"/>
      <c r="LKY129" s="25"/>
      <c r="LKZ129" s="25"/>
      <c r="LLA129" s="25"/>
      <c r="LLB129" s="25"/>
      <c r="LLC129" s="25"/>
      <c r="LLD129" s="25"/>
      <c r="LLE129" s="25"/>
      <c r="LLF129" s="25"/>
      <c r="LLG129" s="25"/>
      <c r="LLH129" s="25"/>
      <c r="LLI129" s="25"/>
      <c r="LLJ129" s="25"/>
      <c r="LLK129" s="25"/>
      <c r="LLL129" s="25"/>
      <c r="LLM129" s="25"/>
      <c r="LLN129" s="25"/>
      <c r="LLO129" s="25"/>
      <c r="LLP129" s="25"/>
      <c r="LLQ129" s="25"/>
      <c r="LLR129" s="25"/>
      <c r="LLS129" s="25"/>
      <c r="LLT129" s="25"/>
      <c r="LLU129" s="25"/>
      <c r="LLV129" s="25"/>
      <c r="LLW129" s="25"/>
      <c r="LLX129" s="25"/>
      <c r="LLY129" s="25"/>
      <c r="LLZ129" s="25"/>
      <c r="LMA129" s="25"/>
      <c r="LMB129" s="25"/>
      <c r="LMC129" s="25"/>
      <c r="LMD129" s="25"/>
      <c r="LME129" s="25"/>
      <c r="LMF129" s="25"/>
      <c r="LMG129" s="25"/>
      <c r="LMH129" s="25"/>
      <c r="LMI129" s="25"/>
      <c r="LMJ129" s="25"/>
      <c r="LMK129" s="25"/>
      <c r="LML129" s="25"/>
      <c r="LMM129" s="25"/>
      <c r="LMN129" s="25"/>
      <c r="LMO129" s="25"/>
      <c r="LMP129" s="25"/>
      <c r="LMQ129" s="25"/>
      <c r="LMR129" s="25"/>
      <c r="LMS129" s="25"/>
      <c r="LMT129" s="25"/>
      <c r="LMU129" s="25"/>
      <c r="LMV129" s="25"/>
      <c r="LMW129" s="25"/>
      <c r="LMX129" s="25"/>
      <c r="LMY129" s="25"/>
      <c r="LMZ129" s="25"/>
      <c r="LNA129" s="25"/>
      <c r="LNB129" s="25"/>
      <c r="LNC129" s="25"/>
      <c r="LND129" s="25"/>
      <c r="LNE129" s="25"/>
      <c r="LNF129" s="25"/>
      <c r="LNG129" s="25"/>
      <c r="LNH129" s="25"/>
      <c r="LNI129" s="25"/>
      <c r="LNJ129" s="25"/>
      <c r="LNK129" s="25"/>
      <c r="LNL129" s="25"/>
      <c r="LNM129" s="25"/>
      <c r="LNN129" s="25"/>
      <c r="LNO129" s="25"/>
      <c r="LNP129" s="25"/>
      <c r="LNQ129" s="25"/>
      <c r="LNR129" s="25"/>
      <c r="LNS129" s="25"/>
      <c r="LNT129" s="25"/>
      <c r="LNU129" s="25"/>
      <c r="LNV129" s="25"/>
      <c r="LNW129" s="25"/>
      <c r="LNX129" s="25"/>
      <c r="LNY129" s="25"/>
      <c r="LNZ129" s="25"/>
      <c r="LOA129" s="25"/>
      <c r="LOB129" s="25"/>
      <c r="LOC129" s="25"/>
      <c r="LOD129" s="25"/>
      <c r="LOE129" s="25"/>
      <c r="LOF129" s="25"/>
      <c r="LOG129" s="25"/>
      <c r="LOH129" s="25"/>
      <c r="LOI129" s="25"/>
      <c r="LOJ129" s="25"/>
      <c r="LOK129" s="25"/>
      <c r="LOL129" s="25"/>
      <c r="LOM129" s="25"/>
      <c r="LON129" s="25"/>
      <c r="LOO129" s="25"/>
      <c r="LOP129" s="25"/>
      <c r="LOQ129" s="25"/>
      <c r="LOR129" s="25"/>
      <c r="LOS129" s="25"/>
      <c r="LOT129" s="25"/>
      <c r="LOU129" s="25"/>
      <c r="LOV129" s="25"/>
      <c r="LOW129" s="25"/>
      <c r="LOX129" s="25"/>
      <c r="LOY129" s="25"/>
      <c r="LOZ129" s="25"/>
      <c r="LPA129" s="25"/>
      <c r="LPB129" s="25"/>
      <c r="LPC129" s="25"/>
      <c r="LPD129" s="25"/>
      <c r="LPE129" s="25"/>
      <c r="LPF129" s="25"/>
      <c r="LPG129" s="25"/>
      <c r="LPH129" s="25"/>
      <c r="LPI129" s="25"/>
      <c r="LPJ129" s="25"/>
      <c r="LPK129" s="25"/>
      <c r="LPL129" s="25"/>
      <c r="LPM129" s="25"/>
      <c r="LPN129" s="25"/>
      <c r="LPO129" s="25"/>
      <c r="LPP129" s="25"/>
      <c r="LPQ129" s="25"/>
      <c r="LPR129" s="25"/>
      <c r="LPS129" s="25"/>
      <c r="LPT129" s="25"/>
      <c r="LPU129" s="25"/>
      <c r="LPV129" s="25"/>
      <c r="LPW129" s="25"/>
      <c r="LPX129" s="25"/>
      <c r="LPY129" s="25"/>
      <c r="LPZ129" s="25"/>
      <c r="LQA129" s="25"/>
      <c r="LQB129" s="25"/>
      <c r="LQC129" s="25"/>
      <c r="LQD129" s="25"/>
      <c r="LQE129" s="25"/>
      <c r="LQF129" s="25"/>
      <c r="LQG129" s="25"/>
      <c r="LQH129" s="25"/>
      <c r="LQI129" s="25"/>
      <c r="LQJ129" s="25"/>
      <c r="LQK129" s="25"/>
      <c r="LQL129" s="25"/>
      <c r="LQM129" s="25"/>
      <c r="LQN129" s="25"/>
      <c r="LQO129" s="25"/>
      <c r="LQP129" s="25"/>
      <c r="LQQ129" s="25"/>
      <c r="LQR129" s="25"/>
      <c r="LQS129" s="25"/>
      <c r="LQT129" s="25"/>
      <c r="LQU129" s="25"/>
      <c r="LQV129" s="25"/>
      <c r="LQW129" s="25"/>
      <c r="LQX129" s="25"/>
      <c r="LQY129" s="25"/>
      <c r="LQZ129" s="25"/>
      <c r="LRA129" s="25"/>
      <c r="LRB129" s="25"/>
      <c r="LRC129" s="25"/>
      <c r="LRD129" s="25"/>
      <c r="LRE129" s="25"/>
      <c r="LRF129" s="25"/>
      <c r="LRG129" s="25"/>
      <c r="LRH129" s="25"/>
      <c r="LRI129" s="25"/>
      <c r="LRJ129" s="25"/>
      <c r="LRK129" s="25"/>
      <c r="LRL129" s="25"/>
      <c r="LRM129" s="25"/>
      <c r="LRN129" s="25"/>
      <c r="LRO129" s="25"/>
      <c r="LRP129" s="25"/>
      <c r="LRQ129" s="25"/>
      <c r="LRR129" s="25"/>
      <c r="LRS129" s="25"/>
      <c r="LRT129" s="25"/>
      <c r="LRU129" s="25"/>
      <c r="LRV129" s="25"/>
      <c r="LRW129" s="25"/>
      <c r="LRX129" s="25"/>
      <c r="LRY129" s="25"/>
      <c r="LRZ129" s="25"/>
      <c r="LSA129" s="25"/>
      <c r="LSB129" s="25"/>
      <c r="LSC129" s="25"/>
      <c r="LSD129" s="25"/>
      <c r="LSE129" s="25"/>
      <c r="LSF129" s="25"/>
      <c r="LSG129" s="25"/>
      <c r="LSH129" s="25"/>
      <c r="LSI129" s="25"/>
      <c r="LSJ129" s="25"/>
      <c r="LSK129" s="25"/>
      <c r="LSL129" s="25"/>
      <c r="LSM129" s="25"/>
      <c r="LSN129" s="25"/>
      <c r="LSO129" s="25"/>
      <c r="LSP129" s="25"/>
      <c r="LSQ129" s="25"/>
      <c r="LSR129" s="25"/>
      <c r="LSS129" s="25"/>
      <c r="LST129" s="25"/>
      <c r="LSU129" s="25"/>
      <c r="LSV129" s="25"/>
      <c r="LSW129" s="25"/>
      <c r="LSX129" s="25"/>
      <c r="LSY129" s="25"/>
      <c r="LSZ129" s="25"/>
      <c r="LTA129" s="25"/>
      <c r="LTB129" s="25"/>
      <c r="LTC129" s="25"/>
      <c r="LTD129" s="25"/>
      <c r="LTE129" s="25"/>
      <c r="LTF129" s="25"/>
      <c r="LTG129" s="25"/>
      <c r="LTH129" s="25"/>
      <c r="LTI129" s="25"/>
      <c r="LTJ129" s="25"/>
      <c r="LTK129" s="25"/>
      <c r="LTL129" s="25"/>
      <c r="LTM129" s="25"/>
      <c r="LTN129" s="25"/>
      <c r="LTO129" s="25"/>
      <c r="LTP129" s="25"/>
      <c r="LTQ129" s="25"/>
      <c r="LTR129" s="25"/>
      <c r="LTS129" s="25"/>
      <c r="LTT129" s="25"/>
      <c r="LTU129" s="25"/>
      <c r="LTV129" s="25"/>
      <c r="LTW129" s="25"/>
      <c r="LTX129" s="25"/>
      <c r="LTY129" s="25"/>
      <c r="LTZ129" s="25"/>
      <c r="LUA129" s="25"/>
      <c r="LUB129" s="25"/>
      <c r="LUC129" s="25"/>
      <c r="LUD129" s="25"/>
      <c r="LUE129" s="25"/>
      <c r="LUF129" s="25"/>
      <c r="LUG129" s="25"/>
      <c r="LUH129" s="25"/>
      <c r="LUI129" s="25"/>
      <c r="LUJ129" s="25"/>
      <c r="LUK129" s="25"/>
      <c r="LUL129" s="25"/>
      <c r="LUM129" s="25"/>
      <c r="LUN129" s="25"/>
      <c r="LUO129" s="25"/>
      <c r="LUP129" s="25"/>
      <c r="LUQ129" s="25"/>
      <c r="LUR129" s="25"/>
      <c r="LUS129" s="25"/>
      <c r="LUT129" s="25"/>
      <c r="LUU129" s="25"/>
      <c r="LUV129" s="25"/>
      <c r="LUW129" s="25"/>
      <c r="LUX129" s="25"/>
      <c r="LUY129" s="25"/>
      <c r="LUZ129" s="25"/>
      <c r="LVA129" s="25"/>
      <c r="LVB129" s="25"/>
      <c r="LVC129" s="25"/>
      <c r="LVD129" s="25"/>
      <c r="LVE129" s="25"/>
      <c r="LVF129" s="25"/>
      <c r="LVG129" s="25"/>
      <c r="LVH129" s="25"/>
      <c r="LVI129" s="25"/>
      <c r="LVJ129" s="25"/>
      <c r="LVK129" s="25"/>
      <c r="LVL129" s="25"/>
      <c r="LVM129" s="25"/>
      <c r="LVN129" s="25"/>
      <c r="LVO129" s="25"/>
      <c r="LVP129" s="25"/>
      <c r="LVQ129" s="25"/>
      <c r="LVR129" s="25"/>
      <c r="LVS129" s="25"/>
      <c r="LVT129" s="25"/>
      <c r="LVU129" s="25"/>
      <c r="LVV129" s="25"/>
      <c r="LVW129" s="25"/>
      <c r="LVX129" s="25"/>
      <c r="LVY129" s="25"/>
      <c r="LVZ129" s="25"/>
      <c r="LWA129" s="25"/>
      <c r="LWB129" s="25"/>
      <c r="LWC129" s="25"/>
      <c r="LWD129" s="25"/>
      <c r="LWE129" s="25"/>
      <c r="LWF129" s="25"/>
      <c r="LWG129" s="25"/>
      <c r="LWH129" s="25"/>
      <c r="LWI129" s="25"/>
      <c r="LWJ129" s="25"/>
      <c r="LWK129" s="25"/>
      <c r="LWL129" s="25"/>
      <c r="LWM129" s="25"/>
      <c r="LWN129" s="25"/>
      <c r="LWO129" s="25"/>
      <c r="LWP129" s="25"/>
      <c r="LWQ129" s="25"/>
      <c r="LWR129" s="25"/>
      <c r="LWS129" s="25"/>
      <c r="LWT129" s="25"/>
      <c r="LWU129" s="25"/>
      <c r="LWV129" s="25"/>
      <c r="LWW129" s="25"/>
      <c r="LWX129" s="25"/>
      <c r="LWY129" s="25"/>
      <c r="LWZ129" s="25"/>
      <c r="LXA129" s="25"/>
      <c r="LXB129" s="25"/>
      <c r="LXC129" s="25"/>
      <c r="LXD129" s="25"/>
      <c r="LXE129" s="25"/>
      <c r="LXF129" s="25"/>
      <c r="LXG129" s="25"/>
      <c r="LXH129" s="25"/>
      <c r="LXI129" s="25"/>
      <c r="LXJ129" s="25"/>
      <c r="LXK129" s="25"/>
      <c r="LXL129" s="25"/>
      <c r="LXM129" s="25"/>
      <c r="LXN129" s="25"/>
      <c r="LXO129" s="25"/>
      <c r="LXP129" s="25"/>
      <c r="LXQ129" s="25"/>
      <c r="LXR129" s="25"/>
      <c r="LXS129" s="25"/>
      <c r="LXT129" s="25"/>
      <c r="LXU129" s="25"/>
      <c r="LXV129" s="25"/>
      <c r="LXW129" s="25"/>
      <c r="LXX129" s="25"/>
      <c r="LXY129" s="25"/>
      <c r="LXZ129" s="25"/>
      <c r="LYA129" s="25"/>
      <c r="LYB129" s="25"/>
      <c r="LYC129" s="25"/>
      <c r="LYD129" s="25"/>
      <c r="LYE129" s="25"/>
      <c r="LYF129" s="25"/>
      <c r="LYG129" s="25"/>
      <c r="LYH129" s="25"/>
      <c r="LYI129" s="25"/>
      <c r="LYJ129" s="25"/>
      <c r="LYK129" s="25"/>
      <c r="LYL129" s="25"/>
      <c r="LYM129" s="25"/>
      <c r="LYN129" s="25"/>
      <c r="LYO129" s="25"/>
      <c r="LYP129" s="25"/>
      <c r="LYQ129" s="25"/>
      <c r="LYR129" s="25"/>
      <c r="LYS129" s="25"/>
      <c r="LYT129" s="25"/>
      <c r="LYU129" s="25"/>
      <c r="LYV129" s="25"/>
      <c r="LYW129" s="25"/>
      <c r="LYX129" s="25"/>
      <c r="LYY129" s="25"/>
      <c r="LYZ129" s="25"/>
      <c r="LZA129" s="25"/>
      <c r="LZB129" s="25"/>
      <c r="LZC129" s="25"/>
      <c r="LZD129" s="25"/>
      <c r="LZE129" s="25"/>
      <c r="LZF129" s="25"/>
      <c r="LZG129" s="25"/>
      <c r="LZH129" s="25"/>
      <c r="LZI129" s="25"/>
      <c r="LZJ129" s="25"/>
      <c r="LZK129" s="25"/>
      <c r="LZL129" s="25"/>
      <c r="LZM129" s="25"/>
      <c r="LZN129" s="25"/>
      <c r="LZO129" s="25"/>
      <c r="LZP129" s="25"/>
      <c r="LZQ129" s="25"/>
      <c r="LZR129" s="25"/>
      <c r="LZS129" s="25"/>
      <c r="LZT129" s="25"/>
      <c r="LZU129" s="25"/>
      <c r="LZV129" s="25"/>
      <c r="LZW129" s="25"/>
      <c r="LZX129" s="25"/>
      <c r="LZY129" s="25"/>
      <c r="LZZ129" s="25"/>
      <c r="MAA129" s="25"/>
      <c r="MAB129" s="25"/>
      <c r="MAC129" s="25"/>
      <c r="MAD129" s="25"/>
      <c r="MAE129" s="25"/>
      <c r="MAF129" s="25"/>
      <c r="MAG129" s="25"/>
      <c r="MAH129" s="25"/>
      <c r="MAI129" s="25"/>
      <c r="MAJ129" s="25"/>
      <c r="MAK129" s="25"/>
      <c r="MAL129" s="25"/>
      <c r="MAM129" s="25"/>
      <c r="MAN129" s="25"/>
      <c r="MAO129" s="25"/>
      <c r="MAP129" s="25"/>
      <c r="MAQ129" s="25"/>
      <c r="MAR129" s="25"/>
      <c r="MAS129" s="25"/>
      <c r="MAT129" s="25"/>
      <c r="MAU129" s="25"/>
      <c r="MAV129" s="25"/>
      <c r="MAW129" s="25"/>
      <c r="MAX129" s="25"/>
      <c r="MAY129" s="25"/>
      <c r="MAZ129" s="25"/>
      <c r="MBA129" s="25"/>
      <c r="MBB129" s="25"/>
      <c r="MBC129" s="25"/>
      <c r="MBD129" s="25"/>
      <c r="MBE129" s="25"/>
      <c r="MBF129" s="25"/>
      <c r="MBG129" s="25"/>
      <c r="MBH129" s="25"/>
      <c r="MBI129" s="25"/>
      <c r="MBJ129" s="25"/>
      <c r="MBK129" s="25"/>
      <c r="MBL129" s="25"/>
      <c r="MBM129" s="25"/>
      <c r="MBN129" s="25"/>
      <c r="MBO129" s="25"/>
      <c r="MBP129" s="25"/>
      <c r="MBQ129" s="25"/>
      <c r="MBR129" s="25"/>
      <c r="MBS129" s="25"/>
      <c r="MBT129" s="25"/>
      <c r="MBU129" s="25"/>
      <c r="MBV129" s="25"/>
      <c r="MBW129" s="25"/>
      <c r="MBX129" s="25"/>
      <c r="MBY129" s="25"/>
      <c r="MBZ129" s="25"/>
      <c r="MCA129" s="25"/>
      <c r="MCB129" s="25"/>
      <c r="MCC129" s="25"/>
      <c r="MCD129" s="25"/>
      <c r="MCE129" s="25"/>
      <c r="MCF129" s="25"/>
      <c r="MCG129" s="25"/>
      <c r="MCH129" s="25"/>
      <c r="MCI129" s="25"/>
      <c r="MCJ129" s="25"/>
      <c r="MCK129" s="25"/>
      <c r="MCL129" s="25"/>
      <c r="MCM129" s="25"/>
      <c r="MCN129" s="25"/>
      <c r="MCO129" s="25"/>
      <c r="MCP129" s="25"/>
      <c r="MCQ129" s="25"/>
      <c r="MCR129" s="25"/>
      <c r="MCS129" s="25"/>
      <c r="MCT129" s="25"/>
      <c r="MCU129" s="25"/>
      <c r="MCV129" s="25"/>
      <c r="MCW129" s="25"/>
      <c r="MCX129" s="25"/>
      <c r="MCY129" s="25"/>
      <c r="MCZ129" s="25"/>
      <c r="MDA129" s="25"/>
      <c r="MDB129" s="25"/>
      <c r="MDC129" s="25"/>
      <c r="MDD129" s="25"/>
      <c r="MDE129" s="25"/>
      <c r="MDF129" s="25"/>
      <c r="MDG129" s="25"/>
      <c r="MDH129" s="25"/>
      <c r="MDI129" s="25"/>
      <c r="MDJ129" s="25"/>
      <c r="MDK129" s="25"/>
      <c r="MDL129" s="25"/>
      <c r="MDM129" s="25"/>
      <c r="MDN129" s="25"/>
      <c r="MDO129" s="25"/>
      <c r="MDP129" s="25"/>
      <c r="MDQ129" s="25"/>
      <c r="MDR129" s="25"/>
      <c r="MDS129" s="25"/>
      <c r="MDT129" s="25"/>
      <c r="MDU129" s="25"/>
      <c r="MDV129" s="25"/>
      <c r="MDW129" s="25"/>
      <c r="MDX129" s="25"/>
      <c r="MDY129" s="25"/>
      <c r="MDZ129" s="25"/>
      <c r="MEA129" s="25"/>
      <c r="MEB129" s="25"/>
      <c r="MEC129" s="25"/>
      <c r="MED129" s="25"/>
      <c r="MEE129" s="25"/>
      <c r="MEF129" s="25"/>
      <c r="MEG129" s="25"/>
      <c r="MEH129" s="25"/>
      <c r="MEI129" s="25"/>
      <c r="MEJ129" s="25"/>
      <c r="MEK129" s="25"/>
      <c r="MEL129" s="25"/>
      <c r="MEM129" s="25"/>
      <c r="MEN129" s="25"/>
      <c r="MEO129" s="25"/>
      <c r="MEP129" s="25"/>
      <c r="MEQ129" s="25"/>
      <c r="MER129" s="25"/>
      <c r="MES129" s="25"/>
      <c r="MET129" s="25"/>
      <c r="MEU129" s="25"/>
      <c r="MEV129" s="25"/>
      <c r="MEW129" s="25"/>
      <c r="MEX129" s="25"/>
      <c r="MEY129" s="25"/>
      <c r="MEZ129" s="25"/>
      <c r="MFA129" s="25"/>
      <c r="MFB129" s="25"/>
      <c r="MFC129" s="25"/>
      <c r="MFD129" s="25"/>
      <c r="MFE129" s="25"/>
      <c r="MFF129" s="25"/>
      <c r="MFG129" s="25"/>
      <c r="MFH129" s="25"/>
      <c r="MFI129" s="25"/>
      <c r="MFJ129" s="25"/>
      <c r="MFK129" s="25"/>
      <c r="MFL129" s="25"/>
      <c r="MFM129" s="25"/>
      <c r="MFN129" s="25"/>
      <c r="MFO129" s="25"/>
      <c r="MFP129" s="25"/>
      <c r="MFQ129" s="25"/>
      <c r="MFR129" s="25"/>
      <c r="MFS129" s="25"/>
      <c r="MFT129" s="25"/>
      <c r="MFU129" s="25"/>
      <c r="MFV129" s="25"/>
      <c r="MFW129" s="25"/>
      <c r="MFX129" s="25"/>
      <c r="MFY129" s="25"/>
      <c r="MFZ129" s="25"/>
      <c r="MGA129" s="25"/>
      <c r="MGB129" s="25"/>
      <c r="MGC129" s="25"/>
      <c r="MGD129" s="25"/>
      <c r="MGE129" s="25"/>
      <c r="MGF129" s="25"/>
      <c r="MGG129" s="25"/>
      <c r="MGH129" s="25"/>
      <c r="MGI129" s="25"/>
      <c r="MGJ129" s="25"/>
      <c r="MGK129" s="25"/>
      <c r="MGL129" s="25"/>
      <c r="MGM129" s="25"/>
      <c r="MGN129" s="25"/>
      <c r="MGO129" s="25"/>
      <c r="MGP129" s="25"/>
      <c r="MGQ129" s="25"/>
      <c r="MGR129" s="25"/>
      <c r="MGS129" s="25"/>
      <c r="MGT129" s="25"/>
      <c r="MGU129" s="25"/>
      <c r="MGV129" s="25"/>
      <c r="MGW129" s="25"/>
      <c r="MGX129" s="25"/>
      <c r="MGY129" s="25"/>
      <c r="MGZ129" s="25"/>
      <c r="MHA129" s="25"/>
      <c r="MHB129" s="25"/>
      <c r="MHC129" s="25"/>
      <c r="MHD129" s="25"/>
      <c r="MHE129" s="25"/>
      <c r="MHF129" s="25"/>
      <c r="MHG129" s="25"/>
      <c r="MHH129" s="25"/>
      <c r="MHI129" s="25"/>
      <c r="MHJ129" s="25"/>
      <c r="MHK129" s="25"/>
      <c r="MHL129" s="25"/>
      <c r="MHM129" s="25"/>
      <c r="MHN129" s="25"/>
      <c r="MHO129" s="25"/>
      <c r="MHP129" s="25"/>
      <c r="MHQ129" s="25"/>
      <c r="MHR129" s="25"/>
      <c r="MHS129" s="25"/>
      <c r="MHT129" s="25"/>
      <c r="MHU129" s="25"/>
      <c r="MHV129" s="25"/>
      <c r="MHW129" s="25"/>
      <c r="MHX129" s="25"/>
      <c r="MHY129" s="25"/>
      <c r="MHZ129" s="25"/>
      <c r="MIA129" s="25"/>
      <c r="MIB129" s="25"/>
      <c r="MIC129" s="25"/>
      <c r="MID129" s="25"/>
      <c r="MIE129" s="25"/>
      <c r="MIF129" s="25"/>
      <c r="MIG129" s="25"/>
      <c r="MIH129" s="25"/>
      <c r="MII129" s="25"/>
      <c r="MIJ129" s="25"/>
      <c r="MIK129" s="25"/>
      <c r="MIL129" s="25"/>
      <c r="MIM129" s="25"/>
      <c r="MIN129" s="25"/>
      <c r="MIO129" s="25"/>
      <c r="MIP129" s="25"/>
      <c r="MIQ129" s="25"/>
      <c r="MIR129" s="25"/>
      <c r="MIS129" s="25"/>
      <c r="MIT129" s="25"/>
      <c r="MIU129" s="25"/>
      <c r="MIV129" s="25"/>
      <c r="MIW129" s="25"/>
      <c r="MIX129" s="25"/>
      <c r="MIY129" s="25"/>
      <c r="MIZ129" s="25"/>
      <c r="MJA129" s="25"/>
      <c r="MJB129" s="25"/>
      <c r="MJC129" s="25"/>
      <c r="MJD129" s="25"/>
      <c r="MJE129" s="25"/>
      <c r="MJF129" s="25"/>
      <c r="MJG129" s="25"/>
      <c r="MJH129" s="25"/>
      <c r="MJI129" s="25"/>
      <c r="MJJ129" s="25"/>
      <c r="MJK129" s="25"/>
      <c r="MJL129" s="25"/>
      <c r="MJM129" s="25"/>
      <c r="MJN129" s="25"/>
      <c r="MJO129" s="25"/>
      <c r="MJP129" s="25"/>
      <c r="MJQ129" s="25"/>
      <c r="MJR129" s="25"/>
      <c r="MJS129" s="25"/>
      <c r="MJT129" s="25"/>
      <c r="MJU129" s="25"/>
      <c r="MJV129" s="25"/>
      <c r="MJW129" s="25"/>
      <c r="MJX129" s="25"/>
      <c r="MJY129" s="25"/>
      <c r="MJZ129" s="25"/>
      <c r="MKA129" s="25"/>
      <c r="MKB129" s="25"/>
      <c r="MKC129" s="25"/>
      <c r="MKD129" s="25"/>
      <c r="MKE129" s="25"/>
      <c r="MKF129" s="25"/>
      <c r="MKG129" s="25"/>
      <c r="MKH129" s="25"/>
      <c r="MKI129" s="25"/>
      <c r="MKJ129" s="25"/>
      <c r="MKK129" s="25"/>
      <c r="MKL129" s="25"/>
      <c r="MKM129" s="25"/>
      <c r="MKN129" s="25"/>
      <c r="MKO129" s="25"/>
      <c r="MKP129" s="25"/>
      <c r="MKQ129" s="25"/>
      <c r="MKR129" s="25"/>
      <c r="MKS129" s="25"/>
      <c r="MKT129" s="25"/>
      <c r="MKU129" s="25"/>
      <c r="MKV129" s="25"/>
      <c r="MKW129" s="25"/>
      <c r="MKX129" s="25"/>
      <c r="MKY129" s="25"/>
      <c r="MKZ129" s="25"/>
      <c r="MLA129" s="25"/>
      <c r="MLB129" s="25"/>
      <c r="MLC129" s="25"/>
      <c r="MLD129" s="25"/>
      <c r="MLE129" s="25"/>
      <c r="MLF129" s="25"/>
      <c r="MLG129" s="25"/>
      <c r="MLH129" s="25"/>
      <c r="MLI129" s="25"/>
      <c r="MLJ129" s="25"/>
      <c r="MLK129" s="25"/>
      <c r="MLL129" s="25"/>
      <c r="MLM129" s="25"/>
      <c r="MLN129" s="25"/>
      <c r="MLO129" s="25"/>
      <c r="MLP129" s="25"/>
      <c r="MLQ129" s="25"/>
      <c r="MLR129" s="25"/>
      <c r="MLS129" s="25"/>
      <c r="MLT129" s="25"/>
      <c r="MLU129" s="25"/>
      <c r="MLV129" s="25"/>
      <c r="MLW129" s="25"/>
      <c r="MLX129" s="25"/>
      <c r="MLY129" s="25"/>
      <c r="MLZ129" s="25"/>
      <c r="MMA129" s="25"/>
      <c r="MMB129" s="25"/>
      <c r="MMC129" s="25"/>
      <c r="MMD129" s="25"/>
      <c r="MME129" s="25"/>
      <c r="MMF129" s="25"/>
      <c r="MMG129" s="25"/>
      <c r="MMH129" s="25"/>
      <c r="MMI129" s="25"/>
      <c r="MMJ129" s="25"/>
      <c r="MMK129" s="25"/>
      <c r="MML129" s="25"/>
      <c r="MMM129" s="25"/>
      <c r="MMN129" s="25"/>
      <c r="MMO129" s="25"/>
      <c r="MMP129" s="25"/>
      <c r="MMQ129" s="25"/>
      <c r="MMR129" s="25"/>
      <c r="MMS129" s="25"/>
      <c r="MMT129" s="25"/>
      <c r="MMU129" s="25"/>
      <c r="MMV129" s="25"/>
      <c r="MMW129" s="25"/>
      <c r="MMX129" s="25"/>
      <c r="MMY129" s="25"/>
      <c r="MMZ129" s="25"/>
      <c r="MNA129" s="25"/>
      <c r="MNB129" s="25"/>
      <c r="MNC129" s="25"/>
      <c r="MND129" s="25"/>
      <c r="MNE129" s="25"/>
      <c r="MNF129" s="25"/>
      <c r="MNG129" s="25"/>
      <c r="MNH129" s="25"/>
      <c r="MNI129" s="25"/>
      <c r="MNJ129" s="25"/>
      <c r="MNK129" s="25"/>
      <c r="MNL129" s="25"/>
      <c r="MNM129" s="25"/>
      <c r="MNN129" s="25"/>
      <c r="MNO129" s="25"/>
      <c r="MNP129" s="25"/>
      <c r="MNQ129" s="25"/>
      <c r="MNR129" s="25"/>
      <c r="MNS129" s="25"/>
      <c r="MNT129" s="25"/>
      <c r="MNU129" s="25"/>
      <c r="MNV129" s="25"/>
      <c r="MNW129" s="25"/>
      <c r="MNX129" s="25"/>
      <c r="MNY129" s="25"/>
      <c r="MNZ129" s="25"/>
      <c r="MOA129" s="25"/>
      <c r="MOB129" s="25"/>
      <c r="MOC129" s="25"/>
      <c r="MOD129" s="25"/>
      <c r="MOE129" s="25"/>
      <c r="MOF129" s="25"/>
      <c r="MOG129" s="25"/>
      <c r="MOH129" s="25"/>
      <c r="MOI129" s="25"/>
      <c r="MOJ129" s="25"/>
      <c r="MOK129" s="25"/>
      <c r="MOL129" s="25"/>
      <c r="MOM129" s="25"/>
      <c r="MON129" s="25"/>
      <c r="MOO129" s="25"/>
      <c r="MOP129" s="25"/>
      <c r="MOQ129" s="25"/>
      <c r="MOR129" s="25"/>
      <c r="MOS129" s="25"/>
      <c r="MOT129" s="25"/>
      <c r="MOU129" s="25"/>
      <c r="MOV129" s="25"/>
      <c r="MOW129" s="25"/>
      <c r="MOX129" s="25"/>
      <c r="MOY129" s="25"/>
      <c r="MOZ129" s="25"/>
      <c r="MPA129" s="25"/>
      <c r="MPB129" s="25"/>
      <c r="MPC129" s="25"/>
      <c r="MPD129" s="25"/>
      <c r="MPE129" s="25"/>
      <c r="MPF129" s="25"/>
      <c r="MPG129" s="25"/>
      <c r="MPH129" s="25"/>
      <c r="MPI129" s="25"/>
      <c r="MPJ129" s="25"/>
      <c r="MPK129" s="25"/>
      <c r="MPL129" s="25"/>
      <c r="MPM129" s="25"/>
      <c r="MPN129" s="25"/>
      <c r="MPO129" s="25"/>
      <c r="MPP129" s="25"/>
      <c r="MPQ129" s="25"/>
      <c r="MPR129" s="25"/>
      <c r="MPS129" s="25"/>
      <c r="MPT129" s="25"/>
      <c r="MPU129" s="25"/>
      <c r="MPV129" s="25"/>
      <c r="MPW129" s="25"/>
      <c r="MPX129" s="25"/>
      <c r="MPY129" s="25"/>
      <c r="MPZ129" s="25"/>
      <c r="MQA129" s="25"/>
      <c r="MQB129" s="25"/>
      <c r="MQC129" s="25"/>
      <c r="MQD129" s="25"/>
      <c r="MQE129" s="25"/>
      <c r="MQF129" s="25"/>
      <c r="MQG129" s="25"/>
      <c r="MQH129" s="25"/>
      <c r="MQI129" s="25"/>
      <c r="MQJ129" s="25"/>
      <c r="MQK129" s="25"/>
      <c r="MQL129" s="25"/>
      <c r="MQM129" s="25"/>
      <c r="MQN129" s="25"/>
      <c r="MQO129" s="25"/>
      <c r="MQP129" s="25"/>
      <c r="MQQ129" s="25"/>
      <c r="MQR129" s="25"/>
      <c r="MQS129" s="25"/>
      <c r="MQT129" s="25"/>
      <c r="MQU129" s="25"/>
      <c r="MQV129" s="25"/>
      <c r="MQW129" s="25"/>
      <c r="MQX129" s="25"/>
      <c r="MQY129" s="25"/>
      <c r="MQZ129" s="25"/>
      <c r="MRA129" s="25"/>
      <c r="MRB129" s="25"/>
      <c r="MRC129" s="25"/>
      <c r="MRD129" s="25"/>
      <c r="MRE129" s="25"/>
      <c r="MRF129" s="25"/>
      <c r="MRG129" s="25"/>
      <c r="MRH129" s="25"/>
      <c r="MRI129" s="25"/>
      <c r="MRJ129" s="25"/>
      <c r="MRK129" s="25"/>
      <c r="MRL129" s="25"/>
      <c r="MRM129" s="25"/>
      <c r="MRN129" s="25"/>
      <c r="MRO129" s="25"/>
      <c r="MRP129" s="25"/>
      <c r="MRQ129" s="25"/>
      <c r="MRR129" s="25"/>
      <c r="MRS129" s="25"/>
      <c r="MRT129" s="25"/>
      <c r="MRU129" s="25"/>
      <c r="MRV129" s="25"/>
      <c r="MRW129" s="25"/>
      <c r="MRX129" s="25"/>
      <c r="MRY129" s="25"/>
      <c r="MRZ129" s="25"/>
      <c r="MSA129" s="25"/>
      <c r="MSB129" s="25"/>
      <c r="MSC129" s="25"/>
      <c r="MSD129" s="25"/>
      <c r="MSE129" s="25"/>
      <c r="MSF129" s="25"/>
      <c r="MSG129" s="25"/>
      <c r="MSH129" s="25"/>
      <c r="MSI129" s="25"/>
      <c r="MSJ129" s="25"/>
      <c r="MSK129" s="25"/>
      <c r="MSL129" s="25"/>
      <c r="MSM129" s="25"/>
      <c r="MSN129" s="25"/>
      <c r="MSO129" s="25"/>
      <c r="MSP129" s="25"/>
      <c r="MSQ129" s="25"/>
      <c r="MSR129" s="25"/>
      <c r="MSS129" s="25"/>
      <c r="MST129" s="25"/>
      <c r="MSU129" s="25"/>
      <c r="MSV129" s="25"/>
      <c r="MSW129" s="25"/>
      <c r="MSX129" s="25"/>
      <c r="MSY129" s="25"/>
      <c r="MSZ129" s="25"/>
      <c r="MTA129" s="25"/>
      <c r="MTB129" s="25"/>
      <c r="MTC129" s="25"/>
      <c r="MTD129" s="25"/>
      <c r="MTE129" s="25"/>
      <c r="MTF129" s="25"/>
      <c r="MTG129" s="25"/>
      <c r="MTH129" s="25"/>
      <c r="MTI129" s="25"/>
      <c r="MTJ129" s="25"/>
      <c r="MTK129" s="25"/>
      <c r="MTL129" s="25"/>
      <c r="MTM129" s="25"/>
      <c r="MTN129" s="25"/>
      <c r="MTO129" s="25"/>
      <c r="MTP129" s="25"/>
      <c r="MTQ129" s="25"/>
      <c r="MTR129" s="25"/>
      <c r="MTS129" s="25"/>
      <c r="MTT129" s="25"/>
      <c r="MTU129" s="25"/>
      <c r="MTV129" s="25"/>
      <c r="MTW129" s="25"/>
      <c r="MTX129" s="25"/>
      <c r="MTY129" s="25"/>
      <c r="MTZ129" s="25"/>
      <c r="MUA129" s="25"/>
      <c r="MUB129" s="25"/>
      <c r="MUC129" s="25"/>
      <c r="MUD129" s="25"/>
      <c r="MUE129" s="25"/>
      <c r="MUF129" s="25"/>
      <c r="MUG129" s="25"/>
      <c r="MUH129" s="25"/>
      <c r="MUI129" s="25"/>
      <c r="MUJ129" s="25"/>
      <c r="MUK129" s="25"/>
      <c r="MUL129" s="25"/>
      <c r="MUM129" s="25"/>
      <c r="MUN129" s="25"/>
      <c r="MUO129" s="25"/>
      <c r="MUP129" s="25"/>
      <c r="MUQ129" s="25"/>
      <c r="MUR129" s="25"/>
      <c r="MUS129" s="25"/>
      <c r="MUT129" s="25"/>
      <c r="MUU129" s="25"/>
      <c r="MUV129" s="25"/>
      <c r="MUW129" s="25"/>
      <c r="MUX129" s="25"/>
      <c r="MUY129" s="25"/>
      <c r="MUZ129" s="25"/>
      <c r="MVA129" s="25"/>
      <c r="MVB129" s="25"/>
      <c r="MVC129" s="25"/>
      <c r="MVD129" s="25"/>
      <c r="MVE129" s="25"/>
      <c r="MVF129" s="25"/>
      <c r="MVG129" s="25"/>
      <c r="MVH129" s="25"/>
      <c r="MVI129" s="25"/>
      <c r="MVJ129" s="25"/>
      <c r="MVK129" s="25"/>
      <c r="MVL129" s="25"/>
      <c r="MVM129" s="25"/>
      <c r="MVN129" s="25"/>
      <c r="MVO129" s="25"/>
      <c r="MVP129" s="25"/>
      <c r="MVQ129" s="25"/>
      <c r="MVR129" s="25"/>
      <c r="MVS129" s="25"/>
      <c r="MVT129" s="25"/>
      <c r="MVU129" s="25"/>
      <c r="MVV129" s="25"/>
      <c r="MVW129" s="25"/>
      <c r="MVX129" s="25"/>
      <c r="MVY129" s="25"/>
      <c r="MVZ129" s="25"/>
      <c r="MWA129" s="25"/>
      <c r="MWB129" s="25"/>
      <c r="MWC129" s="25"/>
      <c r="MWD129" s="25"/>
      <c r="MWE129" s="25"/>
      <c r="MWF129" s="25"/>
      <c r="MWG129" s="25"/>
      <c r="MWH129" s="25"/>
      <c r="MWI129" s="25"/>
      <c r="MWJ129" s="25"/>
      <c r="MWK129" s="25"/>
      <c r="MWL129" s="25"/>
      <c r="MWM129" s="25"/>
      <c r="MWN129" s="25"/>
      <c r="MWO129" s="25"/>
      <c r="MWP129" s="25"/>
      <c r="MWQ129" s="25"/>
      <c r="MWR129" s="25"/>
      <c r="MWS129" s="25"/>
      <c r="MWT129" s="25"/>
      <c r="MWU129" s="25"/>
      <c r="MWV129" s="25"/>
      <c r="MWW129" s="25"/>
      <c r="MWX129" s="25"/>
      <c r="MWY129" s="25"/>
      <c r="MWZ129" s="25"/>
      <c r="MXA129" s="25"/>
      <c r="MXB129" s="25"/>
      <c r="MXC129" s="25"/>
      <c r="MXD129" s="25"/>
      <c r="MXE129" s="25"/>
      <c r="MXF129" s="25"/>
      <c r="MXG129" s="25"/>
      <c r="MXH129" s="25"/>
      <c r="MXI129" s="25"/>
      <c r="MXJ129" s="25"/>
      <c r="MXK129" s="25"/>
      <c r="MXL129" s="25"/>
      <c r="MXM129" s="25"/>
      <c r="MXN129" s="25"/>
      <c r="MXO129" s="25"/>
      <c r="MXP129" s="25"/>
      <c r="MXQ129" s="25"/>
      <c r="MXR129" s="25"/>
      <c r="MXS129" s="25"/>
      <c r="MXT129" s="25"/>
      <c r="MXU129" s="25"/>
      <c r="MXV129" s="25"/>
      <c r="MXW129" s="25"/>
      <c r="MXX129" s="25"/>
      <c r="MXY129" s="25"/>
      <c r="MXZ129" s="25"/>
      <c r="MYA129" s="25"/>
      <c r="MYB129" s="25"/>
      <c r="MYC129" s="25"/>
      <c r="MYD129" s="25"/>
      <c r="MYE129" s="25"/>
      <c r="MYF129" s="25"/>
      <c r="MYG129" s="25"/>
      <c r="MYH129" s="25"/>
      <c r="MYI129" s="25"/>
      <c r="MYJ129" s="25"/>
      <c r="MYK129" s="25"/>
      <c r="MYL129" s="25"/>
      <c r="MYM129" s="25"/>
      <c r="MYN129" s="25"/>
      <c r="MYO129" s="25"/>
      <c r="MYP129" s="25"/>
      <c r="MYQ129" s="25"/>
      <c r="MYR129" s="25"/>
      <c r="MYS129" s="25"/>
      <c r="MYT129" s="25"/>
      <c r="MYU129" s="25"/>
      <c r="MYV129" s="25"/>
      <c r="MYW129" s="25"/>
      <c r="MYX129" s="25"/>
      <c r="MYY129" s="25"/>
      <c r="MYZ129" s="25"/>
      <c r="MZA129" s="25"/>
      <c r="MZB129" s="25"/>
      <c r="MZC129" s="25"/>
      <c r="MZD129" s="25"/>
      <c r="MZE129" s="25"/>
      <c r="MZF129" s="25"/>
      <c r="MZG129" s="25"/>
      <c r="MZH129" s="25"/>
      <c r="MZI129" s="25"/>
      <c r="MZJ129" s="25"/>
      <c r="MZK129" s="25"/>
      <c r="MZL129" s="25"/>
      <c r="MZM129" s="25"/>
      <c r="MZN129" s="25"/>
      <c r="MZO129" s="25"/>
      <c r="MZP129" s="25"/>
      <c r="MZQ129" s="25"/>
      <c r="MZR129" s="25"/>
      <c r="MZS129" s="25"/>
      <c r="MZT129" s="25"/>
      <c r="MZU129" s="25"/>
      <c r="MZV129" s="25"/>
      <c r="MZW129" s="25"/>
      <c r="MZX129" s="25"/>
      <c r="MZY129" s="25"/>
      <c r="MZZ129" s="25"/>
      <c r="NAA129" s="25"/>
      <c r="NAB129" s="25"/>
      <c r="NAC129" s="25"/>
      <c r="NAD129" s="25"/>
      <c r="NAE129" s="25"/>
      <c r="NAF129" s="25"/>
      <c r="NAG129" s="25"/>
      <c r="NAH129" s="25"/>
      <c r="NAI129" s="25"/>
      <c r="NAJ129" s="25"/>
      <c r="NAK129" s="25"/>
      <c r="NAL129" s="25"/>
      <c r="NAM129" s="25"/>
      <c r="NAN129" s="25"/>
      <c r="NAO129" s="25"/>
      <c r="NAP129" s="25"/>
      <c r="NAQ129" s="25"/>
      <c r="NAR129" s="25"/>
      <c r="NAS129" s="25"/>
      <c r="NAT129" s="25"/>
      <c r="NAU129" s="25"/>
      <c r="NAV129" s="25"/>
      <c r="NAW129" s="25"/>
      <c r="NAX129" s="25"/>
      <c r="NAY129" s="25"/>
      <c r="NAZ129" s="25"/>
      <c r="NBA129" s="25"/>
      <c r="NBB129" s="25"/>
      <c r="NBC129" s="25"/>
      <c r="NBD129" s="25"/>
      <c r="NBE129" s="25"/>
      <c r="NBF129" s="25"/>
      <c r="NBG129" s="25"/>
      <c r="NBH129" s="25"/>
      <c r="NBI129" s="25"/>
      <c r="NBJ129" s="25"/>
      <c r="NBK129" s="25"/>
      <c r="NBL129" s="25"/>
      <c r="NBM129" s="25"/>
      <c r="NBN129" s="25"/>
      <c r="NBO129" s="25"/>
      <c r="NBP129" s="25"/>
      <c r="NBQ129" s="25"/>
      <c r="NBR129" s="25"/>
      <c r="NBS129" s="25"/>
      <c r="NBT129" s="25"/>
      <c r="NBU129" s="25"/>
      <c r="NBV129" s="25"/>
      <c r="NBW129" s="25"/>
      <c r="NBX129" s="25"/>
      <c r="NBY129" s="25"/>
      <c r="NBZ129" s="25"/>
      <c r="NCA129" s="25"/>
      <c r="NCB129" s="25"/>
      <c r="NCC129" s="25"/>
      <c r="NCD129" s="25"/>
      <c r="NCE129" s="25"/>
      <c r="NCF129" s="25"/>
      <c r="NCG129" s="25"/>
      <c r="NCH129" s="25"/>
      <c r="NCI129" s="25"/>
      <c r="NCJ129" s="25"/>
      <c r="NCK129" s="25"/>
      <c r="NCL129" s="25"/>
      <c r="NCM129" s="25"/>
      <c r="NCN129" s="25"/>
      <c r="NCO129" s="25"/>
      <c r="NCP129" s="25"/>
      <c r="NCQ129" s="25"/>
      <c r="NCR129" s="25"/>
      <c r="NCS129" s="25"/>
      <c r="NCT129" s="25"/>
      <c r="NCU129" s="25"/>
      <c r="NCV129" s="25"/>
      <c r="NCW129" s="25"/>
      <c r="NCX129" s="25"/>
      <c r="NCY129" s="25"/>
      <c r="NCZ129" s="25"/>
      <c r="NDA129" s="25"/>
      <c r="NDB129" s="25"/>
      <c r="NDC129" s="25"/>
      <c r="NDD129" s="25"/>
      <c r="NDE129" s="25"/>
      <c r="NDF129" s="25"/>
      <c r="NDG129" s="25"/>
      <c r="NDH129" s="25"/>
      <c r="NDI129" s="25"/>
      <c r="NDJ129" s="25"/>
      <c r="NDK129" s="25"/>
      <c r="NDL129" s="25"/>
      <c r="NDM129" s="25"/>
      <c r="NDN129" s="25"/>
      <c r="NDO129" s="25"/>
      <c r="NDP129" s="25"/>
      <c r="NDQ129" s="25"/>
      <c r="NDR129" s="25"/>
      <c r="NDS129" s="25"/>
      <c r="NDT129" s="25"/>
      <c r="NDU129" s="25"/>
      <c r="NDV129" s="25"/>
      <c r="NDW129" s="25"/>
      <c r="NDX129" s="25"/>
      <c r="NDY129" s="25"/>
      <c r="NDZ129" s="25"/>
      <c r="NEA129" s="25"/>
      <c r="NEB129" s="25"/>
      <c r="NEC129" s="25"/>
      <c r="NED129" s="25"/>
      <c r="NEE129" s="25"/>
      <c r="NEF129" s="25"/>
      <c r="NEG129" s="25"/>
      <c r="NEH129" s="25"/>
      <c r="NEI129" s="25"/>
      <c r="NEJ129" s="25"/>
      <c r="NEK129" s="25"/>
      <c r="NEL129" s="25"/>
      <c r="NEM129" s="25"/>
      <c r="NEN129" s="25"/>
      <c r="NEO129" s="25"/>
      <c r="NEP129" s="25"/>
      <c r="NEQ129" s="25"/>
      <c r="NER129" s="25"/>
      <c r="NES129" s="25"/>
      <c r="NET129" s="25"/>
      <c r="NEU129" s="25"/>
      <c r="NEV129" s="25"/>
      <c r="NEW129" s="25"/>
      <c r="NEX129" s="25"/>
      <c r="NEY129" s="25"/>
      <c r="NEZ129" s="25"/>
      <c r="NFA129" s="25"/>
      <c r="NFB129" s="25"/>
      <c r="NFC129" s="25"/>
      <c r="NFD129" s="25"/>
      <c r="NFE129" s="25"/>
      <c r="NFF129" s="25"/>
      <c r="NFG129" s="25"/>
      <c r="NFH129" s="25"/>
      <c r="NFI129" s="25"/>
      <c r="NFJ129" s="25"/>
      <c r="NFK129" s="25"/>
      <c r="NFL129" s="25"/>
      <c r="NFM129" s="25"/>
      <c r="NFN129" s="25"/>
      <c r="NFO129" s="25"/>
      <c r="NFP129" s="25"/>
      <c r="NFQ129" s="25"/>
      <c r="NFR129" s="25"/>
      <c r="NFS129" s="25"/>
      <c r="NFT129" s="25"/>
      <c r="NFU129" s="25"/>
      <c r="NFV129" s="25"/>
      <c r="NFW129" s="25"/>
      <c r="NFX129" s="25"/>
      <c r="NFY129" s="25"/>
      <c r="NFZ129" s="25"/>
      <c r="NGA129" s="25"/>
      <c r="NGB129" s="25"/>
      <c r="NGC129" s="25"/>
      <c r="NGD129" s="25"/>
      <c r="NGE129" s="25"/>
      <c r="NGF129" s="25"/>
      <c r="NGG129" s="25"/>
      <c r="NGH129" s="25"/>
      <c r="NGI129" s="25"/>
      <c r="NGJ129" s="25"/>
      <c r="NGK129" s="25"/>
      <c r="NGL129" s="25"/>
      <c r="NGM129" s="25"/>
      <c r="NGN129" s="25"/>
      <c r="NGO129" s="25"/>
      <c r="NGP129" s="25"/>
      <c r="NGQ129" s="25"/>
      <c r="NGR129" s="25"/>
      <c r="NGS129" s="25"/>
      <c r="NGT129" s="25"/>
      <c r="NGU129" s="25"/>
      <c r="NGV129" s="25"/>
      <c r="NGW129" s="25"/>
      <c r="NGX129" s="25"/>
      <c r="NGY129" s="25"/>
      <c r="NGZ129" s="25"/>
      <c r="NHA129" s="25"/>
      <c r="NHB129" s="25"/>
      <c r="NHC129" s="25"/>
      <c r="NHD129" s="25"/>
      <c r="NHE129" s="25"/>
      <c r="NHF129" s="25"/>
      <c r="NHG129" s="25"/>
      <c r="NHH129" s="25"/>
      <c r="NHI129" s="25"/>
      <c r="NHJ129" s="25"/>
      <c r="NHK129" s="25"/>
      <c r="NHL129" s="25"/>
      <c r="NHM129" s="25"/>
      <c r="NHN129" s="25"/>
      <c r="NHO129" s="25"/>
      <c r="NHP129" s="25"/>
      <c r="NHQ129" s="25"/>
      <c r="NHR129" s="25"/>
      <c r="NHS129" s="25"/>
      <c r="NHT129" s="25"/>
      <c r="NHU129" s="25"/>
      <c r="NHV129" s="25"/>
      <c r="NHW129" s="25"/>
      <c r="NHX129" s="25"/>
      <c r="NHY129" s="25"/>
      <c r="NHZ129" s="25"/>
      <c r="NIA129" s="25"/>
      <c r="NIB129" s="25"/>
      <c r="NIC129" s="25"/>
      <c r="NID129" s="25"/>
      <c r="NIE129" s="25"/>
      <c r="NIF129" s="25"/>
      <c r="NIG129" s="25"/>
      <c r="NIH129" s="25"/>
      <c r="NII129" s="25"/>
      <c r="NIJ129" s="25"/>
      <c r="NIK129" s="25"/>
      <c r="NIL129" s="25"/>
      <c r="NIM129" s="25"/>
      <c r="NIN129" s="25"/>
      <c r="NIO129" s="25"/>
      <c r="NIP129" s="25"/>
      <c r="NIQ129" s="25"/>
      <c r="NIR129" s="25"/>
      <c r="NIS129" s="25"/>
      <c r="NIT129" s="25"/>
      <c r="NIU129" s="25"/>
      <c r="NIV129" s="25"/>
      <c r="NIW129" s="25"/>
      <c r="NIX129" s="25"/>
      <c r="NIY129" s="25"/>
      <c r="NIZ129" s="25"/>
      <c r="NJA129" s="25"/>
      <c r="NJB129" s="25"/>
      <c r="NJC129" s="25"/>
      <c r="NJD129" s="25"/>
      <c r="NJE129" s="25"/>
      <c r="NJF129" s="25"/>
      <c r="NJG129" s="25"/>
      <c r="NJH129" s="25"/>
      <c r="NJI129" s="25"/>
      <c r="NJJ129" s="25"/>
      <c r="NJK129" s="25"/>
      <c r="NJL129" s="25"/>
      <c r="NJM129" s="25"/>
      <c r="NJN129" s="25"/>
      <c r="NJO129" s="25"/>
      <c r="NJP129" s="25"/>
      <c r="NJQ129" s="25"/>
      <c r="NJR129" s="25"/>
      <c r="NJS129" s="25"/>
      <c r="NJT129" s="25"/>
      <c r="NJU129" s="25"/>
      <c r="NJV129" s="25"/>
      <c r="NJW129" s="25"/>
      <c r="NJX129" s="25"/>
      <c r="NJY129" s="25"/>
      <c r="NJZ129" s="25"/>
      <c r="NKA129" s="25"/>
      <c r="NKB129" s="25"/>
      <c r="NKC129" s="25"/>
      <c r="NKD129" s="25"/>
      <c r="NKE129" s="25"/>
      <c r="NKF129" s="25"/>
      <c r="NKG129" s="25"/>
      <c r="NKH129" s="25"/>
      <c r="NKI129" s="25"/>
      <c r="NKJ129" s="25"/>
      <c r="NKK129" s="25"/>
      <c r="NKL129" s="25"/>
      <c r="NKM129" s="25"/>
      <c r="NKN129" s="25"/>
      <c r="NKO129" s="25"/>
      <c r="NKP129" s="25"/>
      <c r="NKQ129" s="25"/>
      <c r="NKR129" s="25"/>
      <c r="NKS129" s="25"/>
      <c r="NKT129" s="25"/>
      <c r="NKU129" s="25"/>
      <c r="NKV129" s="25"/>
      <c r="NKW129" s="25"/>
      <c r="NKX129" s="25"/>
      <c r="NKY129" s="25"/>
      <c r="NKZ129" s="25"/>
      <c r="NLA129" s="25"/>
      <c r="NLB129" s="25"/>
      <c r="NLC129" s="25"/>
      <c r="NLD129" s="25"/>
      <c r="NLE129" s="25"/>
      <c r="NLF129" s="25"/>
      <c r="NLG129" s="25"/>
      <c r="NLH129" s="25"/>
      <c r="NLI129" s="25"/>
      <c r="NLJ129" s="25"/>
      <c r="NLK129" s="25"/>
      <c r="NLL129" s="25"/>
      <c r="NLM129" s="25"/>
      <c r="NLN129" s="25"/>
      <c r="NLO129" s="25"/>
      <c r="NLP129" s="25"/>
      <c r="NLQ129" s="25"/>
      <c r="NLR129" s="25"/>
      <c r="NLS129" s="25"/>
      <c r="NLT129" s="25"/>
      <c r="NLU129" s="25"/>
      <c r="NLV129" s="25"/>
      <c r="NLW129" s="25"/>
      <c r="NLX129" s="25"/>
      <c r="NLY129" s="25"/>
      <c r="NLZ129" s="25"/>
      <c r="NMA129" s="25"/>
      <c r="NMB129" s="25"/>
      <c r="NMC129" s="25"/>
      <c r="NMD129" s="25"/>
      <c r="NME129" s="25"/>
      <c r="NMF129" s="25"/>
      <c r="NMG129" s="25"/>
      <c r="NMH129" s="25"/>
      <c r="NMI129" s="25"/>
      <c r="NMJ129" s="25"/>
      <c r="NMK129" s="25"/>
      <c r="NML129" s="25"/>
      <c r="NMM129" s="25"/>
      <c r="NMN129" s="25"/>
      <c r="NMO129" s="25"/>
      <c r="NMP129" s="25"/>
      <c r="NMQ129" s="25"/>
      <c r="NMR129" s="25"/>
      <c r="NMS129" s="25"/>
      <c r="NMT129" s="25"/>
      <c r="NMU129" s="25"/>
      <c r="NMV129" s="25"/>
      <c r="NMW129" s="25"/>
      <c r="NMX129" s="25"/>
      <c r="NMY129" s="25"/>
      <c r="NMZ129" s="25"/>
      <c r="NNA129" s="25"/>
      <c r="NNB129" s="25"/>
      <c r="NNC129" s="25"/>
      <c r="NND129" s="25"/>
      <c r="NNE129" s="25"/>
      <c r="NNF129" s="25"/>
      <c r="NNG129" s="25"/>
      <c r="NNH129" s="25"/>
      <c r="NNI129" s="25"/>
      <c r="NNJ129" s="25"/>
      <c r="NNK129" s="25"/>
      <c r="NNL129" s="25"/>
      <c r="NNM129" s="25"/>
      <c r="NNN129" s="25"/>
      <c r="NNO129" s="25"/>
      <c r="NNP129" s="25"/>
      <c r="NNQ129" s="25"/>
      <c r="NNR129" s="25"/>
      <c r="NNS129" s="25"/>
      <c r="NNT129" s="25"/>
      <c r="NNU129" s="25"/>
      <c r="NNV129" s="25"/>
      <c r="NNW129" s="25"/>
      <c r="NNX129" s="25"/>
      <c r="NNY129" s="25"/>
      <c r="NNZ129" s="25"/>
      <c r="NOA129" s="25"/>
      <c r="NOB129" s="25"/>
      <c r="NOC129" s="25"/>
      <c r="NOD129" s="25"/>
      <c r="NOE129" s="25"/>
      <c r="NOF129" s="25"/>
      <c r="NOG129" s="25"/>
      <c r="NOH129" s="25"/>
      <c r="NOI129" s="25"/>
      <c r="NOJ129" s="25"/>
      <c r="NOK129" s="25"/>
      <c r="NOL129" s="25"/>
      <c r="NOM129" s="25"/>
      <c r="NON129" s="25"/>
      <c r="NOO129" s="25"/>
      <c r="NOP129" s="25"/>
      <c r="NOQ129" s="25"/>
      <c r="NOR129" s="25"/>
      <c r="NOS129" s="25"/>
      <c r="NOT129" s="25"/>
      <c r="NOU129" s="25"/>
      <c r="NOV129" s="25"/>
      <c r="NOW129" s="25"/>
      <c r="NOX129" s="25"/>
      <c r="NOY129" s="25"/>
      <c r="NOZ129" s="25"/>
      <c r="NPA129" s="25"/>
      <c r="NPB129" s="25"/>
      <c r="NPC129" s="25"/>
      <c r="NPD129" s="25"/>
      <c r="NPE129" s="25"/>
      <c r="NPF129" s="25"/>
      <c r="NPG129" s="25"/>
      <c r="NPH129" s="25"/>
      <c r="NPI129" s="25"/>
      <c r="NPJ129" s="25"/>
      <c r="NPK129" s="25"/>
      <c r="NPL129" s="25"/>
      <c r="NPM129" s="25"/>
      <c r="NPN129" s="25"/>
      <c r="NPO129" s="25"/>
      <c r="NPP129" s="25"/>
      <c r="NPQ129" s="25"/>
      <c r="NPR129" s="25"/>
      <c r="NPS129" s="25"/>
      <c r="NPT129" s="25"/>
      <c r="NPU129" s="25"/>
      <c r="NPV129" s="25"/>
      <c r="NPW129" s="25"/>
      <c r="NPX129" s="25"/>
      <c r="NPY129" s="25"/>
      <c r="NPZ129" s="25"/>
      <c r="NQA129" s="25"/>
      <c r="NQB129" s="25"/>
      <c r="NQC129" s="25"/>
      <c r="NQD129" s="25"/>
      <c r="NQE129" s="25"/>
      <c r="NQF129" s="25"/>
      <c r="NQG129" s="25"/>
      <c r="NQH129" s="25"/>
      <c r="NQI129" s="25"/>
      <c r="NQJ129" s="25"/>
      <c r="NQK129" s="25"/>
      <c r="NQL129" s="25"/>
      <c r="NQM129" s="25"/>
      <c r="NQN129" s="25"/>
      <c r="NQO129" s="25"/>
      <c r="NQP129" s="25"/>
      <c r="NQQ129" s="25"/>
      <c r="NQR129" s="25"/>
      <c r="NQS129" s="25"/>
      <c r="NQT129" s="25"/>
      <c r="NQU129" s="25"/>
      <c r="NQV129" s="25"/>
      <c r="NQW129" s="25"/>
      <c r="NQX129" s="25"/>
      <c r="NQY129" s="25"/>
      <c r="NQZ129" s="25"/>
      <c r="NRA129" s="25"/>
      <c r="NRB129" s="25"/>
      <c r="NRC129" s="25"/>
      <c r="NRD129" s="25"/>
      <c r="NRE129" s="25"/>
      <c r="NRF129" s="25"/>
      <c r="NRG129" s="25"/>
      <c r="NRH129" s="25"/>
      <c r="NRI129" s="25"/>
      <c r="NRJ129" s="25"/>
      <c r="NRK129" s="25"/>
      <c r="NRL129" s="25"/>
      <c r="NRM129" s="25"/>
      <c r="NRN129" s="25"/>
      <c r="NRO129" s="25"/>
      <c r="NRP129" s="25"/>
      <c r="NRQ129" s="25"/>
      <c r="NRR129" s="25"/>
      <c r="NRS129" s="25"/>
      <c r="NRT129" s="25"/>
      <c r="NRU129" s="25"/>
      <c r="NRV129" s="25"/>
      <c r="NRW129" s="25"/>
      <c r="NRX129" s="25"/>
      <c r="NRY129" s="25"/>
      <c r="NRZ129" s="25"/>
      <c r="NSA129" s="25"/>
      <c r="NSB129" s="25"/>
      <c r="NSC129" s="25"/>
      <c r="NSD129" s="25"/>
      <c r="NSE129" s="25"/>
      <c r="NSF129" s="25"/>
      <c r="NSG129" s="25"/>
      <c r="NSH129" s="25"/>
      <c r="NSI129" s="25"/>
      <c r="NSJ129" s="25"/>
      <c r="NSK129" s="25"/>
      <c r="NSL129" s="25"/>
      <c r="NSM129" s="25"/>
      <c r="NSN129" s="25"/>
      <c r="NSO129" s="25"/>
      <c r="NSP129" s="25"/>
      <c r="NSQ129" s="25"/>
      <c r="NSR129" s="25"/>
      <c r="NSS129" s="25"/>
      <c r="NST129" s="25"/>
      <c r="NSU129" s="25"/>
      <c r="NSV129" s="25"/>
      <c r="NSW129" s="25"/>
      <c r="NSX129" s="25"/>
      <c r="NSY129" s="25"/>
      <c r="NSZ129" s="25"/>
      <c r="NTA129" s="25"/>
      <c r="NTB129" s="25"/>
      <c r="NTC129" s="25"/>
      <c r="NTD129" s="25"/>
      <c r="NTE129" s="25"/>
      <c r="NTF129" s="25"/>
      <c r="NTG129" s="25"/>
      <c r="NTH129" s="25"/>
      <c r="NTI129" s="25"/>
      <c r="NTJ129" s="25"/>
      <c r="NTK129" s="25"/>
      <c r="NTL129" s="25"/>
      <c r="NTM129" s="25"/>
      <c r="NTN129" s="25"/>
      <c r="NTO129" s="25"/>
      <c r="NTP129" s="25"/>
      <c r="NTQ129" s="25"/>
      <c r="NTR129" s="25"/>
      <c r="NTS129" s="25"/>
      <c r="NTT129" s="25"/>
      <c r="NTU129" s="25"/>
      <c r="NTV129" s="25"/>
      <c r="NTW129" s="25"/>
      <c r="NTX129" s="25"/>
      <c r="NTY129" s="25"/>
      <c r="NTZ129" s="25"/>
      <c r="NUA129" s="25"/>
      <c r="NUB129" s="25"/>
      <c r="NUC129" s="25"/>
      <c r="NUD129" s="25"/>
      <c r="NUE129" s="25"/>
      <c r="NUF129" s="25"/>
      <c r="NUG129" s="25"/>
      <c r="NUH129" s="25"/>
      <c r="NUI129" s="25"/>
      <c r="NUJ129" s="25"/>
      <c r="NUK129" s="25"/>
      <c r="NUL129" s="25"/>
      <c r="NUM129" s="25"/>
      <c r="NUN129" s="25"/>
      <c r="NUO129" s="25"/>
      <c r="NUP129" s="25"/>
      <c r="NUQ129" s="25"/>
      <c r="NUR129" s="25"/>
      <c r="NUS129" s="25"/>
      <c r="NUT129" s="25"/>
      <c r="NUU129" s="25"/>
      <c r="NUV129" s="25"/>
      <c r="NUW129" s="25"/>
      <c r="NUX129" s="25"/>
      <c r="NUY129" s="25"/>
      <c r="NUZ129" s="25"/>
      <c r="NVA129" s="25"/>
      <c r="NVB129" s="25"/>
      <c r="NVC129" s="25"/>
      <c r="NVD129" s="25"/>
      <c r="NVE129" s="25"/>
      <c r="NVF129" s="25"/>
      <c r="NVG129" s="25"/>
      <c r="NVH129" s="25"/>
      <c r="NVI129" s="25"/>
      <c r="NVJ129" s="25"/>
      <c r="NVK129" s="25"/>
      <c r="NVL129" s="25"/>
      <c r="NVM129" s="25"/>
      <c r="NVN129" s="25"/>
      <c r="NVO129" s="25"/>
      <c r="NVP129" s="25"/>
      <c r="NVQ129" s="25"/>
      <c r="NVR129" s="25"/>
      <c r="NVS129" s="25"/>
      <c r="NVT129" s="25"/>
      <c r="NVU129" s="25"/>
      <c r="NVV129" s="25"/>
      <c r="NVW129" s="25"/>
      <c r="NVX129" s="25"/>
      <c r="NVY129" s="25"/>
      <c r="NVZ129" s="25"/>
      <c r="NWA129" s="25"/>
      <c r="NWB129" s="25"/>
      <c r="NWC129" s="25"/>
      <c r="NWD129" s="25"/>
      <c r="NWE129" s="25"/>
      <c r="NWF129" s="25"/>
      <c r="NWG129" s="25"/>
      <c r="NWH129" s="25"/>
      <c r="NWI129" s="25"/>
      <c r="NWJ129" s="25"/>
      <c r="NWK129" s="25"/>
      <c r="NWL129" s="25"/>
      <c r="NWM129" s="25"/>
      <c r="NWN129" s="25"/>
      <c r="NWO129" s="25"/>
      <c r="NWP129" s="25"/>
      <c r="NWQ129" s="25"/>
      <c r="NWR129" s="25"/>
      <c r="NWS129" s="25"/>
      <c r="NWT129" s="25"/>
      <c r="NWU129" s="25"/>
      <c r="NWV129" s="25"/>
      <c r="NWW129" s="25"/>
      <c r="NWX129" s="25"/>
      <c r="NWY129" s="25"/>
      <c r="NWZ129" s="25"/>
      <c r="NXA129" s="25"/>
      <c r="NXB129" s="25"/>
      <c r="NXC129" s="25"/>
      <c r="NXD129" s="25"/>
      <c r="NXE129" s="25"/>
      <c r="NXF129" s="25"/>
      <c r="NXG129" s="25"/>
      <c r="NXH129" s="25"/>
      <c r="NXI129" s="25"/>
      <c r="NXJ129" s="25"/>
      <c r="NXK129" s="25"/>
      <c r="NXL129" s="25"/>
      <c r="NXM129" s="25"/>
      <c r="NXN129" s="25"/>
      <c r="NXO129" s="25"/>
      <c r="NXP129" s="25"/>
      <c r="NXQ129" s="25"/>
      <c r="NXR129" s="25"/>
      <c r="NXS129" s="25"/>
      <c r="NXT129" s="25"/>
      <c r="NXU129" s="25"/>
      <c r="NXV129" s="25"/>
      <c r="NXW129" s="25"/>
      <c r="NXX129" s="25"/>
      <c r="NXY129" s="25"/>
      <c r="NXZ129" s="25"/>
      <c r="NYA129" s="25"/>
      <c r="NYB129" s="25"/>
      <c r="NYC129" s="25"/>
      <c r="NYD129" s="25"/>
      <c r="NYE129" s="25"/>
      <c r="NYF129" s="25"/>
      <c r="NYG129" s="25"/>
      <c r="NYH129" s="25"/>
      <c r="NYI129" s="25"/>
      <c r="NYJ129" s="25"/>
      <c r="NYK129" s="25"/>
      <c r="NYL129" s="25"/>
      <c r="NYM129" s="25"/>
      <c r="NYN129" s="25"/>
      <c r="NYO129" s="25"/>
      <c r="NYP129" s="25"/>
      <c r="NYQ129" s="25"/>
      <c r="NYR129" s="25"/>
      <c r="NYS129" s="25"/>
      <c r="NYT129" s="25"/>
      <c r="NYU129" s="25"/>
      <c r="NYV129" s="25"/>
      <c r="NYW129" s="25"/>
      <c r="NYX129" s="25"/>
      <c r="NYY129" s="25"/>
      <c r="NYZ129" s="25"/>
      <c r="NZA129" s="25"/>
      <c r="NZB129" s="25"/>
      <c r="NZC129" s="25"/>
      <c r="NZD129" s="25"/>
      <c r="NZE129" s="25"/>
      <c r="NZF129" s="25"/>
      <c r="NZG129" s="25"/>
      <c r="NZH129" s="25"/>
      <c r="NZI129" s="25"/>
      <c r="NZJ129" s="25"/>
      <c r="NZK129" s="25"/>
      <c r="NZL129" s="25"/>
      <c r="NZM129" s="25"/>
      <c r="NZN129" s="25"/>
      <c r="NZO129" s="25"/>
      <c r="NZP129" s="25"/>
      <c r="NZQ129" s="25"/>
      <c r="NZR129" s="25"/>
      <c r="NZS129" s="25"/>
      <c r="NZT129" s="25"/>
      <c r="NZU129" s="25"/>
      <c r="NZV129" s="25"/>
      <c r="NZW129" s="25"/>
      <c r="NZX129" s="25"/>
      <c r="NZY129" s="25"/>
      <c r="NZZ129" s="25"/>
      <c r="OAA129" s="25"/>
      <c r="OAB129" s="25"/>
      <c r="OAC129" s="25"/>
      <c r="OAD129" s="25"/>
      <c r="OAE129" s="25"/>
      <c r="OAF129" s="25"/>
      <c r="OAG129" s="25"/>
      <c r="OAH129" s="25"/>
      <c r="OAI129" s="25"/>
      <c r="OAJ129" s="25"/>
      <c r="OAK129" s="25"/>
      <c r="OAL129" s="25"/>
      <c r="OAM129" s="25"/>
      <c r="OAN129" s="25"/>
      <c r="OAO129" s="25"/>
      <c r="OAP129" s="25"/>
      <c r="OAQ129" s="25"/>
      <c r="OAR129" s="25"/>
      <c r="OAS129" s="25"/>
      <c r="OAT129" s="25"/>
      <c r="OAU129" s="25"/>
      <c r="OAV129" s="25"/>
      <c r="OAW129" s="25"/>
      <c r="OAX129" s="25"/>
      <c r="OAY129" s="25"/>
      <c r="OAZ129" s="25"/>
      <c r="OBA129" s="25"/>
      <c r="OBB129" s="25"/>
      <c r="OBC129" s="25"/>
      <c r="OBD129" s="25"/>
      <c r="OBE129" s="25"/>
      <c r="OBF129" s="25"/>
      <c r="OBG129" s="25"/>
      <c r="OBH129" s="25"/>
      <c r="OBI129" s="25"/>
      <c r="OBJ129" s="25"/>
      <c r="OBK129" s="25"/>
      <c r="OBL129" s="25"/>
      <c r="OBM129" s="25"/>
      <c r="OBN129" s="25"/>
      <c r="OBO129" s="25"/>
      <c r="OBP129" s="25"/>
      <c r="OBQ129" s="25"/>
      <c r="OBR129" s="25"/>
      <c r="OBS129" s="25"/>
      <c r="OBT129" s="25"/>
      <c r="OBU129" s="25"/>
      <c r="OBV129" s="25"/>
      <c r="OBW129" s="25"/>
      <c r="OBX129" s="25"/>
      <c r="OBY129" s="25"/>
      <c r="OBZ129" s="25"/>
      <c r="OCA129" s="25"/>
      <c r="OCB129" s="25"/>
      <c r="OCC129" s="25"/>
      <c r="OCD129" s="25"/>
      <c r="OCE129" s="25"/>
      <c r="OCF129" s="25"/>
      <c r="OCG129" s="25"/>
      <c r="OCH129" s="25"/>
      <c r="OCI129" s="25"/>
      <c r="OCJ129" s="25"/>
      <c r="OCK129" s="25"/>
      <c r="OCL129" s="25"/>
      <c r="OCM129" s="25"/>
      <c r="OCN129" s="25"/>
      <c r="OCO129" s="25"/>
      <c r="OCP129" s="25"/>
      <c r="OCQ129" s="25"/>
      <c r="OCR129" s="25"/>
      <c r="OCS129" s="25"/>
      <c r="OCT129" s="25"/>
      <c r="OCU129" s="25"/>
      <c r="OCV129" s="25"/>
      <c r="OCW129" s="25"/>
      <c r="OCX129" s="25"/>
      <c r="OCY129" s="25"/>
      <c r="OCZ129" s="25"/>
      <c r="ODA129" s="25"/>
      <c r="ODB129" s="25"/>
      <c r="ODC129" s="25"/>
      <c r="ODD129" s="25"/>
      <c r="ODE129" s="25"/>
      <c r="ODF129" s="25"/>
      <c r="ODG129" s="25"/>
      <c r="ODH129" s="25"/>
      <c r="ODI129" s="25"/>
      <c r="ODJ129" s="25"/>
      <c r="ODK129" s="25"/>
      <c r="ODL129" s="25"/>
      <c r="ODM129" s="25"/>
      <c r="ODN129" s="25"/>
      <c r="ODO129" s="25"/>
      <c r="ODP129" s="25"/>
      <c r="ODQ129" s="25"/>
      <c r="ODR129" s="25"/>
      <c r="ODS129" s="25"/>
      <c r="ODT129" s="25"/>
      <c r="ODU129" s="25"/>
      <c r="ODV129" s="25"/>
      <c r="ODW129" s="25"/>
      <c r="ODX129" s="25"/>
      <c r="ODY129" s="25"/>
      <c r="ODZ129" s="25"/>
      <c r="OEA129" s="25"/>
      <c r="OEB129" s="25"/>
      <c r="OEC129" s="25"/>
      <c r="OED129" s="25"/>
      <c r="OEE129" s="25"/>
      <c r="OEF129" s="25"/>
      <c r="OEG129" s="25"/>
      <c r="OEH129" s="25"/>
      <c r="OEI129" s="25"/>
      <c r="OEJ129" s="25"/>
      <c r="OEK129" s="25"/>
      <c r="OEL129" s="25"/>
      <c r="OEM129" s="25"/>
      <c r="OEN129" s="25"/>
      <c r="OEO129" s="25"/>
      <c r="OEP129" s="25"/>
      <c r="OEQ129" s="25"/>
      <c r="OER129" s="25"/>
      <c r="OES129" s="25"/>
      <c r="OET129" s="25"/>
      <c r="OEU129" s="25"/>
      <c r="OEV129" s="25"/>
      <c r="OEW129" s="25"/>
      <c r="OEX129" s="25"/>
      <c r="OEY129" s="25"/>
      <c r="OEZ129" s="25"/>
      <c r="OFA129" s="25"/>
      <c r="OFB129" s="25"/>
      <c r="OFC129" s="25"/>
      <c r="OFD129" s="25"/>
      <c r="OFE129" s="25"/>
      <c r="OFF129" s="25"/>
      <c r="OFG129" s="25"/>
      <c r="OFH129" s="25"/>
      <c r="OFI129" s="25"/>
      <c r="OFJ129" s="25"/>
      <c r="OFK129" s="25"/>
      <c r="OFL129" s="25"/>
      <c r="OFM129" s="25"/>
      <c r="OFN129" s="25"/>
      <c r="OFO129" s="25"/>
      <c r="OFP129" s="25"/>
      <c r="OFQ129" s="25"/>
      <c r="OFR129" s="25"/>
      <c r="OFS129" s="25"/>
      <c r="OFT129" s="25"/>
      <c r="OFU129" s="25"/>
      <c r="OFV129" s="25"/>
      <c r="OFW129" s="25"/>
      <c r="OFX129" s="25"/>
      <c r="OFY129" s="25"/>
      <c r="OFZ129" s="25"/>
      <c r="OGA129" s="25"/>
      <c r="OGB129" s="25"/>
      <c r="OGC129" s="25"/>
      <c r="OGD129" s="25"/>
      <c r="OGE129" s="25"/>
      <c r="OGF129" s="25"/>
      <c r="OGG129" s="25"/>
      <c r="OGH129" s="25"/>
      <c r="OGI129" s="25"/>
      <c r="OGJ129" s="25"/>
      <c r="OGK129" s="25"/>
      <c r="OGL129" s="25"/>
      <c r="OGM129" s="25"/>
      <c r="OGN129" s="25"/>
      <c r="OGO129" s="25"/>
      <c r="OGP129" s="25"/>
      <c r="OGQ129" s="25"/>
      <c r="OGR129" s="25"/>
      <c r="OGS129" s="25"/>
      <c r="OGT129" s="25"/>
      <c r="OGU129" s="25"/>
      <c r="OGV129" s="25"/>
      <c r="OGW129" s="25"/>
      <c r="OGX129" s="25"/>
      <c r="OGY129" s="25"/>
      <c r="OGZ129" s="25"/>
      <c r="OHA129" s="25"/>
      <c r="OHB129" s="25"/>
      <c r="OHC129" s="25"/>
      <c r="OHD129" s="25"/>
      <c r="OHE129" s="25"/>
      <c r="OHF129" s="25"/>
      <c r="OHG129" s="25"/>
      <c r="OHH129" s="25"/>
      <c r="OHI129" s="25"/>
      <c r="OHJ129" s="25"/>
      <c r="OHK129" s="25"/>
      <c r="OHL129" s="25"/>
      <c r="OHM129" s="25"/>
      <c r="OHN129" s="25"/>
      <c r="OHO129" s="25"/>
      <c r="OHP129" s="25"/>
      <c r="OHQ129" s="25"/>
      <c r="OHR129" s="25"/>
      <c r="OHS129" s="25"/>
      <c r="OHT129" s="25"/>
      <c r="OHU129" s="25"/>
      <c r="OHV129" s="25"/>
      <c r="OHW129" s="25"/>
      <c r="OHX129" s="25"/>
      <c r="OHY129" s="25"/>
      <c r="OHZ129" s="25"/>
      <c r="OIA129" s="25"/>
      <c r="OIB129" s="25"/>
      <c r="OIC129" s="25"/>
      <c r="OID129" s="25"/>
      <c r="OIE129" s="25"/>
      <c r="OIF129" s="25"/>
      <c r="OIG129" s="25"/>
      <c r="OIH129" s="25"/>
      <c r="OII129" s="25"/>
      <c r="OIJ129" s="25"/>
      <c r="OIK129" s="25"/>
      <c r="OIL129" s="25"/>
      <c r="OIM129" s="25"/>
      <c r="OIN129" s="25"/>
      <c r="OIO129" s="25"/>
      <c r="OIP129" s="25"/>
      <c r="OIQ129" s="25"/>
      <c r="OIR129" s="25"/>
      <c r="OIS129" s="25"/>
      <c r="OIT129" s="25"/>
      <c r="OIU129" s="25"/>
      <c r="OIV129" s="25"/>
      <c r="OIW129" s="25"/>
      <c r="OIX129" s="25"/>
      <c r="OIY129" s="25"/>
      <c r="OIZ129" s="25"/>
      <c r="OJA129" s="25"/>
      <c r="OJB129" s="25"/>
      <c r="OJC129" s="25"/>
      <c r="OJD129" s="25"/>
      <c r="OJE129" s="25"/>
      <c r="OJF129" s="25"/>
      <c r="OJG129" s="25"/>
      <c r="OJH129" s="25"/>
      <c r="OJI129" s="25"/>
      <c r="OJJ129" s="25"/>
      <c r="OJK129" s="25"/>
      <c r="OJL129" s="25"/>
      <c r="OJM129" s="25"/>
      <c r="OJN129" s="25"/>
      <c r="OJO129" s="25"/>
      <c r="OJP129" s="25"/>
      <c r="OJQ129" s="25"/>
      <c r="OJR129" s="25"/>
      <c r="OJS129" s="25"/>
      <c r="OJT129" s="25"/>
      <c r="OJU129" s="25"/>
      <c r="OJV129" s="25"/>
      <c r="OJW129" s="25"/>
      <c r="OJX129" s="25"/>
      <c r="OJY129" s="25"/>
      <c r="OJZ129" s="25"/>
      <c r="OKA129" s="25"/>
      <c r="OKB129" s="25"/>
      <c r="OKC129" s="25"/>
      <c r="OKD129" s="25"/>
      <c r="OKE129" s="25"/>
      <c r="OKF129" s="25"/>
      <c r="OKG129" s="25"/>
      <c r="OKH129" s="25"/>
      <c r="OKI129" s="25"/>
      <c r="OKJ129" s="25"/>
      <c r="OKK129" s="25"/>
      <c r="OKL129" s="25"/>
      <c r="OKM129" s="25"/>
      <c r="OKN129" s="25"/>
      <c r="OKO129" s="25"/>
      <c r="OKP129" s="25"/>
      <c r="OKQ129" s="25"/>
      <c r="OKR129" s="25"/>
      <c r="OKS129" s="25"/>
      <c r="OKT129" s="25"/>
      <c r="OKU129" s="25"/>
      <c r="OKV129" s="25"/>
      <c r="OKW129" s="25"/>
      <c r="OKX129" s="25"/>
      <c r="OKY129" s="25"/>
      <c r="OKZ129" s="25"/>
      <c r="OLA129" s="25"/>
      <c r="OLB129" s="25"/>
      <c r="OLC129" s="25"/>
      <c r="OLD129" s="25"/>
      <c r="OLE129" s="25"/>
      <c r="OLF129" s="25"/>
      <c r="OLG129" s="25"/>
      <c r="OLH129" s="25"/>
      <c r="OLI129" s="25"/>
      <c r="OLJ129" s="25"/>
      <c r="OLK129" s="25"/>
      <c r="OLL129" s="25"/>
      <c r="OLM129" s="25"/>
      <c r="OLN129" s="25"/>
      <c r="OLO129" s="25"/>
      <c r="OLP129" s="25"/>
      <c r="OLQ129" s="25"/>
      <c r="OLR129" s="25"/>
      <c r="OLS129" s="25"/>
      <c r="OLT129" s="25"/>
      <c r="OLU129" s="25"/>
      <c r="OLV129" s="25"/>
      <c r="OLW129" s="25"/>
      <c r="OLX129" s="25"/>
      <c r="OLY129" s="25"/>
      <c r="OLZ129" s="25"/>
      <c r="OMA129" s="25"/>
      <c r="OMB129" s="25"/>
      <c r="OMC129" s="25"/>
      <c r="OMD129" s="25"/>
      <c r="OME129" s="25"/>
      <c r="OMF129" s="25"/>
      <c r="OMG129" s="25"/>
      <c r="OMH129" s="25"/>
      <c r="OMI129" s="25"/>
      <c r="OMJ129" s="25"/>
      <c r="OMK129" s="25"/>
      <c r="OML129" s="25"/>
      <c r="OMM129" s="25"/>
      <c r="OMN129" s="25"/>
      <c r="OMO129" s="25"/>
      <c r="OMP129" s="25"/>
      <c r="OMQ129" s="25"/>
      <c r="OMR129" s="25"/>
      <c r="OMS129" s="25"/>
      <c r="OMT129" s="25"/>
      <c r="OMU129" s="25"/>
      <c r="OMV129" s="25"/>
      <c r="OMW129" s="25"/>
      <c r="OMX129" s="25"/>
      <c r="OMY129" s="25"/>
      <c r="OMZ129" s="25"/>
      <c r="ONA129" s="25"/>
      <c r="ONB129" s="25"/>
      <c r="ONC129" s="25"/>
      <c r="OND129" s="25"/>
      <c r="ONE129" s="25"/>
      <c r="ONF129" s="25"/>
      <c r="ONG129" s="25"/>
      <c r="ONH129" s="25"/>
      <c r="ONI129" s="25"/>
      <c r="ONJ129" s="25"/>
      <c r="ONK129" s="25"/>
      <c r="ONL129" s="25"/>
      <c r="ONM129" s="25"/>
      <c r="ONN129" s="25"/>
      <c r="ONO129" s="25"/>
      <c r="ONP129" s="25"/>
      <c r="ONQ129" s="25"/>
      <c r="ONR129" s="25"/>
      <c r="ONS129" s="25"/>
      <c r="ONT129" s="25"/>
      <c r="ONU129" s="25"/>
      <c r="ONV129" s="25"/>
      <c r="ONW129" s="25"/>
      <c r="ONX129" s="25"/>
      <c r="ONY129" s="25"/>
      <c r="ONZ129" s="25"/>
      <c r="OOA129" s="25"/>
      <c r="OOB129" s="25"/>
      <c r="OOC129" s="25"/>
      <c r="OOD129" s="25"/>
      <c r="OOE129" s="25"/>
      <c r="OOF129" s="25"/>
      <c r="OOG129" s="25"/>
      <c r="OOH129" s="25"/>
      <c r="OOI129" s="25"/>
      <c r="OOJ129" s="25"/>
      <c r="OOK129" s="25"/>
      <c r="OOL129" s="25"/>
      <c r="OOM129" s="25"/>
      <c r="OON129" s="25"/>
      <c r="OOO129" s="25"/>
      <c r="OOP129" s="25"/>
      <c r="OOQ129" s="25"/>
      <c r="OOR129" s="25"/>
      <c r="OOS129" s="25"/>
      <c r="OOT129" s="25"/>
      <c r="OOU129" s="25"/>
      <c r="OOV129" s="25"/>
      <c r="OOW129" s="25"/>
      <c r="OOX129" s="25"/>
      <c r="OOY129" s="25"/>
      <c r="OOZ129" s="25"/>
      <c r="OPA129" s="25"/>
      <c r="OPB129" s="25"/>
      <c r="OPC129" s="25"/>
      <c r="OPD129" s="25"/>
      <c r="OPE129" s="25"/>
      <c r="OPF129" s="25"/>
      <c r="OPG129" s="25"/>
      <c r="OPH129" s="25"/>
      <c r="OPI129" s="25"/>
      <c r="OPJ129" s="25"/>
      <c r="OPK129" s="25"/>
      <c r="OPL129" s="25"/>
      <c r="OPM129" s="25"/>
      <c r="OPN129" s="25"/>
      <c r="OPO129" s="25"/>
      <c r="OPP129" s="25"/>
      <c r="OPQ129" s="25"/>
      <c r="OPR129" s="25"/>
      <c r="OPS129" s="25"/>
      <c r="OPT129" s="25"/>
      <c r="OPU129" s="25"/>
      <c r="OPV129" s="25"/>
      <c r="OPW129" s="25"/>
      <c r="OPX129" s="25"/>
      <c r="OPY129" s="25"/>
      <c r="OPZ129" s="25"/>
      <c r="OQA129" s="25"/>
      <c r="OQB129" s="25"/>
      <c r="OQC129" s="25"/>
      <c r="OQD129" s="25"/>
      <c r="OQE129" s="25"/>
      <c r="OQF129" s="25"/>
      <c r="OQG129" s="25"/>
      <c r="OQH129" s="25"/>
      <c r="OQI129" s="25"/>
      <c r="OQJ129" s="25"/>
      <c r="OQK129" s="25"/>
      <c r="OQL129" s="25"/>
      <c r="OQM129" s="25"/>
      <c r="OQN129" s="25"/>
      <c r="OQO129" s="25"/>
      <c r="OQP129" s="25"/>
      <c r="OQQ129" s="25"/>
      <c r="OQR129" s="25"/>
      <c r="OQS129" s="25"/>
      <c r="OQT129" s="25"/>
      <c r="OQU129" s="25"/>
      <c r="OQV129" s="25"/>
      <c r="OQW129" s="25"/>
      <c r="OQX129" s="25"/>
      <c r="OQY129" s="25"/>
      <c r="OQZ129" s="25"/>
      <c r="ORA129" s="25"/>
      <c r="ORB129" s="25"/>
      <c r="ORC129" s="25"/>
      <c r="ORD129" s="25"/>
      <c r="ORE129" s="25"/>
      <c r="ORF129" s="25"/>
      <c r="ORG129" s="25"/>
      <c r="ORH129" s="25"/>
      <c r="ORI129" s="25"/>
      <c r="ORJ129" s="25"/>
      <c r="ORK129" s="25"/>
      <c r="ORL129" s="25"/>
      <c r="ORM129" s="25"/>
      <c r="ORN129" s="25"/>
      <c r="ORO129" s="25"/>
      <c r="ORP129" s="25"/>
      <c r="ORQ129" s="25"/>
      <c r="ORR129" s="25"/>
      <c r="ORS129" s="25"/>
      <c r="ORT129" s="25"/>
      <c r="ORU129" s="25"/>
      <c r="ORV129" s="25"/>
      <c r="ORW129" s="25"/>
      <c r="ORX129" s="25"/>
      <c r="ORY129" s="25"/>
      <c r="ORZ129" s="25"/>
      <c r="OSA129" s="25"/>
      <c r="OSB129" s="25"/>
      <c r="OSC129" s="25"/>
      <c r="OSD129" s="25"/>
      <c r="OSE129" s="25"/>
      <c r="OSF129" s="25"/>
      <c r="OSG129" s="25"/>
      <c r="OSH129" s="25"/>
      <c r="OSI129" s="25"/>
      <c r="OSJ129" s="25"/>
      <c r="OSK129" s="25"/>
      <c r="OSL129" s="25"/>
      <c r="OSM129" s="25"/>
      <c r="OSN129" s="25"/>
      <c r="OSO129" s="25"/>
      <c r="OSP129" s="25"/>
      <c r="OSQ129" s="25"/>
      <c r="OSR129" s="25"/>
      <c r="OSS129" s="25"/>
      <c r="OST129" s="25"/>
      <c r="OSU129" s="25"/>
      <c r="OSV129" s="25"/>
      <c r="OSW129" s="25"/>
      <c r="OSX129" s="25"/>
      <c r="OSY129" s="25"/>
      <c r="OSZ129" s="25"/>
      <c r="OTA129" s="25"/>
      <c r="OTB129" s="25"/>
      <c r="OTC129" s="25"/>
      <c r="OTD129" s="25"/>
      <c r="OTE129" s="25"/>
      <c r="OTF129" s="25"/>
      <c r="OTG129" s="25"/>
      <c r="OTH129" s="25"/>
      <c r="OTI129" s="25"/>
      <c r="OTJ129" s="25"/>
      <c r="OTK129" s="25"/>
      <c r="OTL129" s="25"/>
      <c r="OTM129" s="25"/>
      <c r="OTN129" s="25"/>
      <c r="OTO129" s="25"/>
      <c r="OTP129" s="25"/>
      <c r="OTQ129" s="25"/>
      <c r="OTR129" s="25"/>
      <c r="OTS129" s="25"/>
      <c r="OTT129" s="25"/>
      <c r="OTU129" s="25"/>
      <c r="OTV129" s="25"/>
      <c r="OTW129" s="25"/>
      <c r="OTX129" s="25"/>
      <c r="OTY129" s="25"/>
      <c r="OTZ129" s="25"/>
      <c r="OUA129" s="25"/>
      <c r="OUB129" s="25"/>
      <c r="OUC129" s="25"/>
      <c r="OUD129" s="25"/>
      <c r="OUE129" s="25"/>
      <c r="OUF129" s="25"/>
      <c r="OUG129" s="25"/>
      <c r="OUH129" s="25"/>
      <c r="OUI129" s="25"/>
      <c r="OUJ129" s="25"/>
      <c r="OUK129" s="25"/>
      <c r="OUL129" s="25"/>
      <c r="OUM129" s="25"/>
      <c r="OUN129" s="25"/>
      <c r="OUO129" s="25"/>
      <c r="OUP129" s="25"/>
      <c r="OUQ129" s="25"/>
      <c r="OUR129" s="25"/>
      <c r="OUS129" s="25"/>
      <c r="OUT129" s="25"/>
      <c r="OUU129" s="25"/>
      <c r="OUV129" s="25"/>
      <c r="OUW129" s="25"/>
      <c r="OUX129" s="25"/>
      <c r="OUY129" s="25"/>
      <c r="OUZ129" s="25"/>
      <c r="OVA129" s="25"/>
      <c r="OVB129" s="25"/>
      <c r="OVC129" s="25"/>
      <c r="OVD129" s="25"/>
      <c r="OVE129" s="25"/>
      <c r="OVF129" s="25"/>
      <c r="OVG129" s="25"/>
      <c r="OVH129" s="25"/>
      <c r="OVI129" s="25"/>
      <c r="OVJ129" s="25"/>
      <c r="OVK129" s="25"/>
      <c r="OVL129" s="25"/>
      <c r="OVM129" s="25"/>
      <c r="OVN129" s="25"/>
      <c r="OVO129" s="25"/>
      <c r="OVP129" s="25"/>
      <c r="OVQ129" s="25"/>
      <c r="OVR129" s="25"/>
      <c r="OVS129" s="25"/>
      <c r="OVT129" s="25"/>
      <c r="OVU129" s="25"/>
      <c r="OVV129" s="25"/>
      <c r="OVW129" s="25"/>
      <c r="OVX129" s="25"/>
      <c r="OVY129" s="25"/>
      <c r="OVZ129" s="25"/>
      <c r="OWA129" s="25"/>
      <c r="OWB129" s="25"/>
      <c r="OWC129" s="25"/>
      <c r="OWD129" s="25"/>
      <c r="OWE129" s="25"/>
      <c r="OWF129" s="25"/>
      <c r="OWG129" s="25"/>
      <c r="OWH129" s="25"/>
      <c r="OWI129" s="25"/>
      <c r="OWJ129" s="25"/>
      <c r="OWK129" s="25"/>
      <c r="OWL129" s="25"/>
      <c r="OWM129" s="25"/>
      <c r="OWN129" s="25"/>
      <c r="OWO129" s="25"/>
      <c r="OWP129" s="25"/>
      <c r="OWQ129" s="25"/>
      <c r="OWR129" s="25"/>
      <c r="OWS129" s="25"/>
      <c r="OWT129" s="25"/>
      <c r="OWU129" s="25"/>
      <c r="OWV129" s="25"/>
      <c r="OWW129" s="25"/>
      <c r="OWX129" s="25"/>
      <c r="OWY129" s="25"/>
      <c r="OWZ129" s="25"/>
      <c r="OXA129" s="25"/>
      <c r="OXB129" s="25"/>
      <c r="OXC129" s="25"/>
      <c r="OXD129" s="25"/>
      <c r="OXE129" s="25"/>
      <c r="OXF129" s="25"/>
      <c r="OXG129" s="25"/>
      <c r="OXH129" s="25"/>
      <c r="OXI129" s="25"/>
      <c r="OXJ129" s="25"/>
      <c r="OXK129" s="25"/>
      <c r="OXL129" s="25"/>
      <c r="OXM129" s="25"/>
      <c r="OXN129" s="25"/>
      <c r="OXO129" s="25"/>
      <c r="OXP129" s="25"/>
      <c r="OXQ129" s="25"/>
      <c r="OXR129" s="25"/>
      <c r="OXS129" s="25"/>
      <c r="OXT129" s="25"/>
      <c r="OXU129" s="25"/>
      <c r="OXV129" s="25"/>
      <c r="OXW129" s="25"/>
      <c r="OXX129" s="25"/>
      <c r="OXY129" s="25"/>
      <c r="OXZ129" s="25"/>
      <c r="OYA129" s="25"/>
      <c r="OYB129" s="25"/>
      <c r="OYC129" s="25"/>
      <c r="OYD129" s="25"/>
      <c r="OYE129" s="25"/>
      <c r="OYF129" s="25"/>
      <c r="OYG129" s="25"/>
      <c r="OYH129" s="25"/>
      <c r="OYI129" s="25"/>
      <c r="OYJ129" s="25"/>
      <c r="OYK129" s="25"/>
      <c r="OYL129" s="25"/>
      <c r="OYM129" s="25"/>
      <c r="OYN129" s="25"/>
      <c r="OYO129" s="25"/>
      <c r="OYP129" s="25"/>
      <c r="OYQ129" s="25"/>
      <c r="OYR129" s="25"/>
      <c r="OYS129" s="25"/>
      <c r="OYT129" s="25"/>
      <c r="OYU129" s="25"/>
      <c r="OYV129" s="25"/>
      <c r="OYW129" s="25"/>
      <c r="OYX129" s="25"/>
      <c r="OYY129" s="25"/>
      <c r="OYZ129" s="25"/>
      <c r="OZA129" s="25"/>
      <c r="OZB129" s="25"/>
      <c r="OZC129" s="25"/>
      <c r="OZD129" s="25"/>
      <c r="OZE129" s="25"/>
      <c r="OZF129" s="25"/>
      <c r="OZG129" s="25"/>
      <c r="OZH129" s="25"/>
      <c r="OZI129" s="25"/>
      <c r="OZJ129" s="25"/>
      <c r="OZK129" s="25"/>
      <c r="OZL129" s="25"/>
      <c r="OZM129" s="25"/>
      <c r="OZN129" s="25"/>
      <c r="OZO129" s="25"/>
      <c r="OZP129" s="25"/>
      <c r="OZQ129" s="25"/>
      <c r="OZR129" s="25"/>
      <c r="OZS129" s="25"/>
      <c r="OZT129" s="25"/>
      <c r="OZU129" s="25"/>
      <c r="OZV129" s="25"/>
      <c r="OZW129" s="25"/>
      <c r="OZX129" s="25"/>
      <c r="OZY129" s="25"/>
      <c r="OZZ129" s="25"/>
      <c r="PAA129" s="25"/>
      <c r="PAB129" s="25"/>
      <c r="PAC129" s="25"/>
      <c r="PAD129" s="25"/>
      <c r="PAE129" s="25"/>
      <c r="PAF129" s="25"/>
      <c r="PAG129" s="25"/>
      <c r="PAH129" s="25"/>
      <c r="PAI129" s="25"/>
      <c r="PAJ129" s="25"/>
      <c r="PAK129" s="25"/>
      <c r="PAL129" s="25"/>
      <c r="PAM129" s="25"/>
      <c r="PAN129" s="25"/>
      <c r="PAO129" s="25"/>
      <c r="PAP129" s="25"/>
      <c r="PAQ129" s="25"/>
      <c r="PAR129" s="25"/>
      <c r="PAS129" s="25"/>
      <c r="PAT129" s="25"/>
      <c r="PAU129" s="25"/>
      <c r="PAV129" s="25"/>
      <c r="PAW129" s="25"/>
      <c r="PAX129" s="25"/>
      <c r="PAY129" s="25"/>
      <c r="PAZ129" s="25"/>
      <c r="PBA129" s="25"/>
      <c r="PBB129" s="25"/>
      <c r="PBC129" s="25"/>
      <c r="PBD129" s="25"/>
      <c r="PBE129" s="25"/>
      <c r="PBF129" s="25"/>
      <c r="PBG129" s="25"/>
      <c r="PBH129" s="25"/>
      <c r="PBI129" s="25"/>
      <c r="PBJ129" s="25"/>
      <c r="PBK129" s="25"/>
      <c r="PBL129" s="25"/>
      <c r="PBM129" s="25"/>
      <c r="PBN129" s="25"/>
      <c r="PBO129" s="25"/>
      <c r="PBP129" s="25"/>
      <c r="PBQ129" s="25"/>
      <c r="PBR129" s="25"/>
      <c r="PBS129" s="25"/>
      <c r="PBT129" s="25"/>
      <c r="PBU129" s="25"/>
      <c r="PBV129" s="25"/>
      <c r="PBW129" s="25"/>
      <c r="PBX129" s="25"/>
      <c r="PBY129" s="25"/>
      <c r="PBZ129" s="25"/>
      <c r="PCA129" s="25"/>
      <c r="PCB129" s="25"/>
      <c r="PCC129" s="25"/>
      <c r="PCD129" s="25"/>
      <c r="PCE129" s="25"/>
      <c r="PCF129" s="25"/>
      <c r="PCG129" s="25"/>
      <c r="PCH129" s="25"/>
      <c r="PCI129" s="25"/>
      <c r="PCJ129" s="25"/>
      <c r="PCK129" s="25"/>
      <c r="PCL129" s="25"/>
      <c r="PCM129" s="25"/>
      <c r="PCN129" s="25"/>
      <c r="PCO129" s="25"/>
      <c r="PCP129" s="25"/>
      <c r="PCQ129" s="25"/>
      <c r="PCR129" s="25"/>
      <c r="PCS129" s="25"/>
      <c r="PCT129" s="25"/>
      <c r="PCU129" s="25"/>
      <c r="PCV129" s="25"/>
      <c r="PCW129" s="25"/>
      <c r="PCX129" s="25"/>
      <c r="PCY129" s="25"/>
      <c r="PCZ129" s="25"/>
      <c r="PDA129" s="25"/>
      <c r="PDB129" s="25"/>
      <c r="PDC129" s="25"/>
      <c r="PDD129" s="25"/>
      <c r="PDE129" s="25"/>
      <c r="PDF129" s="25"/>
      <c r="PDG129" s="25"/>
      <c r="PDH129" s="25"/>
      <c r="PDI129" s="25"/>
      <c r="PDJ129" s="25"/>
      <c r="PDK129" s="25"/>
      <c r="PDL129" s="25"/>
      <c r="PDM129" s="25"/>
      <c r="PDN129" s="25"/>
      <c r="PDO129" s="25"/>
      <c r="PDP129" s="25"/>
      <c r="PDQ129" s="25"/>
      <c r="PDR129" s="25"/>
      <c r="PDS129" s="25"/>
      <c r="PDT129" s="25"/>
      <c r="PDU129" s="25"/>
      <c r="PDV129" s="25"/>
      <c r="PDW129" s="25"/>
      <c r="PDX129" s="25"/>
      <c r="PDY129" s="25"/>
      <c r="PDZ129" s="25"/>
      <c r="PEA129" s="25"/>
      <c r="PEB129" s="25"/>
      <c r="PEC129" s="25"/>
      <c r="PED129" s="25"/>
      <c r="PEE129" s="25"/>
      <c r="PEF129" s="25"/>
      <c r="PEG129" s="25"/>
      <c r="PEH129" s="25"/>
      <c r="PEI129" s="25"/>
      <c r="PEJ129" s="25"/>
      <c r="PEK129" s="25"/>
      <c r="PEL129" s="25"/>
      <c r="PEM129" s="25"/>
      <c r="PEN129" s="25"/>
      <c r="PEO129" s="25"/>
      <c r="PEP129" s="25"/>
      <c r="PEQ129" s="25"/>
      <c r="PER129" s="25"/>
      <c r="PES129" s="25"/>
      <c r="PET129" s="25"/>
      <c r="PEU129" s="25"/>
      <c r="PEV129" s="25"/>
      <c r="PEW129" s="25"/>
      <c r="PEX129" s="25"/>
      <c r="PEY129" s="25"/>
      <c r="PEZ129" s="25"/>
      <c r="PFA129" s="25"/>
      <c r="PFB129" s="25"/>
      <c r="PFC129" s="25"/>
      <c r="PFD129" s="25"/>
      <c r="PFE129" s="25"/>
      <c r="PFF129" s="25"/>
      <c r="PFG129" s="25"/>
      <c r="PFH129" s="25"/>
      <c r="PFI129" s="25"/>
      <c r="PFJ129" s="25"/>
      <c r="PFK129" s="25"/>
      <c r="PFL129" s="25"/>
      <c r="PFM129" s="25"/>
      <c r="PFN129" s="25"/>
      <c r="PFO129" s="25"/>
      <c r="PFP129" s="25"/>
      <c r="PFQ129" s="25"/>
      <c r="PFR129" s="25"/>
      <c r="PFS129" s="25"/>
      <c r="PFT129" s="25"/>
      <c r="PFU129" s="25"/>
      <c r="PFV129" s="25"/>
      <c r="PFW129" s="25"/>
      <c r="PFX129" s="25"/>
      <c r="PFY129" s="25"/>
      <c r="PFZ129" s="25"/>
      <c r="PGA129" s="25"/>
      <c r="PGB129" s="25"/>
      <c r="PGC129" s="25"/>
      <c r="PGD129" s="25"/>
      <c r="PGE129" s="25"/>
      <c r="PGF129" s="25"/>
      <c r="PGG129" s="25"/>
      <c r="PGH129" s="25"/>
      <c r="PGI129" s="25"/>
      <c r="PGJ129" s="25"/>
      <c r="PGK129" s="25"/>
      <c r="PGL129" s="25"/>
      <c r="PGM129" s="25"/>
      <c r="PGN129" s="25"/>
      <c r="PGO129" s="25"/>
      <c r="PGP129" s="25"/>
      <c r="PGQ129" s="25"/>
      <c r="PGR129" s="25"/>
      <c r="PGS129" s="25"/>
      <c r="PGT129" s="25"/>
      <c r="PGU129" s="25"/>
      <c r="PGV129" s="25"/>
      <c r="PGW129" s="25"/>
      <c r="PGX129" s="25"/>
      <c r="PGY129" s="25"/>
      <c r="PGZ129" s="25"/>
      <c r="PHA129" s="25"/>
      <c r="PHB129" s="25"/>
      <c r="PHC129" s="25"/>
      <c r="PHD129" s="25"/>
      <c r="PHE129" s="25"/>
      <c r="PHF129" s="25"/>
      <c r="PHG129" s="25"/>
      <c r="PHH129" s="25"/>
      <c r="PHI129" s="25"/>
      <c r="PHJ129" s="25"/>
      <c r="PHK129" s="25"/>
      <c r="PHL129" s="25"/>
      <c r="PHM129" s="25"/>
      <c r="PHN129" s="25"/>
      <c r="PHO129" s="25"/>
      <c r="PHP129" s="25"/>
      <c r="PHQ129" s="25"/>
      <c r="PHR129" s="25"/>
      <c r="PHS129" s="25"/>
      <c r="PHT129" s="25"/>
      <c r="PHU129" s="25"/>
      <c r="PHV129" s="25"/>
      <c r="PHW129" s="25"/>
      <c r="PHX129" s="25"/>
      <c r="PHY129" s="25"/>
      <c r="PHZ129" s="25"/>
      <c r="PIA129" s="25"/>
      <c r="PIB129" s="25"/>
      <c r="PIC129" s="25"/>
      <c r="PID129" s="25"/>
      <c r="PIE129" s="25"/>
      <c r="PIF129" s="25"/>
      <c r="PIG129" s="25"/>
      <c r="PIH129" s="25"/>
      <c r="PII129" s="25"/>
      <c r="PIJ129" s="25"/>
      <c r="PIK129" s="25"/>
      <c r="PIL129" s="25"/>
      <c r="PIM129" s="25"/>
      <c r="PIN129" s="25"/>
      <c r="PIO129" s="25"/>
      <c r="PIP129" s="25"/>
      <c r="PIQ129" s="25"/>
      <c r="PIR129" s="25"/>
      <c r="PIS129" s="25"/>
      <c r="PIT129" s="25"/>
      <c r="PIU129" s="25"/>
      <c r="PIV129" s="25"/>
      <c r="PIW129" s="25"/>
      <c r="PIX129" s="25"/>
      <c r="PIY129" s="25"/>
      <c r="PIZ129" s="25"/>
      <c r="PJA129" s="25"/>
      <c r="PJB129" s="25"/>
      <c r="PJC129" s="25"/>
      <c r="PJD129" s="25"/>
      <c r="PJE129" s="25"/>
      <c r="PJF129" s="25"/>
      <c r="PJG129" s="25"/>
      <c r="PJH129" s="25"/>
      <c r="PJI129" s="25"/>
      <c r="PJJ129" s="25"/>
      <c r="PJK129" s="25"/>
      <c r="PJL129" s="25"/>
      <c r="PJM129" s="25"/>
      <c r="PJN129" s="25"/>
      <c r="PJO129" s="25"/>
      <c r="PJP129" s="25"/>
      <c r="PJQ129" s="25"/>
      <c r="PJR129" s="25"/>
      <c r="PJS129" s="25"/>
      <c r="PJT129" s="25"/>
      <c r="PJU129" s="25"/>
      <c r="PJV129" s="25"/>
      <c r="PJW129" s="25"/>
      <c r="PJX129" s="25"/>
      <c r="PJY129" s="25"/>
      <c r="PJZ129" s="25"/>
      <c r="PKA129" s="25"/>
      <c r="PKB129" s="25"/>
      <c r="PKC129" s="25"/>
      <c r="PKD129" s="25"/>
      <c r="PKE129" s="25"/>
      <c r="PKF129" s="25"/>
      <c r="PKG129" s="25"/>
      <c r="PKH129" s="25"/>
      <c r="PKI129" s="25"/>
      <c r="PKJ129" s="25"/>
      <c r="PKK129" s="25"/>
      <c r="PKL129" s="25"/>
      <c r="PKM129" s="25"/>
      <c r="PKN129" s="25"/>
      <c r="PKO129" s="25"/>
      <c r="PKP129" s="25"/>
      <c r="PKQ129" s="25"/>
      <c r="PKR129" s="25"/>
      <c r="PKS129" s="25"/>
      <c r="PKT129" s="25"/>
      <c r="PKU129" s="25"/>
      <c r="PKV129" s="25"/>
      <c r="PKW129" s="25"/>
      <c r="PKX129" s="25"/>
      <c r="PKY129" s="25"/>
      <c r="PKZ129" s="25"/>
      <c r="PLA129" s="25"/>
      <c r="PLB129" s="25"/>
      <c r="PLC129" s="25"/>
      <c r="PLD129" s="25"/>
      <c r="PLE129" s="25"/>
      <c r="PLF129" s="25"/>
      <c r="PLG129" s="25"/>
      <c r="PLH129" s="25"/>
      <c r="PLI129" s="25"/>
      <c r="PLJ129" s="25"/>
      <c r="PLK129" s="25"/>
      <c r="PLL129" s="25"/>
      <c r="PLM129" s="25"/>
      <c r="PLN129" s="25"/>
      <c r="PLO129" s="25"/>
      <c r="PLP129" s="25"/>
      <c r="PLQ129" s="25"/>
      <c r="PLR129" s="25"/>
      <c r="PLS129" s="25"/>
      <c r="PLT129" s="25"/>
      <c r="PLU129" s="25"/>
      <c r="PLV129" s="25"/>
      <c r="PLW129" s="25"/>
      <c r="PLX129" s="25"/>
      <c r="PLY129" s="25"/>
      <c r="PLZ129" s="25"/>
      <c r="PMA129" s="25"/>
      <c r="PMB129" s="25"/>
      <c r="PMC129" s="25"/>
      <c r="PMD129" s="25"/>
      <c r="PME129" s="25"/>
      <c r="PMF129" s="25"/>
      <c r="PMG129" s="25"/>
      <c r="PMH129" s="25"/>
      <c r="PMI129" s="25"/>
      <c r="PMJ129" s="25"/>
      <c r="PMK129" s="25"/>
      <c r="PML129" s="25"/>
      <c r="PMM129" s="25"/>
      <c r="PMN129" s="25"/>
      <c r="PMO129" s="25"/>
      <c r="PMP129" s="25"/>
      <c r="PMQ129" s="25"/>
      <c r="PMR129" s="25"/>
      <c r="PMS129" s="25"/>
      <c r="PMT129" s="25"/>
      <c r="PMU129" s="25"/>
      <c r="PMV129" s="25"/>
      <c r="PMW129" s="25"/>
      <c r="PMX129" s="25"/>
      <c r="PMY129" s="25"/>
      <c r="PMZ129" s="25"/>
      <c r="PNA129" s="25"/>
      <c r="PNB129" s="25"/>
      <c r="PNC129" s="25"/>
      <c r="PND129" s="25"/>
      <c r="PNE129" s="25"/>
      <c r="PNF129" s="25"/>
      <c r="PNG129" s="25"/>
      <c r="PNH129" s="25"/>
      <c r="PNI129" s="25"/>
      <c r="PNJ129" s="25"/>
      <c r="PNK129" s="25"/>
      <c r="PNL129" s="25"/>
      <c r="PNM129" s="25"/>
      <c r="PNN129" s="25"/>
      <c r="PNO129" s="25"/>
      <c r="PNP129" s="25"/>
      <c r="PNQ129" s="25"/>
      <c r="PNR129" s="25"/>
      <c r="PNS129" s="25"/>
      <c r="PNT129" s="25"/>
      <c r="PNU129" s="25"/>
      <c r="PNV129" s="25"/>
      <c r="PNW129" s="25"/>
      <c r="PNX129" s="25"/>
      <c r="PNY129" s="25"/>
      <c r="PNZ129" s="25"/>
      <c r="POA129" s="25"/>
      <c r="POB129" s="25"/>
      <c r="POC129" s="25"/>
      <c r="POD129" s="25"/>
      <c r="POE129" s="25"/>
      <c r="POF129" s="25"/>
      <c r="POG129" s="25"/>
      <c r="POH129" s="25"/>
      <c r="POI129" s="25"/>
      <c r="POJ129" s="25"/>
      <c r="POK129" s="25"/>
      <c r="POL129" s="25"/>
      <c r="POM129" s="25"/>
      <c r="PON129" s="25"/>
      <c r="POO129" s="25"/>
      <c r="POP129" s="25"/>
      <c r="POQ129" s="25"/>
      <c r="POR129" s="25"/>
      <c r="POS129" s="25"/>
      <c r="POT129" s="25"/>
      <c r="POU129" s="25"/>
      <c r="POV129" s="25"/>
      <c r="POW129" s="25"/>
      <c r="POX129" s="25"/>
      <c r="POY129" s="25"/>
      <c r="POZ129" s="25"/>
      <c r="PPA129" s="25"/>
      <c r="PPB129" s="25"/>
      <c r="PPC129" s="25"/>
      <c r="PPD129" s="25"/>
      <c r="PPE129" s="25"/>
      <c r="PPF129" s="25"/>
      <c r="PPG129" s="25"/>
      <c r="PPH129" s="25"/>
      <c r="PPI129" s="25"/>
      <c r="PPJ129" s="25"/>
      <c r="PPK129" s="25"/>
      <c r="PPL129" s="25"/>
      <c r="PPM129" s="25"/>
      <c r="PPN129" s="25"/>
      <c r="PPO129" s="25"/>
      <c r="PPP129" s="25"/>
      <c r="PPQ129" s="25"/>
      <c r="PPR129" s="25"/>
      <c r="PPS129" s="25"/>
      <c r="PPT129" s="25"/>
      <c r="PPU129" s="25"/>
      <c r="PPV129" s="25"/>
      <c r="PPW129" s="25"/>
      <c r="PPX129" s="25"/>
      <c r="PPY129" s="25"/>
      <c r="PPZ129" s="25"/>
      <c r="PQA129" s="25"/>
      <c r="PQB129" s="25"/>
      <c r="PQC129" s="25"/>
      <c r="PQD129" s="25"/>
      <c r="PQE129" s="25"/>
      <c r="PQF129" s="25"/>
      <c r="PQG129" s="25"/>
      <c r="PQH129" s="25"/>
      <c r="PQI129" s="25"/>
      <c r="PQJ129" s="25"/>
      <c r="PQK129" s="25"/>
      <c r="PQL129" s="25"/>
      <c r="PQM129" s="25"/>
      <c r="PQN129" s="25"/>
      <c r="PQO129" s="25"/>
      <c r="PQP129" s="25"/>
      <c r="PQQ129" s="25"/>
      <c r="PQR129" s="25"/>
      <c r="PQS129" s="25"/>
      <c r="PQT129" s="25"/>
      <c r="PQU129" s="25"/>
      <c r="PQV129" s="25"/>
      <c r="PQW129" s="25"/>
      <c r="PQX129" s="25"/>
      <c r="PQY129" s="25"/>
      <c r="PQZ129" s="25"/>
      <c r="PRA129" s="25"/>
      <c r="PRB129" s="25"/>
      <c r="PRC129" s="25"/>
      <c r="PRD129" s="25"/>
      <c r="PRE129" s="25"/>
      <c r="PRF129" s="25"/>
      <c r="PRG129" s="25"/>
      <c r="PRH129" s="25"/>
      <c r="PRI129" s="25"/>
      <c r="PRJ129" s="25"/>
      <c r="PRK129" s="25"/>
      <c r="PRL129" s="25"/>
      <c r="PRM129" s="25"/>
      <c r="PRN129" s="25"/>
      <c r="PRO129" s="25"/>
      <c r="PRP129" s="25"/>
      <c r="PRQ129" s="25"/>
      <c r="PRR129" s="25"/>
      <c r="PRS129" s="25"/>
      <c r="PRT129" s="25"/>
      <c r="PRU129" s="25"/>
      <c r="PRV129" s="25"/>
      <c r="PRW129" s="25"/>
      <c r="PRX129" s="25"/>
      <c r="PRY129" s="25"/>
      <c r="PRZ129" s="25"/>
      <c r="PSA129" s="25"/>
      <c r="PSB129" s="25"/>
      <c r="PSC129" s="25"/>
      <c r="PSD129" s="25"/>
      <c r="PSE129" s="25"/>
      <c r="PSF129" s="25"/>
      <c r="PSG129" s="25"/>
      <c r="PSH129" s="25"/>
      <c r="PSI129" s="25"/>
      <c r="PSJ129" s="25"/>
      <c r="PSK129" s="25"/>
      <c r="PSL129" s="25"/>
      <c r="PSM129" s="25"/>
      <c r="PSN129" s="25"/>
      <c r="PSO129" s="25"/>
      <c r="PSP129" s="25"/>
      <c r="PSQ129" s="25"/>
      <c r="PSR129" s="25"/>
      <c r="PSS129" s="25"/>
      <c r="PST129" s="25"/>
      <c r="PSU129" s="25"/>
      <c r="PSV129" s="25"/>
      <c r="PSW129" s="25"/>
      <c r="PSX129" s="25"/>
      <c r="PSY129" s="25"/>
      <c r="PSZ129" s="25"/>
      <c r="PTA129" s="25"/>
      <c r="PTB129" s="25"/>
      <c r="PTC129" s="25"/>
      <c r="PTD129" s="25"/>
      <c r="PTE129" s="25"/>
      <c r="PTF129" s="25"/>
      <c r="PTG129" s="25"/>
      <c r="PTH129" s="25"/>
      <c r="PTI129" s="25"/>
      <c r="PTJ129" s="25"/>
      <c r="PTK129" s="25"/>
      <c r="PTL129" s="25"/>
      <c r="PTM129" s="25"/>
      <c r="PTN129" s="25"/>
      <c r="PTO129" s="25"/>
      <c r="PTP129" s="25"/>
      <c r="PTQ129" s="25"/>
      <c r="PTR129" s="25"/>
      <c r="PTS129" s="25"/>
      <c r="PTT129" s="25"/>
      <c r="PTU129" s="25"/>
      <c r="PTV129" s="25"/>
      <c r="PTW129" s="25"/>
      <c r="PTX129" s="25"/>
      <c r="PTY129" s="25"/>
      <c r="PTZ129" s="25"/>
      <c r="PUA129" s="25"/>
      <c r="PUB129" s="25"/>
      <c r="PUC129" s="25"/>
      <c r="PUD129" s="25"/>
      <c r="PUE129" s="25"/>
      <c r="PUF129" s="25"/>
      <c r="PUG129" s="25"/>
      <c r="PUH129" s="25"/>
      <c r="PUI129" s="25"/>
      <c r="PUJ129" s="25"/>
      <c r="PUK129" s="25"/>
      <c r="PUL129" s="25"/>
      <c r="PUM129" s="25"/>
      <c r="PUN129" s="25"/>
      <c r="PUO129" s="25"/>
      <c r="PUP129" s="25"/>
      <c r="PUQ129" s="25"/>
      <c r="PUR129" s="25"/>
      <c r="PUS129" s="25"/>
      <c r="PUT129" s="25"/>
      <c r="PUU129" s="25"/>
      <c r="PUV129" s="25"/>
      <c r="PUW129" s="25"/>
      <c r="PUX129" s="25"/>
      <c r="PUY129" s="25"/>
      <c r="PUZ129" s="25"/>
      <c r="PVA129" s="25"/>
      <c r="PVB129" s="25"/>
      <c r="PVC129" s="25"/>
      <c r="PVD129" s="25"/>
      <c r="PVE129" s="25"/>
      <c r="PVF129" s="25"/>
      <c r="PVG129" s="25"/>
      <c r="PVH129" s="25"/>
      <c r="PVI129" s="25"/>
      <c r="PVJ129" s="25"/>
      <c r="PVK129" s="25"/>
      <c r="PVL129" s="25"/>
      <c r="PVM129" s="25"/>
      <c r="PVN129" s="25"/>
      <c r="PVO129" s="25"/>
      <c r="PVP129" s="25"/>
      <c r="PVQ129" s="25"/>
      <c r="PVR129" s="25"/>
      <c r="PVS129" s="25"/>
      <c r="PVT129" s="25"/>
      <c r="PVU129" s="25"/>
      <c r="PVV129" s="25"/>
      <c r="PVW129" s="25"/>
      <c r="PVX129" s="25"/>
      <c r="PVY129" s="25"/>
      <c r="PVZ129" s="25"/>
      <c r="PWA129" s="25"/>
      <c r="PWB129" s="25"/>
      <c r="PWC129" s="25"/>
      <c r="PWD129" s="25"/>
      <c r="PWE129" s="25"/>
      <c r="PWF129" s="25"/>
      <c r="PWG129" s="25"/>
      <c r="PWH129" s="25"/>
      <c r="PWI129" s="25"/>
      <c r="PWJ129" s="25"/>
      <c r="PWK129" s="25"/>
      <c r="PWL129" s="25"/>
      <c r="PWM129" s="25"/>
      <c r="PWN129" s="25"/>
      <c r="PWO129" s="25"/>
      <c r="PWP129" s="25"/>
      <c r="PWQ129" s="25"/>
      <c r="PWR129" s="25"/>
      <c r="PWS129" s="25"/>
      <c r="PWT129" s="25"/>
      <c r="PWU129" s="25"/>
      <c r="PWV129" s="25"/>
      <c r="PWW129" s="25"/>
      <c r="PWX129" s="25"/>
      <c r="PWY129" s="25"/>
      <c r="PWZ129" s="25"/>
      <c r="PXA129" s="25"/>
      <c r="PXB129" s="25"/>
      <c r="PXC129" s="25"/>
      <c r="PXD129" s="25"/>
      <c r="PXE129" s="25"/>
      <c r="PXF129" s="25"/>
      <c r="PXG129" s="25"/>
      <c r="PXH129" s="25"/>
      <c r="PXI129" s="25"/>
      <c r="PXJ129" s="25"/>
      <c r="PXK129" s="25"/>
      <c r="PXL129" s="25"/>
      <c r="PXM129" s="25"/>
      <c r="PXN129" s="25"/>
      <c r="PXO129" s="25"/>
      <c r="PXP129" s="25"/>
      <c r="PXQ129" s="25"/>
      <c r="PXR129" s="25"/>
      <c r="PXS129" s="25"/>
      <c r="PXT129" s="25"/>
      <c r="PXU129" s="25"/>
      <c r="PXV129" s="25"/>
      <c r="PXW129" s="25"/>
      <c r="PXX129" s="25"/>
      <c r="PXY129" s="25"/>
      <c r="PXZ129" s="25"/>
      <c r="PYA129" s="25"/>
      <c r="PYB129" s="25"/>
      <c r="PYC129" s="25"/>
      <c r="PYD129" s="25"/>
      <c r="PYE129" s="25"/>
      <c r="PYF129" s="25"/>
      <c r="PYG129" s="25"/>
      <c r="PYH129" s="25"/>
      <c r="PYI129" s="25"/>
      <c r="PYJ129" s="25"/>
      <c r="PYK129" s="25"/>
      <c r="PYL129" s="25"/>
      <c r="PYM129" s="25"/>
      <c r="PYN129" s="25"/>
      <c r="PYO129" s="25"/>
      <c r="PYP129" s="25"/>
      <c r="PYQ129" s="25"/>
      <c r="PYR129" s="25"/>
      <c r="PYS129" s="25"/>
      <c r="PYT129" s="25"/>
      <c r="PYU129" s="25"/>
      <c r="PYV129" s="25"/>
      <c r="PYW129" s="25"/>
      <c r="PYX129" s="25"/>
      <c r="PYY129" s="25"/>
      <c r="PYZ129" s="25"/>
      <c r="PZA129" s="25"/>
      <c r="PZB129" s="25"/>
      <c r="PZC129" s="25"/>
      <c r="PZD129" s="25"/>
      <c r="PZE129" s="25"/>
      <c r="PZF129" s="25"/>
      <c r="PZG129" s="25"/>
      <c r="PZH129" s="25"/>
      <c r="PZI129" s="25"/>
      <c r="PZJ129" s="25"/>
      <c r="PZK129" s="25"/>
      <c r="PZL129" s="25"/>
      <c r="PZM129" s="25"/>
      <c r="PZN129" s="25"/>
      <c r="PZO129" s="25"/>
      <c r="PZP129" s="25"/>
      <c r="PZQ129" s="25"/>
      <c r="PZR129" s="25"/>
      <c r="PZS129" s="25"/>
      <c r="PZT129" s="25"/>
      <c r="PZU129" s="25"/>
      <c r="PZV129" s="25"/>
      <c r="PZW129" s="25"/>
      <c r="PZX129" s="25"/>
      <c r="PZY129" s="25"/>
      <c r="PZZ129" s="25"/>
      <c r="QAA129" s="25"/>
      <c r="QAB129" s="25"/>
      <c r="QAC129" s="25"/>
      <c r="QAD129" s="25"/>
      <c r="QAE129" s="25"/>
      <c r="QAF129" s="25"/>
      <c r="QAG129" s="25"/>
      <c r="QAH129" s="25"/>
      <c r="QAI129" s="25"/>
      <c r="QAJ129" s="25"/>
      <c r="QAK129" s="25"/>
      <c r="QAL129" s="25"/>
      <c r="QAM129" s="25"/>
      <c r="QAN129" s="25"/>
      <c r="QAO129" s="25"/>
      <c r="QAP129" s="25"/>
      <c r="QAQ129" s="25"/>
      <c r="QAR129" s="25"/>
      <c r="QAS129" s="25"/>
      <c r="QAT129" s="25"/>
      <c r="QAU129" s="25"/>
      <c r="QAV129" s="25"/>
      <c r="QAW129" s="25"/>
      <c r="QAX129" s="25"/>
      <c r="QAY129" s="25"/>
      <c r="QAZ129" s="25"/>
      <c r="QBA129" s="25"/>
      <c r="QBB129" s="25"/>
      <c r="QBC129" s="25"/>
      <c r="QBD129" s="25"/>
      <c r="QBE129" s="25"/>
      <c r="QBF129" s="25"/>
      <c r="QBG129" s="25"/>
      <c r="QBH129" s="25"/>
      <c r="QBI129" s="25"/>
      <c r="QBJ129" s="25"/>
      <c r="QBK129" s="25"/>
      <c r="QBL129" s="25"/>
      <c r="QBM129" s="25"/>
      <c r="QBN129" s="25"/>
      <c r="QBO129" s="25"/>
      <c r="QBP129" s="25"/>
      <c r="QBQ129" s="25"/>
      <c r="QBR129" s="25"/>
      <c r="QBS129" s="25"/>
      <c r="QBT129" s="25"/>
      <c r="QBU129" s="25"/>
      <c r="QBV129" s="25"/>
      <c r="QBW129" s="25"/>
      <c r="QBX129" s="25"/>
      <c r="QBY129" s="25"/>
      <c r="QBZ129" s="25"/>
      <c r="QCA129" s="25"/>
      <c r="QCB129" s="25"/>
      <c r="QCC129" s="25"/>
      <c r="QCD129" s="25"/>
      <c r="QCE129" s="25"/>
      <c r="QCF129" s="25"/>
      <c r="QCG129" s="25"/>
      <c r="QCH129" s="25"/>
      <c r="QCI129" s="25"/>
      <c r="QCJ129" s="25"/>
      <c r="QCK129" s="25"/>
      <c r="QCL129" s="25"/>
      <c r="QCM129" s="25"/>
      <c r="QCN129" s="25"/>
      <c r="QCO129" s="25"/>
      <c r="QCP129" s="25"/>
      <c r="QCQ129" s="25"/>
      <c r="QCR129" s="25"/>
      <c r="QCS129" s="25"/>
      <c r="QCT129" s="25"/>
      <c r="QCU129" s="25"/>
      <c r="QCV129" s="25"/>
      <c r="QCW129" s="25"/>
      <c r="QCX129" s="25"/>
      <c r="QCY129" s="25"/>
      <c r="QCZ129" s="25"/>
      <c r="QDA129" s="25"/>
      <c r="QDB129" s="25"/>
      <c r="QDC129" s="25"/>
      <c r="QDD129" s="25"/>
      <c r="QDE129" s="25"/>
      <c r="QDF129" s="25"/>
      <c r="QDG129" s="25"/>
      <c r="QDH129" s="25"/>
      <c r="QDI129" s="25"/>
      <c r="QDJ129" s="25"/>
      <c r="QDK129" s="25"/>
      <c r="QDL129" s="25"/>
      <c r="QDM129" s="25"/>
      <c r="QDN129" s="25"/>
      <c r="QDO129" s="25"/>
      <c r="QDP129" s="25"/>
      <c r="QDQ129" s="25"/>
      <c r="QDR129" s="25"/>
      <c r="QDS129" s="25"/>
      <c r="QDT129" s="25"/>
      <c r="QDU129" s="25"/>
      <c r="QDV129" s="25"/>
      <c r="QDW129" s="25"/>
      <c r="QDX129" s="25"/>
      <c r="QDY129" s="25"/>
      <c r="QDZ129" s="25"/>
      <c r="QEA129" s="25"/>
      <c r="QEB129" s="25"/>
      <c r="QEC129" s="25"/>
      <c r="QED129" s="25"/>
      <c r="QEE129" s="25"/>
      <c r="QEF129" s="25"/>
      <c r="QEG129" s="25"/>
      <c r="QEH129" s="25"/>
      <c r="QEI129" s="25"/>
      <c r="QEJ129" s="25"/>
      <c r="QEK129" s="25"/>
      <c r="QEL129" s="25"/>
      <c r="QEM129" s="25"/>
      <c r="QEN129" s="25"/>
      <c r="QEO129" s="25"/>
      <c r="QEP129" s="25"/>
      <c r="QEQ129" s="25"/>
      <c r="QER129" s="25"/>
      <c r="QES129" s="25"/>
      <c r="QET129" s="25"/>
      <c r="QEU129" s="25"/>
      <c r="QEV129" s="25"/>
      <c r="QEW129" s="25"/>
      <c r="QEX129" s="25"/>
      <c r="QEY129" s="25"/>
      <c r="QEZ129" s="25"/>
      <c r="QFA129" s="25"/>
      <c r="QFB129" s="25"/>
      <c r="QFC129" s="25"/>
      <c r="QFD129" s="25"/>
      <c r="QFE129" s="25"/>
      <c r="QFF129" s="25"/>
      <c r="QFG129" s="25"/>
      <c r="QFH129" s="25"/>
      <c r="QFI129" s="25"/>
      <c r="QFJ129" s="25"/>
      <c r="QFK129" s="25"/>
      <c r="QFL129" s="25"/>
      <c r="QFM129" s="25"/>
      <c r="QFN129" s="25"/>
      <c r="QFO129" s="25"/>
      <c r="QFP129" s="25"/>
      <c r="QFQ129" s="25"/>
      <c r="QFR129" s="25"/>
      <c r="QFS129" s="25"/>
      <c r="QFT129" s="25"/>
      <c r="QFU129" s="25"/>
      <c r="QFV129" s="25"/>
      <c r="QFW129" s="25"/>
      <c r="QFX129" s="25"/>
      <c r="QFY129" s="25"/>
      <c r="QFZ129" s="25"/>
      <c r="QGA129" s="25"/>
      <c r="QGB129" s="25"/>
      <c r="QGC129" s="25"/>
      <c r="QGD129" s="25"/>
      <c r="QGE129" s="25"/>
      <c r="QGF129" s="25"/>
      <c r="QGG129" s="25"/>
      <c r="QGH129" s="25"/>
      <c r="QGI129" s="25"/>
      <c r="QGJ129" s="25"/>
      <c r="QGK129" s="25"/>
      <c r="QGL129" s="25"/>
      <c r="QGM129" s="25"/>
      <c r="QGN129" s="25"/>
      <c r="QGO129" s="25"/>
      <c r="QGP129" s="25"/>
      <c r="QGQ129" s="25"/>
      <c r="QGR129" s="25"/>
      <c r="QGS129" s="25"/>
      <c r="QGT129" s="25"/>
      <c r="QGU129" s="25"/>
      <c r="QGV129" s="25"/>
      <c r="QGW129" s="25"/>
      <c r="QGX129" s="25"/>
      <c r="QGY129" s="25"/>
      <c r="QGZ129" s="25"/>
      <c r="QHA129" s="25"/>
      <c r="QHB129" s="25"/>
      <c r="QHC129" s="25"/>
      <c r="QHD129" s="25"/>
      <c r="QHE129" s="25"/>
      <c r="QHF129" s="25"/>
      <c r="QHG129" s="25"/>
      <c r="QHH129" s="25"/>
      <c r="QHI129" s="25"/>
      <c r="QHJ129" s="25"/>
      <c r="QHK129" s="25"/>
      <c r="QHL129" s="25"/>
      <c r="QHM129" s="25"/>
      <c r="QHN129" s="25"/>
      <c r="QHO129" s="25"/>
      <c r="QHP129" s="25"/>
      <c r="QHQ129" s="25"/>
      <c r="QHR129" s="25"/>
      <c r="QHS129" s="25"/>
      <c r="QHT129" s="25"/>
      <c r="QHU129" s="25"/>
      <c r="QHV129" s="25"/>
      <c r="QHW129" s="25"/>
      <c r="QHX129" s="25"/>
      <c r="QHY129" s="25"/>
      <c r="QHZ129" s="25"/>
      <c r="QIA129" s="25"/>
      <c r="QIB129" s="25"/>
      <c r="QIC129" s="25"/>
      <c r="QID129" s="25"/>
      <c r="QIE129" s="25"/>
      <c r="QIF129" s="25"/>
      <c r="QIG129" s="25"/>
      <c r="QIH129" s="25"/>
      <c r="QII129" s="25"/>
      <c r="QIJ129" s="25"/>
      <c r="QIK129" s="25"/>
      <c r="QIL129" s="25"/>
      <c r="QIM129" s="25"/>
      <c r="QIN129" s="25"/>
      <c r="QIO129" s="25"/>
      <c r="QIP129" s="25"/>
      <c r="QIQ129" s="25"/>
      <c r="QIR129" s="25"/>
      <c r="QIS129" s="25"/>
      <c r="QIT129" s="25"/>
      <c r="QIU129" s="25"/>
      <c r="QIV129" s="25"/>
      <c r="QIW129" s="25"/>
      <c r="QIX129" s="25"/>
      <c r="QIY129" s="25"/>
      <c r="QIZ129" s="25"/>
      <c r="QJA129" s="25"/>
      <c r="QJB129" s="25"/>
      <c r="QJC129" s="25"/>
      <c r="QJD129" s="25"/>
      <c r="QJE129" s="25"/>
      <c r="QJF129" s="25"/>
      <c r="QJG129" s="25"/>
      <c r="QJH129" s="25"/>
      <c r="QJI129" s="25"/>
      <c r="QJJ129" s="25"/>
      <c r="QJK129" s="25"/>
      <c r="QJL129" s="25"/>
      <c r="QJM129" s="25"/>
      <c r="QJN129" s="25"/>
      <c r="QJO129" s="25"/>
      <c r="QJP129" s="25"/>
      <c r="QJQ129" s="25"/>
      <c r="QJR129" s="25"/>
      <c r="QJS129" s="25"/>
      <c r="QJT129" s="25"/>
      <c r="QJU129" s="25"/>
      <c r="QJV129" s="25"/>
      <c r="QJW129" s="25"/>
      <c r="QJX129" s="25"/>
      <c r="QJY129" s="25"/>
      <c r="QJZ129" s="25"/>
      <c r="QKA129" s="25"/>
      <c r="QKB129" s="25"/>
      <c r="QKC129" s="25"/>
      <c r="QKD129" s="25"/>
      <c r="QKE129" s="25"/>
      <c r="QKF129" s="25"/>
      <c r="QKG129" s="25"/>
      <c r="QKH129" s="25"/>
      <c r="QKI129" s="25"/>
      <c r="QKJ129" s="25"/>
      <c r="QKK129" s="25"/>
      <c r="QKL129" s="25"/>
      <c r="QKM129" s="25"/>
      <c r="QKN129" s="25"/>
      <c r="QKO129" s="25"/>
      <c r="QKP129" s="25"/>
      <c r="QKQ129" s="25"/>
      <c r="QKR129" s="25"/>
      <c r="QKS129" s="25"/>
      <c r="QKT129" s="25"/>
      <c r="QKU129" s="25"/>
      <c r="QKV129" s="25"/>
      <c r="QKW129" s="25"/>
      <c r="QKX129" s="25"/>
      <c r="QKY129" s="25"/>
      <c r="QKZ129" s="25"/>
      <c r="QLA129" s="25"/>
      <c r="QLB129" s="25"/>
      <c r="QLC129" s="25"/>
      <c r="QLD129" s="25"/>
      <c r="QLE129" s="25"/>
      <c r="QLF129" s="25"/>
      <c r="QLG129" s="25"/>
      <c r="QLH129" s="25"/>
      <c r="QLI129" s="25"/>
      <c r="QLJ129" s="25"/>
      <c r="QLK129" s="25"/>
      <c r="QLL129" s="25"/>
      <c r="QLM129" s="25"/>
      <c r="QLN129" s="25"/>
      <c r="QLO129" s="25"/>
      <c r="QLP129" s="25"/>
      <c r="QLQ129" s="25"/>
      <c r="QLR129" s="25"/>
      <c r="QLS129" s="25"/>
      <c r="QLT129" s="25"/>
      <c r="QLU129" s="25"/>
      <c r="QLV129" s="25"/>
      <c r="QLW129" s="25"/>
      <c r="QLX129" s="25"/>
      <c r="QLY129" s="25"/>
      <c r="QLZ129" s="25"/>
      <c r="QMA129" s="25"/>
      <c r="QMB129" s="25"/>
      <c r="QMC129" s="25"/>
      <c r="QMD129" s="25"/>
      <c r="QME129" s="25"/>
      <c r="QMF129" s="25"/>
      <c r="QMG129" s="25"/>
      <c r="QMH129" s="25"/>
      <c r="QMI129" s="25"/>
      <c r="QMJ129" s="25"/>
      <c r="QMK129" s="25"/>
      <c r="QML129" s="25"/>
      <c r="QMM129" s="25"/>
      <c r="QMN129" s="25"/>
      <c r="QMO129" s="25"/>
      <c r="QMP129" s="25"/>
      <c r="QMQ129" s="25"/>
      <c r="QMR129" s="25"/>
      <c r="QMS129" s="25"/>
      <c r="QMT129" s="25"/>
      <c r="QMU129" s="25"/>
      <c r="QMV129" s="25"/>
      <c r="QMW129" s="25"/>
      <c r="QMX129" s="25"/>
      <c r="QMY129" s="25"/>
      <c r="QMZ129" s="25"/>
      <c r="QNA129" s="25"/>
      <c r="QNB129" s="25"/>
      <c r="QNC129" s="25"/>
      <c r="QND129" s="25"/>
      <c r="QNE129" s="25"/>
      <c r="QNF129" s="25"/>
      <c r="QNG129" s="25"/>
      <c r="QNH129" s="25"/>
      <c r="QNI129" s="25"/>
      <c r="QNJ129" s="25"/>
      <c r="QNK129" s="25"/>
      <c r="QNL129" s="25"/>
      <c r="QNM129" s="25"/>
      <c r="QNN129" s="25"/>
      <c r="QNO129" s="25"/>
      <c r="QNP129" s="25"/>
      <c r="QNQ129" s="25"/>
      <c r="QNR129" s="25"/>
      <c r="QNS129" s="25"/>
      <c r="QNT129" s="25"/>
      <c r="QNU129" s="25"/>
      <c r="QNV129" s="25"/>
      <c r="QNW129" s="25"/>
      <c r="QNX129" s="25"/>
      <c r="QNY129" s="25"/>
      <c r="QNZ129" s="25"/>
      <c r="QOA129" s="25"/>
      <c r="QOB129" s="25"/>
      <c r="QOC129" s="25"/>
      <c r="QOD129" s="25"/>
      <c r="QOE129" s="25"/>
      <c r="QOF129" s="25"/>
      <c r="QOG129" s="25"/>
      <c r="QOH129" s="25"/>
      <c r="QOI129" s="25"/>
      <c r="QOJ129" s="25"/>
      <c r="QOK129" s="25"/>
      <c r="QOL129" s="25"/>
      <c r="QOM129" s="25"/>
      <c r="QON129" s="25"/>
      <c r="QOO129" s="25"/>
      <c r="QOP129" s="25"/>
      <c r="QOQ129" s="25"/>
      <c r="QOR129" s="25"/>
      <c r="QOS129" s="25"/>
      <c r="QOT129" s="25"/>
      <c r="QOU129" s="25"/>
      <c r="QOV129" s="25"/>
      <c r="QOW129" s="25"/>
      <c r="QOX129" s="25"/>
      <c r="QOY129" s="25"/>
      <c r="QOZ129" s="25"/>
      <c r="QPA129" s="25"/>
      <c r="QPB129" s="25"/>
      <c r="QPC129" s="25"/>
      <c r="QPD129" s="25"/>
      <c r="QPE129" s="25"/>
      <c r="QPF129" s="25"/>
      <c r="QPG129" s="25"/>
      <c r="QPH129" s="25"/>
      <c r="QPI129" s="25"/>
      <c r="QPJ129" s="25"/>
      <c r="QPK129" s="25"/>
      <c r="QPL129" s="25"/>
      <c r="QPM129" s="25"/>
      <c r="QPN129" s="25"/>
      <c r="QPO129" s="25"/>
      <c r="QPP129" s="25"/>
      <c r="QPQ129" s="25"/>
      <c r="QPR129" s="25"/>
      <c r="QPS129" s="25"/>
      <c r="QPT129" s="25"/>
      <c r="QPU129" s="25"/>
      <c r="QPV129" s="25"/>
      <c r="QPW129" s="25"/>
      <c r="QPX129" s="25"/>
      <c r="QPY129" s="25"/>
      <c r="QPZ129" s="25"/>
      <c r="QQA129" s="25"/>
      <c r="QQB129" s="25"/>
      <c r="QQC129" s="25"/>
      <c r="QQD129" s="25"/>
      <c r="QQE129" s="25"/>
      <c r="QQF129" s="25"/>
      <c r="QQG129" s="25"/>
      <c r="QQH129" s="25"/>
      <c r="QQI129" s="25"/>
      <c r="QQJ129" s="25"/>
      <c r="QQK129" s="25"/>
      <c r="QQL129" s="25"/>
      <c r="QQM129" s="25"/>
      <c r="QQN129" s="25"/>
      <c r="QQO129" s="25"/>
      <c r="QQP129" s="25"/>
      <c r="QQQ129" s="25"/>
      <c r="QQR129" s="25"/>
      <c r="QQS129" s="25"/>
      <c r="QQT129" s="25"/>
      <c r="QQU129" s="25"/>
      <c r="QQV129" s="25"/>
      <c r="QQW129" s="25"/>
      <c r="QQX129" s="25"/>
      <c r="QQY129" s="25"/>
      <c r="QQZ129" s="25"/>
      <c r="QRA129" s="25"/>
      <c r="QRB129" s="25"/>
      <c r="QRC129" s="25"/>
      <c r="QRD129" s="25"/>
      <c r="QRE129" s="25"/>
      <c r="QRF129" s="25"/>
      <c r="QRG129" s="25"/>
      <c r="QRH129" s="25"/>
      <c r="QRI129" s="25"/>
      <c r="QRJ129" s="25"/>
      <c r="QRK129" s="25"/>
      <c r="QRL129" s="25"/>
      <c r="QRM129" s="25"/>
      <c r="QRN129" s="25"/>
      <c r="QRO129" s="25"/>
      <c r="QRP129" s="25"/>
      <c r="QRQ129" s="25"/>
      <c r="QRR129" s="25"/>
      <c r="QRS129" s="25"/>
      <c r="QRT129" s="25"/>
      <c r="QRU129" s="25"/>
      <c r="QRV129" s="25"/>
      <c r="QRW129" s="25"/>
      <c r="QRX129" s="25"/>
      <c r="QRY129" s="25"/>
      <c r="QRZ129" s="25"/>
      <c r="QSA129" s="25"/>
      <c r="QSB129" s="25"/>
      <c r="QSC129" s="25"/>
      <c r="QSD129" s="25"/>
      <c r="QSE129" s="25"/>
      <c r="QSF129" s="25"/>
      <c r="QSG129" s="25"/>
      <c r="QSH129" s="25"/>
      <c r="QSI129" s="25"/>
      <c r="QSJ129" s="25"/>
      <c r="QSK129" s="25"/>
      <c r="QSL129" s="25"/>
      <c r="QSM129" s="25"/>
      <c r="QSN129" s="25"/>
      <c r="QSO129" s="25"/>
      <c r="QSP129" s="25"/>
      <c r="QSQ129" s="25"/>
      <c r="QSR129" s="25"/>
      <c r="QSS129" s="25"/>
      <c r="QST129" s="25"/>
      <c r="QSU129" s="25"/>
      <c r="QSV129" s="25"/>
      <c r="QSW129" s="25"/>
      <c r="QSX129" s="25"/>
      <c r="QSY129" s="25"/>
      <c r="QSZ129" s="25"/>
      <c r="QTA129" s="25"/>
      <c r="QTB129" s="25"/>
      <c r="QTC129" s="25"/>
      <c r="QTD129" s="25"/>
      <c r="QTE129" s="25"/>
      <c r="QTF129" s="25"/>
      <c r="QTG129" s="25"/>
      <c r="QTH129" s="25"/>
      <c r="QTI129" s="25"/>
      <c r="QTJ129" s="25"/>
      <c r="QTK129" s="25"/>
      <c r="QTL129" s="25"/>
      <c r="QTM129" s="25"/>
      <c r="QTN129" s="25"/>
      <c r="QTO129" s="25"/>
      <c r="QTP129" s="25"/>
      <c r="QTQ129" s="25"/>
      <c r="QTR129" s="25"/>
      <c r="QTS129" s="25"/>
      <c r="QTT129" s="25"/>
      <c r="QTU129" s="25"/>
      <c r="QTV129" s="25"/>
      <c r="QTW129" s="25"/>
      <c r="QTX129" s="25"/>
      <c r="QTY129" s="25"/>
      <c r="QTZ129" s="25"/>
      <c r="QUA129" s="25"/>
      <c r="QUB129" s="25"/>
      <c r="QUC129" s="25"/>
      <c r="QUD129" s="25"/>
      <c r="QUE129" s="25"/>
      <c r="QUF129" s="25"/>
      <c r="QUG129" s="25"/>
      <c r="QUH129" s="25"/>
      <c r="QUI129" s="25"/>
      <c r="QUJ129" s="25"/>
      <c r="QUK129" s="25"/>
      <c r="QUL129" s="25"/>
      <c r="QUM129" s="25"/>
      <c r="QUN129" s="25"/>
      <c r="QUO129" s="25"/>
      <c r="QUP129" s="25"/>
      <c r="QUQ129" s="25"/>
      <c r="QUR129" s="25"/>
      <c r="QUS129" s="25"/>
      <c r="QUT129" s="25"/>
      <c r="QUU129" s="25"/>
      <c r="QUV129" s="25"/>
      <c r="QUW129" s="25"/>
      <c r="QUX129" s="25"/>
      <c r="QUY129" s="25"/>
      <c r="QUZ129" s="25"/>
      <c r="QVA129" s="25"/>
      <c r="QVB129" s="25"/>
      <c r="QVC129" s="25"/>
      <c r="QVD129" s="25"/>
      <c r="QVE129" s="25"/>
      <c r="QVF129" s="25"/>
      <c r="QVG129" s="25"/>
      <c r="QVH129" s="25"/>
      <c r="QVI129" s="25"/>
      <c r="QVJ129" s="25"/>
      <c r="QVK129" s="25"/>
      <c r="QVL129" s="25"/>
      <c r="QVM129" s="25"/>
      <c r="QVN129" s="25"/>
      <c r="QVO129" s="25"/>
      <c r="QVP129" s="25"/>
      <c r="QVQ129" s="25"/>
      <c r="QVR129" s="25"/>
      <c r="QVS129" s="25"/>
      <c r="QVT129" s="25"/>
      <c r="QVU129" s="25"/>
      <c r="QVV129" s="25"/>
      <c r="QVW129" s="25"/>
      <c r="QVX129" s="25"/>
      <c r="QVY129" s="25"/>
      <c r="QVZ129" s="25"/>
      <c r="QWA129" s="25"/>
      <c r="QWB129" s="25"/>
      <c r="QWC129" s="25"/>
      <c r="QWD129" s="25"/>
      <c r="QWE129" s="25"/>
      <c r="QWF129" s="25"/>
      <c r="QWG129" s="25"/>
      <c r="QWH129" s="25"/>
      <c r="QWI129" s="25"/>
      <c r="QWJ129" s="25"/>
      <c r="QWK129" s="25"/>
      <c r="QWL129" s="25"/>
      <c r="QWM129" s="25"/>
      <c r="QWN129" s="25"/>
      <c r="QWO129" s="25"/>
      <c r="QWP129" s="25"/>
      <c r="QWQ129" s="25"/>
      <c r="QWR129" s="25"/>
      <c r="QWS129" s="25"/>
      <c r="QWT129" s="25"/>
      <c r="QWU129" s="25"/>
      <c r="QWV129" s="25"/>
      <c r="QWW129" s="25"/>
      <c r="QWX129" s="25"/>
      <c r="QWY129" s="25"/>
      <c r="QWZ129" s="25"/>
      <c r="QXA129" s="25"/>
      <c r="QXB129" s="25"/>
      <c r="QXC129" s="25"/>
      <c r="QXD129" s="25"/>
      <c r="QXE129" s="25"/>
      <c r="QXF129" s="25"/>
      <c r="QXG129" s="25"/>
      <c r="QXH129" s="25"/>
      <c r="QXI129" s="25"/>
      <c r="QXJ129" s="25"/>
      <c r="QXK129" s="25"/>
      <c r="QXL129" s="25"/>
      <c r="QXM129" s="25"/>
      <c r="QXN129" s="25"/>
      <c r="QXO129" s="25"/>
      <c r="QXP129" s="25"/>
      <c r="QXQ129" s="25"/>
      <c r="QXR129" s="25"/>
      <c r="QXS129" s="25"/>
      <c r="QXT129" s="25"/>
      <c r="QXU129" s="25"/>
      <c r="QXV129" s="25"/>
      <c r="QXW129" s="25"/>
      <c r="QXX129" s="25"/>
      <c r="QXY129" s="25"/>
      <c r="QXZ129" s="25"/>
      <c r="QYA129" s="25"/>
      <c r="QYB129" s="25"/>
      <c r="QYC129" s="25"/>
      <c r="QYD129" s="25"/>
      <c r="QYE129" s="25"/>
      <c r="QYF129" s="25"/>
      <c r="QYG129" s="25"/>
      <c r="QYH129" s="25"/>
      <c r="QYI129" s="25"/>
      <c r="QYJ129" s="25"/>
      <c r="QYK129" s="25"/>
      <c r="QYL129" s="25"/>
      <c r="QYM129" s="25"/>
      <c r="QYN129" s="25"/>
      <c r="QYO129" s="25"/>
      <c r="QYP129" s="25"/>
      <c r="QYQ129" s="25"/>
      <c r="QYR129" s="25"/>
      <c r="QYS129" s="25"/>
      <c r="QYT129" s="25"/>
      <c r="QYU129" s="25"/>
      <c r="QYV129" s="25"/>
      <c r="QYW129" s="25"/>
      <c r="QYX129" s="25"/>
      <c r="QYY129" s="25"/>
      <c r="QYZ129" s="25"/>
      <c r="QZA129" s="25"/>
      <c r="QZB129" s="25"/>
      <c r="QZC129" s="25"/>
      <c r="QZD129" s="25"/>
      <c r="QZE129" s="25"/>
      <c r="QZF129" s="25"/>
      <c r="QZG129" s="25"/>
      <c r="QZH129" s="25"/>
      <c r="QZI129" s="25"/>
      <c r="QZJ129" s="25"/>
      <c r="QZK129" s="25"/>
      <c r="QZL129" s="25"/>
      <c r="QZM129" s="25"/>
      <c r="QZN129" s="25"/>
      <c r="QZO129" s="25"/>
      <c r="QZP129" s="25"/>
      <c r="QZQ129" s="25"/>
      <c r="QZR129" s="25"/>
      <c r="QZS129" s="25"/>
      <c r="QZT129" s="25"/>
      <c r="QZU129" s="25"/>
      <c r="QZV129" s="25"/>
      <c r="QZW129" s="25"/>
      <c r="QZX129" s="25"/>
      <c r="QZY129" s="25"/>
      <c r="QZZ129" s="25"/>
      <c r="RAA129" s="25"/>
      <c r="RAB129" s="25"/>
      <c r="RAC129" s="25"/>
      <c r="RAD129" s="25"/>
      <c r="RAE129" s="25"/>
      <c r="RAF129" s="25"/>
      <c r="RAG129" s="25"/>
      <c r="RAH129" s="25"/>
      <c r="RAI129" s="25"/>
      <c r="RAJ129" s="25"/>
      <c r="RAK129" s="25"/>
      <c r="RAL129" s="25"/>
      <c r="RAM129" s="25"/>
      <c r="RAN129" s="25"/>
      <c r="RAO129" s="25"/>
      <c r="RAP129" s="25"/>
      <c r="RAQ129" s="25"/>
      <c r="RAR129" s="25"/>
      <c r="RAS129" s="25"/>
      <c r="RAT129" s="25"/>
      <c r="RAU129" s="25"/>
      <c r="RAV129" s="25"/>
      <c r="RAW129" s="25"/>
      <c r="RAX129" s="25"/>
      <c r="RAY129" s="25"/>
      <c r="RAZ129" s="25"/>
      <c r="RBA129" s="25"/>
      <c r="RBB129" s="25"/>
      <c r="RBC129" s="25"/>
      <c r="RBD129" s="25"/>
      <c r="RBE129" s="25"/>
      <c r="RBF129" s="25"/>
      <c r="RBG129" s="25"/>
      <c r="RBH129" s="25"/>
      <c r="RBI129" s="25"/>
      <c r="RBJ129" s="25"/>
      <c r="RBK129" s="25"/>
      <c r="RBL129" s="25"/>
      <c r="RBM129" s="25"/>
      <c r="RBN129" s="25"/>
      <c r="RBO129" s="25"/>
      <c r="RBP129" s="25"/>
      <c r="RBQ129" s="25"/>
      <c r="RBR129" s="25"/>
      <c r="RBS129" s="25"/>
      <c r="RBT129" s="25"/>
      <c r="RBU129" s="25"/>
      <c r="RBV129" s="25"/>
      <c r="RBW129" s="25"/>
      <c r="RBX129" s="25"/>
      <c r="RBY129" s="25"/>
      <c r="RBZ129" s="25"/>
      <c r="RCA129" s="25"/>
      <c r="RCB129" s="25"/>
      <c r="RCC129" s="25"/>
      <c r="RCD129" s="25"/>
      <c r="RCE129" s="25"/>
      <c r="RCF129" s="25"/>
      <c r="RCG129" s="25"/>
      <c r="RCH129" s="25"/>
      <c r="RCI129" s="25"/>
      <c r="RCJ129" s="25"/>
      <c r="RCK129" s="25"/>
      <c r="RCL129" s="25"/>
      <c r="RCM129" s="25"/>
      <c r="RCN129" s="25"/>
      <c r="RCO129" s="25"/>
      <c r="RCP129" s="25"/>
      <c r="RCQ129" s="25"/>
      <c r="RCR129" s="25"/>
      <c r="RCS129" s="25"/>
      <c r="RCT129" s="25"/>
      <c r="RCU129" s="25"/>
      <c r="RCV129" s="25"/>
      <c r="RCW129" s="25"/>
      <c r="RCX129" s="25"/>
      <c r="RCY129" s="25"/>
      <c r="RCZ129" s="25"/>
      <c r="RDA129" s="25"/>
      <c r="RDB129" s="25"/>
      <c r="RDC129" s="25"/>
      <c r="RDD129" s="25"/>
      <c r="RDE129" s="25"/>
      <c r="RDF129" s="25"/>
      <c r="RDG129" s="25"/>
      <c r="RDH129" s="25"/>
      <c r="RDI129" s="25"/>
      <c r="RDJ129" s="25"/>
      <c r="RDK129" s="25"/>
      <c r="RDL129" s="25"/>
      <c r="RDM129" s="25"/>
      <c r="RDN129" s="25"/>
      <c r="RDO129" s="25"/>
      <c r="RDP129" s="25"/>
      <c r="RDQ129" s="25"/>
      <c r="RDR129" s="25"/>
      <c r="RDS129" s="25"/>
      <c r="RDT129" s="25"/>
      <c r="RDU129" s="25"/>
      <c r="RDV129" s="25"/>
      <c r="RDW129" s="25"/>
      <c r="RDX129" s="25"/>
      <c r="RDY129" s="25"/>
      <c r="RDZ129" s="25"/>
      <c r="REA129" s="25"/>
      <c r="REB129" s="25"/>
      <c r="REC129" s="25"/>
      <c r="RED129" s="25"/>
      <c r="REE129" s="25"/>
      <c r="REF129" s="25"/>
      <c r="REG129" s="25"/>
      <c r="REH129" s="25"/>
      <c r="REI129" s="25"/>
      <c r="REJ129" s="25"/>
      <c r="REK129" s="25"/>
      <c r="REL129" s="25"/>
      <c r="REM129" s="25"/>
      <c r="REN129" s="25"/>
      <c r="REO129" s="25"/>
      <c r="REP129" s="25"/>
      <c r="REQ129" s="25"/>
      <c r="RER129" s="25"/>
      <c r="RES129" s="25"/>
      <c r="RET129" s="25"/>
      <c r="REU129" s="25"/>
      <c r="REV129" s="25"/>
      <c r="REW129" s="25"/>
      <c r="REX129" s="25"/>
      <c r="REY129" s="25"/>
      <c r="REZ129" s="25"/>
      <c r="RFA129" s="25"/>
      <c r="RFB129" s="25"/>
      <c r="RFC129" s="25"/>
      <c r="RFD129" s="25"/>
      <c r="RFE129" s="25"/>
      <c r="RFF129" s="25"/>
      <c r="RFG129" s="25"/>
      <c r="RFH129" s="25"/>
      <c r="RFI129" s="25"/>
      <c r="RFJ129" s="25"/>
      <c r="RFK129" s="25"/>
      <c r="RFL129" s="25"/>
      <c r="RFM129" s="25"/>
      <c r="RFN129" s="25"/>
      <c r="RFO129" s="25"/>
      <c r="RFP129" s="25"/>
      <c r="RFQ129" s="25"/>
      <c r="RFR129" s="25"/>
      <c r="RFS129" s="25"/>
      <c r="RFT129" s="25"/>
      <c r="RFU129" s="25"/>
      <c r="RFV129" s="25"/>
      <c r="RFW129" s="25"/>
      <c r="RFX129" s="25"/>
      <c r="RFY129" s="25"/>
      <c r="RFZ129" s="25"/>
      <c r="RGA129" s="25"/>
      <c r="RGB129" s="25"/>
      <c r="RGC129" s="25"/>
      <c r="RGD129" s="25"/>
      <c r="RGE129" s="25"/>
      <c r="RGF129" s="25"/>
      <c r="RGG129" s="25"/>
      <c r="RGH129" s="25"/>
      <c r="RGI129" s="25"/>
      <c r="RGJ129" s="25"/>
      <c r="RGK129" s="25"/>
      <c r="RGL129" s="25"/>
      <c r="RGM129" s="25"/>
      <c r="RGN129" s="25"/>
      <c r="RGO129" s="25"/>
      <c r="RGP129" s="25"/>
      <c r="RGQ129" s="25"/>
      <c r="RGR129" s="25"/>
      <c r="RGS129" s="25"/>
      <c r="RGT129" s="25"/>
      <c r="RGU129" s="25"/>
      <c r="RGV129" s="25"/>
      <c r="RGW129" s="25"/>
      <c r="RGX129" s="25"/>
      <c r="RGY129" s="25"/>
      <c r="RGZ129" s="25"/>
      <c r="RHA129" s="25"/>
      <c r="RHB129" s="25"/>
      <c r="RHC129" s="25"/>
      <c r="RHD129" s="25"/>
      <c r="RHE129" s="25"/>
      <c r="RHF129" s="25"/>
      <c r="RHG129" s="25"/>
      <c r="RHH129" s="25"/>
      <c r="RHI129" s="25"/>
      <c r="RHJ129" s="25"/>
      <c r="RHK129" s="25"/>
      <c r="RHL129" s="25"/>
      <c r="RHM129" s="25"/>
      <c r="RHN129" s="25"/>
      <c r="RHO129" s="25"/>
      <c r="RHP129" s="25"/>
      <c r="RHQ129" s="25"/>
      <c r="RHR129" s="25"/>
      <c r="RHS129" s="25"/>
      <c r="RHT129" s="25"/>
      <c r="RHU129" s="25"/>
      <c r="RHV129" s="25"/>
      <c r="RHW129" s="25"/>
      <c r="RHX129" s="25"/>
      <c r="RHY129" s="25"/>
      <c r="RHZ129" s="25"/>
      <c r="RIA129" s="25"/>
      <c r="RIB129" s="25"/>
      <c r="RIC129" s="25"/>
      <c r="RID129" s="25"/>
      <c r="RIE129" s="25"/>
      <c r="RIF129" s="25"/>
      <c r="RIG129" s="25"/>
      <c r="RIH129" s="25"/>
      <c r="RII129" s="25"/>
      <c r="RIJ129" s="25"/>
      <c r="RIK129" s="25"/>
      <c r="RIL129" s="25"/>
      <c r="RIM129" s="25"/>
      <c r="RIN129" s="25"/>
      <c r="RIO129" s="25"/>
      <c r="RIP129" s="25"/>
      <c r="RIQ129" s="25"/>
      <c r="RIR129" s="25"/>
      <c r="RIS129" s="25"/>
      <c r="RIT129" s="25"/>
      <c r="RIU129" s="25"/>
      <c r="RIV129" s="25"/>
      <c r="RIW129" s="25"/>
      <c r="RIX129" s="25"/>
      <c r="RIY129" s="25"/>
      <c r="RIZ129" s="25"/>
      <c r="RJA129" s="25"/>
      <c r="RJB129" s="25"/>
      <c r="RJC129" s="25"/>
      <c r="RJD129" s="25"/>
      <c r="RJE129" s="25"/>
      <c r="RJF129" s="25"/>
      <c r="RJG129" s="25"/>
      <c r="RJH129" s="25"/>
      <c r="RJI129" s="25"/>
      <c r="RJJ129" s="25"/>
      <c r="RJK129" s="25"/>
      <c r="RJL129" s="25"/>
      <c r="RJM129" s="25"/>
      <c r="RJN129" s="25"/>
      <c r="RJO129" s="25"/>
      <c r="RJP129" s="25"/>
      <c r="RJQ129" s="25"/>
      <c r="RJR129" s="25"/>
      <c r="RJS129" s="25"/>
      <c r="RJT129" s="25"/>
      <c r="RJU129" s="25"/>
      <c r="RJV129" s="25"/>
      <c r="RJW129" s="25"/>
      <c r="RJX129" s="25"/>
      <c r="RJY129" s="25"/>
      <c r="RJZ129" s="25"/>
      <c r="RKA129" s="25"/>
      <c r="RKB129" s="25"/>
      <c r="RKC129" s="25"/>
      <c r="RKD129" s="25"/>
      <c r="RKE129" s="25"/>
      <c r="RKF129" s="25"/>
      <c r="RKG129" s="25"/>
      <c r="RKH129" s="25"/>
      <c r="RKI129" s="25"/>
      <c r="RKJ129" s="25"/>
      <c r="RKK129" s="25"/>
      <c r="RKL129" s="25"/>
      <c r="RKM129" s="25"/>
      <c r="RKN129" s="25"/>
      <c r="RKO129" s="25"/>
      <c r="RKP129" s="25"/>
      <c r="RKQ129" s="25"/>
      <c r="RKR129" s="25"/>
      <c r="RKS129" s="25"/>
      <c r="RKT129" s="25"/>
      <c r="RKU129" s="25"/>
      <c r="RKV129" s="25"/>
      <c r="RKW129" s="25"/>
      <c r="RKX129" s="25"/>
      <c r="RKY129" s="25"/>
      <c r="RKZ129" s="25"/>
      <c r="RLA129" s="25"/>
      <c r="RLB129" s="25"/>
      <c r="RLC129" s="25"/>
      <c r="RLD129" s="25"/>
      <c r="RLE129" s="25"/>
      <c r="RLF129" s="25"/>
      <c r="RLG129" s="25"/>
      <c r="RLH129" s="25"/>
      <c r="RLI129" s="25"/>
      <c r="RLJ129" s="25"/>
      <c r="RLK129" s="25"/>
      <c r="RLL129" s="25"/>
      <c r="RLM129" s="25"/>
      <c r="RLN129" s="25"/>
      <c r="RLO129" s="25"/>
      <c r="RLP129" s="25"/>
      <c r="RLQ129" s="25"/>
      <c r="RLR129" s="25"/>
      <c r="RLS129" s="25"/>
      <c r="RLT129" s="25"/>
      <c r="RLU129" s="25"/>
      <c r="RLV129" s="25"/>
      <c r="RLW129" s="25"/>
      <c r="RLX129" s="25"/>
      <c r="RLY129" s="25"/>
      <c r="RLZ129" s="25"/>
      <c r="RMA129" s="25"/>
      <c r="RMB129" s="25"/>
      <c r="RMC129" s="25"/>
      <c r="RMD129" s="25"/>
      <c r="RME129" s="25"/>
      <c r="RMF129" s="25"/>
      <c r="RMG129" s="25"/>
      <c r="RMH129" s="25"/>
      <c r="RMI129" s="25"/>
      <c r="RMJ129" s="25"/>
      <c r="RMK129" s="25"/>
      <c r="RML129" s="25"/>
      <c r="RMM129" s="25"/>
      <c r="RMN129" s="25"/>
      <c r="RMO129" s="25"/>
      <c r="RMP129" s="25"/>
      <c r="RMQ129" s="25"/>
      <c r="RMR129" s="25"/>
      <c r="RMS129" s="25"/>
      <c r="RMT129" s="25"/>
      <c r="RMU129" s="25"/>
      <c r="RMV129" s="25"/>
      <c r="RMW129" s="25"/>
      <c r="RMX129" s="25"/>
      <c r="RMY129" s="25"/>
      <c r="RMZ129" s="25"/>
      <c r="RNA129" s="25"/>
      <c r="RNB129" s="25"/>
      <c r="RNC129" s="25"/>
      <c r="RND129" s="25"/>
      <c r="RNE129" s="25"/>
      <c r="RNF129" s="25"/>
      <c r="RNG129" s="25"/>
      <c r="RNH129" s="25"/>
      <c r="RNI129" s="25"/>
      <c r="RNJ129" s="25"/>
      <c r="RNK129" s="25"/>
      <c r="RNL129" s="25"/>
      <c r="RNM129" s="25"/>
      <c r="RNN129" s="25"/>
      <c r="RNO129" s="25"/>
      <c r="RNP129" s="25"/>
      <c r="RNQ129" s="25"/>
      <c r="RNR129" s="25"/>
      <c r="RNS129" s="25"/>
      <c r="RNT129" s="25"/>
      <c r="RNU129" s="25"/>
      <c r="RNV129" s="25"/>
      <c r="RNW129" s="25"/>
      <c r="RNX129" s="25"/>
      <c r="RNY129" s="25"/>
      <c r="RNZ129" s="25"/>
      <c r="ROA129" s="25"/>
      <c r="ROB129" s="25"/>
      <c r="ROC129" s="25"/>
      <c r="ROD129" s="25"/>
      <c r="ROE129" s="25"/>
      <c r="ROF129" s="25"/>
      <c r="ROG129" s="25"/>
      <c r="ROH129" s="25"/>
      <c r="ROI129" s="25"/>
      <c r="ROJ129" s="25"/>
      <c r="ROK129" s="25"/>
      <c r="ROL129" s="25"/>
      <c r="ROM129" s="25"/>
      <c r="RON129" s="25"/>
      <c r="ROO129" s="25"/>
      <c r="ROP129" s="25"/>
      <c r="ROQ129" s="25"/>
      <c r="ROR129" s="25"/>
      <c r="ROS129" s="25"/>
      <c r="ROT129" s="25"/>
      <c r="ROU129" s="25"/>
      <c r="ROV129" s="25"/>
      <c r="ROW129" s="25"/>
      <c r="ROX129" s="25"/>
      <c r="ROY129" s="25"/>
      <c r="ROZ129" s="25"/>
      <c r="RPA129" s="25"/>
      <c r="RPB129" s="25"/>
      <c r="RPC129" s="25"/>
      <c r="RPD129" s="25"/>
      <c r="RPE129" s="25"/>
      <c r="RPF129" s="25"/>
      <c r="RPG129" s="25"/>
      <c r="RPH129" s="25"/>
      <c r="RPI129" s="25"/>
      <c r="RPJ129" s="25"/>
      <c r="RPK129" s="25"/>
      <c r="RPL129" s="25"/>
      <c r="RPM129" s="25"/>
      <c r="RPN129" s="25"/>
      <c r="RPO129" s="25"/>
      <c r="RPP129" s="25"/>
      <c r="RPQ129" s="25"/>
      <c r="RPR129" s="25"/>
      <c r="RPS129" s="25"/>
      <c r="RPT129" s="25"/>
      <c r="RPU129" s="25"/>
      <c r="RPV129" s="25"/>
      <c r="RPW129" s="25"/>
      <c r="RPX129" s="25"/>
      <c r="RPY129" s="25"/>
      <c r="RPZ129" s="25"/>
      <c r="RQA129" s="25"/>
      <c r="RQB129" s="25"/>
      <c r="RQC129" s="25"/>
      <c r="RQD129" s="25"/>
      <c r="RQE129" s="25"/>
      <c r="RQF129" s="25"/>
      <c r="RQG129" s="25"/>
      <c r="RQH129" s="25"/>
      <c r="RQI129" s="25"/>
      <c r="RQJ129" s="25"/>
      <c r="RQK129" s="25"/>
      <c r="RQL129" s="25"/>
      <c r="RQM129" s="25"/>
      <c r="RQN129" s="25"/>
      <c r="RQO129" s="25"/>
      <c r="RQP129" s="25"/>
      <c r="RQQ129" s="25"/>
      <c r="RQR129" s="25"/>
      <c r="RQS129" s="25"/>
      <c r="RQT129" s="25"/>
      <c r="RQU129" s="25"/>
      <c r="RQV129" s="25"/>
      <c r="RQW129" s="25"/>
      <c r="RQX129" s="25"/>
      <c r="RQY129" s="25"/>
      <c r="RQZ129" s="25"/>
      <c r="RRA129" s="25"/>
      <c r="RRB129" s="25"/>
      <c r="RRC129" s="25"/>
      <c r="RRD129" s="25"/>
      <c r="RRE129" s="25"/>
      <c r="RRF129" s="25"/>
      <c r="RRG129" s="25"/>
      <c r="RRH129" s="25"/>
      <c r="RRI129" s="25"/>
      <c r="RRJ129" s="25"/>
      <c r="RRK129" s="25"/>
      <c r="RRL129" s="25"/>
      <c r="RRM129" s="25"/>
      <c r="RRN129" s="25"/>
      <c r="RRO129" s="25"/>
      <c r="RRP129" s="25"/>
      <c r="RRQ129" s="25"/>
      <c r="RRR129" s="25"/>
      <c r="RRS129" s="25"/>
      <c r="RRT129" s="25"/>
      <c r="RRU129" s="25"/>
      <c r="RRV129" s="25"/>
      <c r="RRW129" s="25"/>
      <c r="RRX129" s="25"/>
      <c r="RRY129" s="25"/>
      <c r="RRZ129" s="25"/>
      <c r="RSA129" s="25"/>
      <c r="RSB129" s="25"/>
      <c r="RSC129" s="25"/>
      <c r="RSD129" s="25"/>
      <c r="RSE129" s="25"/>
      <c r="RSF129" s="25"/>
      <c r="RSG129" s="25"/>
      <c r="RSH129" s="25"/>
      <c r="RSI129" s="25"/>
      <c r="RSJ129" s="25"/>
      <c r="RSK129" s="25"/>
      <c r="RSL129" s="25"/>
      <c r="RSM129" s="25"/>
      <c r="RSN129" s="25"/>
      <c r="RSO129" s="25"/>
      <c r="RSP129" s="25"/>
      <c r="RSQ129" s="25"/>
      <c r="RSR129" s="25"/>
      <c r="RSS129" s="25"/>
      <c r="RST129" s="25"/>
      <c r="RSU129" s="25"/>
      <c r="RSV129" s="25"/>
      <c r="RSW129" s="25"/>
      <c r="RSX129" s="25"/>
      <c r="RSY129" s="25"/>
      <c r="RSZ129" s="25"/>
      <c r="RTA129" s="25"/>
      <c r="RTB129" s="25"/>
      <c r="RTC129" s="25"/>
      <c r="RTD129" s="25"/>
      <c r="RTE129" s="25"/>
      <c r="RTF129" s="25"/>
      <c r="RTG129" s="25"/>
      <c r="RTH129" s="25"/>
      <c r="RTI129" s="25"/>
      <c r="RTJ129" s="25"/>
      <c r="RTK129" s="25"/>
      <c r="RTL129" s="25"/>
      <c r="RTM129" s="25"/>
      <c r="RTN129" s="25"/>
      <c r="RTO129" s="25"/>
      <c r="RTP129" s="25"/>
      <c r="RTQ129" s="25"/>
      <c r="RTR129" s="25"/>
      <c r="RTS129" s="25"/>
      <c r="RTT129" s="25"/>
      <c r="RTU129" s="25"/>
      <c r="RTV129" s="25"/>
      <c r="RTW129" s="25"/>
      <c r="RTX129" s="25"/>
      <c r="RTY129" s="25"/>
      <c r="RTZ129" s="25"/>
      <c r="RUA129" s="25"/>
      <c r="RUB129" s="25"/>
      <c r="RUC129" s="25"/>
      <c r="RUD129" s="25"/>
      <c r="RUE129" s="25"/>
      <c r="RUF129" s="25"/>
      <c r="RUG129" s="25"/>
      <c r="RUH129" s="25"/>
      <c r="RUI129" s="25"/>
      <c r="RUJ129" s="25"/>
      <c r="RUK129" s="25"/>
      <c r="RUL129" s="25"/>
      <c r="RUM129" s="25"/>
      <c r="RUN129" s="25"/>
      <c r="RUO129" s="25"/>
      <c r="RUP129" s="25"/>
      <c r="RUQ129" s="25"/>
      <c r="RUR129" s="25"/>
      <c r="RUS129" s="25"/>
      <c r="RUT129" s="25"/>
      <c r="RUU129" s="25"/>
      <c r="RUV129" s="25"/>
      <c r="RUW129" s="25"/>
      <c r="RUX129" s="25"/>
      <c r="RUY129" s="25"/>
      <c r="RUZ129" s="25"/>
      <c r="RVA129" s="25"/>
      <c r="RVB129" s="25"/>
      <c r="RVC129" s="25"/>
      <c r="RVD129" s="25"/>
      <c r="RVE129" s="25"/>
      <c r="RVF129" s="25"/>
      <c r="RVG129" s="25"/>
      <c r="RVH129" s="25"/>
      <c r="RVI129" s="25"/>
      <c r="RVJ129" s="25"/>
      <c r="RVK129" s="25"/>
      <c r="RVL129" s="25"/>
      <c r="RVM129" s="25"/>
      <c r="RVN129" s="25"/>
      <c r="RVO129" s="25"/>
      <c r="RVP129" s="25"/>
      <c r="RVQ129" s="25"/>
      <c r="RVR129" s="25"/>
      <c r="RVS129" s="25"/>
      <c r="RVT129" s="25"/>
      <c r="RVU129" s="25"/>
      <c r="RVV129" s="25"/>
      <c r="RVW129" s="25"/>
      <c r="RVX129" s="25"/>
      <c r="RVY129" s="25"/>
      <c r="RVZ129" s="25"/>
      <c r="RWA129" s="25"/>
      <c r="RWB129" s="25"/>
      <c r="RWC129" s="25"/>
      <c r="RWD129" s="25"/>
      <c r="RWE129" s="25"/>
      <c r="RWF129" s="25"/>
      <c r="RWG129" s="25"/>
      <c r="RWH129" s="25"/>
      <c r="RWI129" s="25"/>
      <c r="RWJ129" s="25"/>
      <c r="RWK129" s="25"/>
      <c r="RWL129" s="25"/>
      <c r="RWM129" s="25"/>
      <c r="RWN129" s="25"/>
      <c r="RWO129" s="25"/>
      <c r="RWP129" s="25"/>
      <c r="RWQ129" s="25"/>
      <c r="RWR129" s="25"/>
      <c r="RWS129" s="25"/>
      <c r="RWT129" s="25"/>
      <c r="RWU129" s="25"/>
      <c r="RWV129" s="25"/>
      <c r="RWW129" s="25"/>
      <c r="RWX129" s="25"/>
      <c r="RWY129" s="25"/>
      <c r="RWZ129" s="25"/>
      <c r="RXA129" s="25"/>
      <c r="RXB129" s="25"/>
      <c r="RXC129" s="25"/>
      <c r="RXD129" s="25"/>
      <c r="RXE129" s="25"/>
      <c r="RXF129" s="25"/>
      <c r="RXG129" s="25"/>
      <c r="RXH129" s="25"/>
      <c r="RXI129" s="25"/>
      <c r="RXJ129" s="25"/>
      <c r="RXK129" s="25"/>
      <c r="RXL129" s="25"/>
      <c r="RXM129" s="25"/>
      <c r="RXN129" s="25"/>
      <c r="RXO129" s="25"/>
      <c r="RXP129" s="25"/>
      <c r="RXQ129" s="25"/>
      <c r="RXR129" s="25"/>
      <c r="RXS129" s="25"/>
      <c r="RXT129" s="25"/>
      <c r="RXU129" s="25"/>
      <c r="RXV129" s="25"/>
      <c r="RXW129" s="25"/>
      <c r="RXX129" s="25"/>
      <c r="RXY129" s="25"/>
      <c r="RXZ129" s="25"/>
      <c r="RYA129" s="25"/>
      <c r="RYB129" s="25"/>
      <c r="RYC129" s="25"/>
      <c r="RYD129" s="25"/>
      <c r="RYE129" s="25"/>
      <c r="RYF129" s="25"/>
      <c r="RYG129" s="25"/>
      <c r="RYH129" s="25"/>
      <c r="RYI129" s="25"/>
      <c r="RYJ129" s="25"/>
      <c r="RYK129" s="25"/>
      <c r="RYL129" s="25"/>
      <c r="RYM129" s="25"/>
      <c r="RYN129" s="25"/>
      <c r="RYO129" s="25"/>
      <c r="RYP129" s="25"/>
      <c r="RYQ129" s="25"/>
      <c r="RYR129" s="25"/>
      <c r="RYS129" s="25"/>
      <c r="RYT129" s="25"/>
      <c r="RYU129" s="25"/>
      <c r="RYV129" s="25"/>
      <c r="RYW129" s="25"/>
      <c r="RYX129" s="25"/>
      <c r="RYY129" s="25"/>
      <c r="RYZ129" s="25"/>
      <c r="RZA129" s="25"/>
      <c r="RZB129" s="25"/>
      <c r="RZC129" s="25"/>
      <c r="RZD129" s="25"/>
      <c r="RZE129" s="25"/>
      <c r="RZF129" s="25"/>
      <c r="RZG129" s="25"/>
      <c r="RZH129" s="25"/>
      <c r="RZI129" s="25"/>
      <c r="RZJ129" s="25"/>
      <c r="RZK129" s="25"/>
      <c r="RZL129" s="25"/>
      <c r="RZM129" s="25"/>
      <c r="RZN129" s="25"/>
      <c r="RZO129" s="25"/>
      <c r="RZP129" s="25"/>
      <c r="RZQ129" s="25"/>
      <c r="RZR129" s="25"/>
      <c r="RZS129" s="25"/>
      <c r="RZT129" s="25"/>
      <c r="RZU129" s="25"/>
      <c r="RZV129" s="25"/>
      <c r="RZW129" s="25"/>
      <c r="RZX129" s="25"/>
      <c r="RZY129" s="25"/>
      <c r="RZZ129" s="25"/>
      <c r="SAA129" s="25"/>
      <c r="SAB129" s="25"/>
      <c r="SAC129" s="25"/>
      <c r="SAD129" s="25"/>
      <c r="SAE129" s="25"/>
      <c r="SAF129" s="25"/>
      <c r="SAG129" s="25"/>
      <c r="SAH129" s="25"/>
      <c r="SAI129" s="25"/>
      <c r="SAJ129" s="25"/>
      <c r="SAK129" s="25"/>
      <c r="SAL129" s="25"/>
      <c r="SAM129" s="25"/>
      <c r="SAN129" s="25"/>
      <c r="SAO129" s="25"/>
      <c r="SAP129" s="25"/>
      <c r="SAQ129" s="25"/>
      <c r="SAR129" s="25"/>
      <c r="SAS129" s="25"/>
      <c r="SAT129" s="25"/>
      <c r="SAU129" s="25"/>
      <c r="SAV129" s="25"/>
      <c r="SAW129" s="25"/>
      <c r="SAX129" s="25"/>
      <c r="SAY129" s="25"/>
      <c r="SAZ129" s="25"/>
      <c r="SBA129" s="25"/>
      <c r="SBB129" s="25"/>
      <c r="SBC129" s="25"/>
      <c r="SBD129" s="25"/>
      <c r="SBE129" s="25"/>
      <c r="SBF129" s="25"/>
      <c r="SBG129" s="25"/>
      <c r="SBH129" s="25"/>
      <c r="SBI129" s="25"/>
      <c r="SBJ129" s="25"/>
      <c r="SBK129" s="25"/>
      <c r="SBL129" s="25"/>
      <c r="SBM129" s="25"/>
      <c r="SBN129" s="25"/>
      <c r="SBO129" s="25"/>
      <c r="SBP129" s="25"/>
      <c r="SBQ129" s="25"/>
      <c r="SBR129" s="25"/>
      <c r="SBS129" s="25"/>
      <c r="SBT129" s="25"/>
      <c r="SBU129" s="25"/>
      <c r="SBV129" s="25"/>
      <c r="SBW129" s="25"/>
      <c r="SBX129" s="25"/>
      <c r="SBY129" s="25"/>
      <c r="SBZ129" s="25"/>
      <c r="SCA129" s="25"/>
      <c r="SCB129" s="25"/>
      <c r="SCC129" s="25"/>
      <c r="SCD129" s="25"/>
      <c r="SCE129" s="25"/>
      <c r="SCF129" s="25"/>
      <c r="SCG129" s="25"/>
      <c r="SCH129" s="25"/>
      <c r="SCI129" s="25"/>
      <c r="SCJ129" s="25"/>
      <c r="SCK129" s="25"/>
      <c r="SCL129" s="25"/>
      <c r="SCM129" s="25"/>
      <c r="SCN129" s="25"/>
      <c r="SCO129" s="25"/>
      <c r="SCP129" s="25"/>
      <c r="SCQ129" s="25"/>
      <c r="SCR129" s="25"/>
      <c r="SCS129" s="25"/>
      <c r="SCT129" s="25"/>
      <c r="SCU129" s="25"/>
      <c r="SCV129" s="25"/>
      <c r="SCW129" s="25"/>
      <c r="SCX129" s="25"/>
      <c r="SCY129" s="25"/>
      <c r="SCZ129" s="25"/>
      <c r="SDA129" s="25"/>
      <c r="SDB129" s="25"/>
      <c r="SDC129" s="25"/>
      <c r="SDD129" s="25"/>
      <c r="SDE129" s="25"/>
      <c r="SDF129" s="25"/>
      <c r="SDG129" s="25"/>
      <c r="SDH129" s="25"/>
      <c r="SDI129" s="25"/>
      <c r="SDJ129" s="25"/>
      <c r="SDK129" s="25"/>
      <c r="SDL129" s="25"/>
      <c r="SDM129" s="25"/>
      <c r="SDN129" s="25"/>
      <c r="SDO129" s="25"/>
      <c r="SDP129" s="25"/>
      <c r="SDQ129" s="25"/>
      <c r="SDR129" s="25"/>
      <c r="SDS129" s="25"/>
      <c r="SDT129" s="25"/>
      <c r="SDU129" s="25"/>
      <c r="SDV129" s="25"/>
      <c r="SDW129" s="25"/>
      <c r="SDX129" s="25"/>
      <c r="SDY129" s="25"/>
      <c r="SDZ129" s="25"/>
      <c r="SEA129" s="25"/>
      <c r="SEB129" s="25"/>
      <c r="SEC129" s="25"/>
      <c r="SED129" s="25"/>
      <c r="SEE129" s="25"/>
      <c r="SEF129" s="25"/>
      <c r="SEG129" s="25"/>
      <c r="SEH129" s="25"/>
      <c r="SEI129" s="25"/>
      <c r="SEJ129" s="25"/>
      <c r="SEK129" s="25"/>
      <c r="SEL129" s="25"/>
      <c r="SEM129" s="25"/>
      <c r="SEN129" s="25"/>
      <c r="SEO129" s="25"/>
      <c r="SEP129" s="25"/>
      <c r="SEQ129" s="25"/>
      <c r="SER129" s="25"/>
      <c r="SES129" s="25"/>
      <c r="SET129" s="25"/>
      <c r="SEU129" s="25"/>
      <c r="SEV129" s="25"/>
      <c r="SEW129" s="25"/>
      <c r="SEX129" s="25"/>
      <c r="SEY129" s="25"/>
      <c r="SEZ129" s="25"/>
      <c r="SFA129" s="25"/>
      <c r="SFB129" s="25"/>
      <c r="SFC129" s="25"/>
      <c r="SFD129" s="25"/>
      <c r="SFE129" s="25"/>
      <c r="SFF129" s="25"/>
      <c r="SFG129" s="25"/>
      <c r="SFH129" s="25"/>
      <c r="SFI129" s="25"/>
      <c r="SFJ129" s="25"/>
      <c r="SFK129" s="25"/>
      <c r="SFL129" s="25"/>
      <c r="SFM129" s="25"/>
      <c r="SFN129" s="25"/>
      <c r="SFO129" s="25"/>
      <c r="SFP129" s="25"/>
      <c r="SFQ129" s="25"/>
      <c r="SFR129" s="25"/>
      <c r="SFS129" s="25"/>
      <c r="SFT129" s="25"/>
      <c r="SFU129" s="25"/>
      <c r="SFV129" s="25"/>
      <c r="SFW129" s="25"/>
      <c r="SFX129" s="25"/>
      <c r="SFY129" s="25"/>
      <c r="SFZ129" s="25"/>
      <c r="SGA129" s="25"/>
      <c r="SGB129" s="25"/>
      <c r="SGC129" s="25"/>
      <c r="SGD129" s="25"/>
      <c r="SGE129" s="25"/>
      <c r="SGF129" s="25"/>
      <c r="SGG129" s="25"/>
      <c r="SGH129" s="25"/>
      <c r="SGI129" s="25"/>
      <c r="SGJ129" s="25"/>
      <c r="SGK129" s="25"/>
      <c r="SGL129" s="25"/>
      <c r="SGM129" s="25"/>
      <c r="SGN129" s="25"/>
      <c r="SGO129" s="25"/>
      <c r="SGP129" s="25"/>
      <c r="SGQ129" s="25"/>
      <c r="SGR129" s="25"/>
      <c r="SGS129" s="25"/>
      <c r="SGT129" s="25"/>
      <c r="SGU129" s="25"/>
      <c r="SGV129" s="25"/>
      <c r="SGW129" s="25"/>
      <c r="SGX129" s="25"/>
      <c r="SGY129" s="25"/>
      <c r="SGZ129" s="25"/>
      <c r="SHA129" s="25"/>
      <c r="SHB129" s="25"/>
      <c r="SHC129" s="25"/>
      <c r="SHD129" s="25"/>
      <c r="SHE129" s="25"/>
      <c r="SHF129" s="25"/>
      <c r="SHG129" s="25"/>
      <c r="SHH129" s="25"/>
      <c r="SHI129" s="25"/>
      <c r="SHJ129" s="25"/>
      <c r="SHK129" s="25"/>
      <c r="SHL129" s="25"/>
      <c r="SHM129" s="25"/>
      <c r="SHN129" s="25"/>
      <c r="SHO129" s="25"/>
      <c r="SHP129" s="25"/>
      <c r="SHQ129" s="25"/>
      <c r="SHR129" s="25"/>
      <c r="SHS129" s="25"/>
      <c r="SHT129" s="25"/>
      <c r="SHU129" s="25"/>
      <c r="SHV129" s="25"/>
      <c r="SHW129" s="25"/>
      <c r="SHX129" s="25"/>
      <c r="SHY129" s="25"/>
      <c r="SHZ129" s="25"/>
      <c r="SIA129" s="25"/>
      <c r="SIB129" s="25"/>
      <c r="SIC129" s="25"/>
      <c r="SID129" s="25"/>
      <c r="SIE129" s="25"/>
      <c r="SIF129" s="25"/>
      <c r="SIG129" s="25"/>
      <c r="SIH129" s="25"/>
      <c r="SII129" s="25"/>
      <c r="SIJ129" s="25"/>
      <c r="SIK129" s="25"/>
      <c r="SIL129" s="25"/>
      <c r="SIM129" s="25"/>
      <c r="SIN129" s="25"/>
      <c r="SIO129" s="25"/>
      <c r="SIP129" s="25"/>
      <c r="SIQ129" s="25"/>
      <c r="SIR129" s="25"/>
      <c r="SIS129" s="25"/>
      <c r="SIT129" s="25"/>
      <c r="SIU129" s="25"/>
      <c r="SIV129" s="25"/>
      <c r="SIW129" s="25"/>
      <c r="SIX129" s="25"/>
      <c r="SIY129" s="25"/>
      <c r="SIZ129" s="25"/>
      <c r="SJA129" s="25"/>
      <c r="SJB129" s="25"/>
      <c r="SJC129" s="25"/>
      <c r="SJD129" s="25"/>
      <c r="SJE129" s="25"/>
      <c r="SJF129" s="25"/>
      <c r="SJG129" s="25"/>
      <c r="SJH129" s="25"/>
      <c r="SJI129" s="25"/>
      <c r="SJJ129" s="25"/>
      <c r="SJK129" s="25"/>
      <c r="SJL129" s="25"/>
      <c r="SJM129" s="25"/>
      <c r="SJN129" s="25"/>
      <c r="SJO129" s="25"/>
      <c r="SJP129" s="25"/>
      <c r="SJQ129" s="25"/>
      <c r="SJR129" s="25"/>
      <c r="SJS129" s="25"/>
      <c r="SJT129" s="25"/>
      <c r="SJU129" s="25"/>
      <c r="SJV129" s="25"/>
      <c r="SJW129" s="25"/>
      <c r="SJX129" s="25"/>
      <c r="SJY129" s="25"/>
      <c r="SJZ129" s="25"/>
      <c r="SKA129" s="25"/>
      <c r="SKB129" s="25"/>
      <c r="SKC129" s="25"/>
      <c r="SKD129" s="25"/>
      <c r="SKE129" s="25"/>
      <c r="SKF129" s="25"/>
      <c r="SKG129" s="25"/>
      <c r="SKH129" s="25"/>
      <c r="SKI129" s="25"/>
      <c r="SKJ129" s="25"/>
      <c r="SKK129" s="25"/>
      <c r="SKL129" s="25"/>
      <c r="SKM129" s="25"/>
      <c r="SKN129" s="25"/>
      <c r="SKO129" s="25"/>
      <c r="SKP129" s="25"/>
      <c r="SKQ129" s="25"/>
      <c r="SKR129" s="25"/>
      <c r="SKS129" s="25"/>
      <c r="SKT129" s="25"/>
      <c r="SKU129" s="25"/>
      <c r="SKV129" s="25"/>
      <c r="SKW129" s="25"/>
      <c r="SKX129" s="25"/>
      <c r="SKY129" s="25"/>
      <c r="SKZ129" s="25"/>
      <c r="SLA129" s="25"/>
      <c r="SLB129" s="25"/>
      <c r="SLC129" s="25"/>
      <c r="SLD129" s="25"/>
      <c r="SLE129" s="25"/>
      <c r="SLF129" s="25"/>
      <c r="SLG129" s="25"/>
      <c r="SLH129" s="25"/>
      <c r="SLI129" s="25"/>
      <c r="SLJ129" s="25"/>
      <c r="SLK129" s="25"/>
      <c r="SLL129" s="25"/>
      <c r="SLM129" s="25"/>
      <c r="SLN129" s="25"/>
      <c r="SLO129" s="25"/>
      <c r="SLP129" s="25"/>
      <c r="SLQ129" s="25"/>
      <c r="SLR129" s="25"/>
      <c r="SLS129" s="25"/>
      <c r="SLT129" s="25"/>
      <c r="SLU129" s="25"/>
      <c r="SLV129" s="25"/>
      <c r="SLW129" s="25"/>
      <c r="SLX129" s="25"/>
      <c r="SLY129" s="25"/>
      <c r="SLZ129" s="25"/>
      <c r="SMA129" s="25"/>
      <c r="SMB129" s="25"/>
      <c r="SMC129" s="25"/>
      <c r="SMD129" s="25"/>
      <c r="SME129" s="25"/>
      <c r="SMF129" s="25"/>
      <c r="SMG129" s="25"/>
      <c r="SMH129" s="25"/>
      <c r="SMI129" s="25"/>
      <c r="SMJ129" s="25"/>
      <c r="SMK129" s="25"/>
      <c r="SML129" s="25"/>
      <c r="SMM129" s="25"/>
      <c r="SMN129" s="25"/>
      <c r="SMO129" s="25"/>
      <c r="SMP129" s="25"/>
      <c r="SMQ129" s="25"/>
      <c r="SMR129" s="25"/>
      <c r="SMS129" s="25"/>
      <c r="SMT129" s="25"/>
      <c r="SMU129" s="25"/>
      <c r="SMV129" s="25"/>
      <c r="SMW129" s="25"/>
      <c r="SMX129" s="25"/>
      <c r="SMY129" s="25"/>
      <c r="SMZ129" s="25"/>
      <c r="SNA129" s="25"/>
      <c r="SNB129" s="25"/>
      <c r="SNC129" s="25"/>
      <c r="SND129" s="25"/>
      <c r="SNE129" s="25"/>
      <c r="SNF129" s="25"/>
      <c r="SNG129" s="25"/>
      <c r="SNH129" s="25"/>
      <c r="SNI129" s="25"/>
      <c r="SNJ129" s="25"/>
      <c r="SNK129" s="25"/>
      <c r="SNL129" s="25"/>
      <c r="SNM129" s="25"/>
      <c r="SNN129" s="25"/>
      <c r="SNO129" s="25"/>
      <c r="SNP129" s="25"/>
      <c r="SNQ129" s="25"/>
      <c r="SNR129" s="25"/>
      <c r="SNS129" s="25"/>
      <c r="SNT129" s="25"/>
      <c r="SNU129" s="25"/>
      <c r="SNV129" s="25"/>
      <c r="SNW129" s="25"/>
      <c r="SNX129" s="25"/>
      <c r="SNY129" s="25"/>
      <c r="SNZ129" s="25"/>
      <c r="SOA129" s="25"/>
      <c r="SOB129" s="25"/>
      <c r="SOC129" s="25"/>
      <c r="SOD129" s="25"/>
      <c r="SOE129" s="25"/>
      <c r="SOF129" s="25"/>
      <c r="SOG129" s="25"/>
      <c r="SOH129" s="25"/>
      <c r="SOI129" s="25"/>
      <c r="SOJ129" s="25"/>
      <c r="SOK129" s="25"/>
      <c r="SOL129" s="25"/>
      <c r="SOM129" s="25"/>
      <c r="SON129" s="25"/>
      <c r="SOO129" s="25"/>
      <c r="SOP129" s="25"/>
      <c r="SOQ129" s="25"/>
      <c r="SOR129" s="25"/>
      <c r="SOS129" s="25"/>
      <c r="SOT129" s="25"/>
      <c r="SOU129" s="25"/>
      <c r="SOV129" s="25"/>
      <c r="SOW129" s="25"/>
      <c r="SOX129" s="25"/>
      <c r="SOY129" s="25"/>
      <c r="SOZ129" s="25"/>
      <c r="SPA129" s="25"/>
      <c r="SPB129" s="25"/>
      <c r="SPC129" s="25"/>
      <c r="SPD129" s="25"/>
      <c r="SPE129" s="25"/>
      <c r="SPF129" s="25"/>
      <c r="SPG129" s="25"/>
      <c r="SPH129" s="25"/>
      <c r="SPI129" s="25"/>
      <c r="SPJ129" s="25"/>
      <c r="SPK129" s="25"/>
      <c r="SPL129" s="25"/>
      <c r="SPM129" s="25"/>
      <c r="SPN129" s="25"/>
      <c r="SPO129" s="25"/>
      <c r="SPP129" s="25"/>
      <c r="SPQ129" s="25"/>
      <c r="SPR129" s="25"/>
      <c r="SPS129" s="25"/>
      <c r="SPT129" s="25"/>
      <c r="SPU129" s="25"/>
      <c r="SPV129" s="25"/>
      <c r="SPW129" s="25"/>
      <c r="SPX129" s="25"/>
      <c r="SPY129" s="25"/>
      <c r="SPZ129" s="25"/>
      <c r="SQA129" s="25"/>
      <c r="SQB129" s="25"/>
      <c r="SQC129" s="25"/>
      <c r="SQD129" s="25"/>
      <c r="SQE129" s="25"/>
      <c r="SQF129" s="25"/>
      <c r="SQG129" s="25"/>
      <c r="SQH129" s="25"/>
      <c r="SQI129" s="25"/>
      <c r="SQJ129" s="25"/>
      <c r="SQK129" s="25"/>
      <c r="SQL129" s="25"/>
      <c r="SQM129" s="25"/>
      <c r="SQN129" s="25"/>
      <c r="SQO129" s="25"/>
      <c r="SQP129" s="25"/>
      <c r="SQQ129" s="25"/>
      <c r="SQR129" s="25"/>
      <c r="SQS129" s="25"/>
      <c r="SQT129" s="25"/>
      <c r="SQU129" s="25"/>
      <c r="SQV129" s="25"/>
      <c r="SQW129" s="25"/>
      <c r="SQX129" s="25"/>
      <c r="SQY129" s="25"/>
      <c r="SQZ129" s="25"/>
      <c r="SRA129" s="25"/>
      <c r="SRB129" s="25"/>
      <c r="SRC129" s="25"/>
      <c r="SRD129" s="25"/>
      <c r="SRE129" s="25"/>
      <c r="SRF129" s="25"/>
      <c r="SRG129" s="25"/>
      <c r="SRH129" s="25"/>
      <c r="SRI129" s="25"/>
      <c r="SRJ129" s="25"/>
      <c r="SRK129" s="25"/>
      <c r="SRL129" s="25"/>
      <c r="SRM129" s="25"/>
      <c r="SRN129" s="25"/>
      <c r="SRO129" s="25"/>
      <c r="SRP129" s="25"/>
      <c r="SRQ129" s="25"/>
      <c r="SRR129" s="25"/>
      <c r="SRS129" s="25"/>
      <c r="SRT129" s="25"/>
      <c r="SRU129" s="25"/>
      <c r="SRV129" s="25"/>
      <c r="SRW129" s="25"/>
      <c r="SRX129" s="25"/>
      <c r="SRY129" s="25"/>
      <c r="SRZ129" s="25"/>
      <c r="SSA129" s="25"/>
      <c r="SSB129" s="25"/>
      <c r="SSC129" s="25"/>
      <c r="SSD129" s="25"/>
      <c r="SSE129" s="25"/>
      <c r="SSF129" s="25"/>
      <c r="SSG129" s="25"/>
      <c r="SSH129" s="25"/>
      <c r="SSI129" s="25"/>
      <c r="SSJ129" s="25"/>
      <c r="SSK129" s="25"/>
      <c r="SSL129" s="25"/>
      <c r="SSM129" s="25"/>
      <c r="SSN129" s="25"/>
      <c r="SSO129" s="25"/>
      <c r="SSP129" s="25"/>
      <c r="SSQ129" s="25"/>
      <c r="SSR129" s="25"/>
      <c r="SSS129" s="25"/>
      <c r="SST129" s="25"/>
      <c r="SSU129" s="25"/>
      <c r="SSV129" s="25"/>
      <c r="SSW129" s="25"/>
      <c r="SSX129" s="25"/>
      <c r="SSY129" s="25"/>
      <c r="SSZ129" s="25"/>
      <c r="STA129" s="25"/>
      <c r="STB129" s="25"/>
      <c r="STC129" s="25"/>
      <c r="STD129" s="25"/>
      <c r="STE129" s="25"/>
      <c r="STF129" s="25"/>
      <c r="STG129" s="25"/>
      <c r="STH129" s="25"/>
      <c r="STI129" s="25"/>
      <c r="STJ129" s="25"/>
      <c r="STK129" s="25"/>
      <c r="STL129" s="25"/>
      <c r="STM129" s="25"/>
      <c r="STN129" s="25"/>
      <c r="STO129" s="25"/>
      <c r="STP129" s="25"/>
      <c r="STQ129" s="25"/>
      <c r="STR129" s="25"/>
      <c r="STS129" s="25"/>
      <c r="STT129" s="25"/>
      <c r="STU129" s="25"/>
      <c r="STV129" s="25"/>
      <c r="STW129" s="25"/>
      <c r="STX129" s="25"/>
      <c r="STY129" s="25"/>
      <c r="STZ129" s="25"/>
      <c r="SUA129" s="25"/>
      <c r="SUB129" s="25"/>
      <c r="SUC129" s="25"/>
      <c r="SUD129" s="25"/>
      <c r="SUE129" s="25"/>
      <c r="SUF129" s="25"/>
      <c r="SUG129" s="25"/>
      <c r="SUH129" s="25"/>
      <c r="SUI129" s="25"/>
      <c r="SUJ129" s="25"/>
      <c r="SUK129" s="25"/>
      <c r="SUL129" s="25"/>
      <c r="SUM129" s="25"/>
      <c r="SUN129" s="25"/>
      <c r="SUO129" s="25"/>
      <c r="SUP129" s="25"/>
      <c r="SUQ129" s="25"/>
      <c r="SUR129" s="25"/>
      <c r="SUS129" s="25"/>
      <c r="SUT129" s="25"/>
      <c r="SUU129" s="25"/>
      <c r="SUV129" s="25"/>
      <c r="SUW129" s="25"/>
      <c r="SUX129" s="25"/>
      <c r="SUY129" s="25"/>
      <c r="SUZ129" s="25"/>
      <c r="SVA129" s="25"/>
      <c r="SVB129" s="25"/>
      <c r="SVC129" s="25"/>
      <c r="SVD129" s="25"/>
      <c r="SVE129" s="25"/>
      <c r="SVF129" s="25"/>
      <c r="SVG129" s="25"/>
      <c r="SVH129" s="25"/>
      <c r="SVI129" s="25"/>
      <c r="SVJ129" s="25"/>
      <c r="SVK129" s="25"/>
      <c r="SVL129" s="25"/>
      <c r="SVM129" s="25"/>
      <c r="SVN129" s="25"/>
      <c r="SVO129" s="25"/>
      <c r="SVP129" s="25"/>
      <c r="SVQ129" s="25"/>
      <c r="SVR129" s="25"/>
      <c r="SVS129" s="25"/>
      <c r="SVT129" s="25"/>
      <c r="SVU129" s="25"/>
      <c r="SVV129" s="25"/>
      <c r="SVW129" s="25"/>
      <c r="SVX129" s="25"/>
      <c r="SVY129" s="25"/>
      <c r="SVZ129" s="25"/>
      <c r="SWA129" s="25"/>
      <c r="SWB129" s="25"/>
      <c r="SWC129" s="25"/>
      <c r="SWD129" s="25"/>
      <c r="SWE129" s="25"/>
      <c r="SWF129" s="25"/>
      <c r="SWG129" s="25"/>
      <c r="SWH129" s="25"/>
      <c r="SWI129" s="25"/>
      <c r="SWJ129" s="25"/>
      <c r="SWK129" s="25"/>
      <c r="SWL129" s="25"/>
      <c r="SWM129" s="25"/>
      <c r="SWN129" s="25"/>
      <c r="SWO129" s="25"/>
      <c r="SWP129" s="25"/>
      <c r="SWQ129" s="25"/>
      <c r="SWR129" s="25"/>
      <c r="SWS129" s="25"/>
      <c r="SWT129" s="25"/>
      <c r="SWU129" s="25"/>
      <c r="SWV129" s="25"/>
      <c r="SWW129" s="25"/>
      <c r="SWX129" s="25"/>
      <c r="SWY129" s="25"/>
      <c r="SWZ129" s="25"/>
      <c r="SXA129" s="25"/>
      <c r="SXB129" s="25"/>
      <c r="SXC129" s="25"/>
      <c r="SXD129" s="25"/>
      <c r="SXE129" s="25"/>
      <c r="SXF129" s="25"/>
      <c r="SXG129" s="25"/>
      <c r="SXH129" s="25"/>
      <c r="SXI129" s="25"/>
      <c r="SXJ129" s="25"/>
      <c r="SXK129" s="25"/>
      <c r="SXL129" s="25"/>
      <c r="SXM129" s="25"/>
      <c r="SXN129" s="25"/>
      <c r="SXO129" s="25"/>
      <c r="SXP129" s="25"/>
      <c r="SXQ129" s="25"/>
      <c r="SXR129" s="25"/>
      <c r="SXS129" s="25"/>
      <c r="SXT129" s="25"/>
      <c r="SXU129" s="25"/>
      <c r="SXV129" s="25"/>
      <c r="SXW129" s="25"/>
      <c r="SXX129" s="25"/>
      <c r="SXY129" s="25"/>
      <c r="SXZ129" s="25"/>
      <c r="SYA129" s="25"/>
      <c r="SYB129" s="25"/>
      <c r="SYC129" s="25"/>
      <c r="SYD129" s="25"/>
      <c r="SYE129" s="25"/>
      <c r="SYF129" s="25"/>
      <c r="SYG129" s="25"/>
      <c r="SYH129" s="25"/>
      <c r="SYI129" s="25"/>
      <c r="SYJ129" s="25"/>
      <c r="SYK129" s="25"/>
      <c r="SYL129" s="25"/>
      <c r="SYM129" s="25"/>
      <c r="SYN129" s="25"/>
      <c r="SYO129" s="25"/>
      <c r="SYP129" s="25"/>
      <c r="SYQ129" s="25"/>
      <c r="SYR129" s="25"/>
      <c r="SYS129" s="25"/>
      <c r="SYT129" s="25"/>
      <c r="SYU129" s="25"/>
      <c r="SYV129" s="25"/>
      <c r="SYW129" s="25"/>
      <c r="SYX129" s="25"/>
      <c r="SYY129" s="25"/>
      <c r="SYZ129" s="25"/>
      <c r="SZA129" s="25"/>
      <c r="SZB129" s="25"/>
      <c r="SZC129" s="25"/>
      <c r="SZD129" s="25"/>
      <c r="SZE129" s="25"/>
      <c r="SZF129" s="25"/>
      <c r="SZG129" s="25"/>
      <c r="SZH129" s="25"/>
      <c r="SZI129" s="25"/>
      <c r="SZJ129" s="25"/>
      <c r="SZK129" s="25"/>
      <c r="SZL129" s="25"/>
      <c r="SZM129" s="25"/>
      <c r="SZN129" s="25"/>
      <c r="SZO129" s="25"/>
      <c r="SZP129" s="25"/>
      <c r="SZQ129" s="25"/>
      <c r="SZR129" s="25"/>
      <c r="SZS129" s="25"/>
      <c r="SZT129" s="25"/>
      <c r="SZU129" s="25"/>
      <c r="SZV129" s="25"/>
      <c r="SZW129" s="25"/>
      <c r="SZX129" s="25"/>
      <c r="SZY129" s="25"/>
      <c r="SZZ129" s="25"/>
      <c r="TAA129" s="25"/>
      <c r="TAB129" s="25"/>
      <c r="TAC129" s="25"/>
      <c r="TAD129" s="25"/>
      <c r="TAE129" s="25"/>
      <c r="TAF129" s="25"/>
      <c r="TAG129" s="25"/>
      <c r="TAH129" s="25"/>
      <c r="TAI129" s="25"/>
      <c r="TAJ129" s="25"/>
      <c r="TAK129" s="25"/>
      <c r="TAL129" s="25"/>
      <c r="TAM129" s="25"/>
      <c r="TAN129" s="25"/>
      <c r="TAO129" s="25"/>
      <c r="TAP129" s="25"/>
      <c r="TAQ129" s="25"/>
      <c r="TAR129" s="25"/>
      <c r="TAS129" s="25"/>
      <c r="TAT129" s="25"/>
      <c r="TAU129" s="25"/>
      <c r="TAV129" s="25"/>
      <c r="TAW129" s="25"/>
      <c r="TAX129" s="25"/>
      <c r="TAY129" s="25"/>
      <c r="TAZ129" s="25"/>
      <c r="TBA129" s="25"/>
      <c r="TBB129" s="25"/>
      <c r="TBC129" s="25"/>
      <c r="TBD129" s="25"/>
      <c r="TBE129" s="25"/>
      <c r="TBF129" s="25"/>
      <c r="TBG129" s="25"/>
      <c r="TBH129" s="25"/>
      <c r="TBI129" s="25"/>
      <c r="TBJ129" s="25"/>
      <c r="TBK129" s="25"/>
      <c r="TBL129" s="25"/>
      <c r="TBM129" s="25"/>
      <c r="TBN129" s="25"/>
      <c r="TBO129" s="25"/>
      <c r="TBP129" s="25"/>
      <c r="TBQ129" s="25"/>
      <c r="TBR129" s="25"/>
      <c r="TBS129" s="25"/>
      <c r="TBT129" s="25"/>
      <c r="TBU129" s="25"/>
      <c r="TBV129" s="25"/>
      <c r="TBW129" s="25"/>
      <c r="TBX129" s="25"/>
      <c r="TBY129" s="25"/>
      <c r="TBZ129" s="25"/>
      <c r="TCA129" s="25"/>
      <c r="TCB129" s="25"/>
      <c r="TCC129" s="25"/>
      <c r="TCD129" s="25"/>
      <c r="TCE129" s="25"/>
      <c r="TCF129" s="25"/>
      <c r="TCG129" s="25"/>
      <c r="TCH129" s="25"/>
      <c r="TCI129" s="25"/>
      <c r="TCJ129" s="25"/>
      <c r="TCK129" s="25"/>
      <c r="TCL129" s="25"/>
      <c r="TCM129" s="25"/>
      <c r="TCN129" s="25"/>
      <c r="TCO129" s="25"/>
      <c r="TCP129" s="25"/>
      <c r="TCQ129" s="25"/>
      <c r="TCR129" s="25"/>
      <c r="TCS129" s="25"/>
      <c r="TCT129" s="25"/>
      <c r="TCU129" s="25"/>
      <c r="TCV129" s="25"/>
      <c r="TCW129" s="25"/>
      <c r="TCX129" s="25"/>
      <c r="TCY129" s="25"/>
      <c r="TCZ129" s="25"/>
      <c r="TDA129" s="25"/>
      <c r="TDB129" s="25"/>
      <c r="TDC129" s="25"/>
      <c r="TDD129" s="25"/>
      <c r="TDE129" s="25"/>
      <c r="TDF129" s="25"/>
      <c r="TDG129" s="25"/>
      <c r="TDH129" s="25"/>
      <c r="TDI129" s="25"/>
      <c r="TDJ129" s="25"/>
      <c r="TDK129" s="25"/>
      <c r="TDL129" s="25"/>
      <c r="TDM129" s="25"/>
      <c r="TDN129" s="25"/>
      <c r="TDO129" s="25"/>
      <c r="TDP129" s="25"/>
      <c r="TDQ129" s="25"/>
      <c r="TDR129" s="25"/>
      <c r="TDS129" s="25"/>
      <c r="TDT129" s="25"/>
      <c r="TDU129" s="25"/>
      <c r="TDV129" s="25"/>
      <c r="TDW129" s="25"/>
      <c r="TDX129" s="25"/>
      <c r="TDY129" s="25"/>
      <c r="TDZ129" s="25"/>
      <c r="TEA129" s="25"/>
      <c r="TEB129" s="25"/>
      <c r="TEC129" s="25"/>
      <c r="TED129" s="25"/>
      <c r="TEE129" s="25"/>
      <c r="TEF129" s="25"/>
      <c r="TEG129" s="25"/>
      <c r="TEH129" s="25"/>
      <c r="TEI129" s="25"/>
      <c r="TEJ129" s="25"/>
      <c r="TEK129" s="25"/>
      <c r="TEL129" s="25"/>
      <c r="TEM129" s="25"/>
      <c r="TEN129" s="25"/>
      <c r="TEO129" s="25"/>
      <c r="TEP129" s="25"/>
      <c r="TEQ129" s="25"/>
      <c r="TER129" s="25"/>
      <c r="TES129" s="25"/>
      <c r="TET129" s="25"/>
      <c r="TEU129" s="25"/>
      <c r="TEV129" s="25"/>
      <c r="TEW129" s="25"/>
      <c r="TEX129" s="25"/>
      <c r="TEY129" s="25"/>
      <c r="TEZ129" s="25"/>
      <c r="TFA129" s="25"/>
      <c r="TFB129" s="25"/>
      <c r="TFC129" s="25"/>
      <c r="TFD129" s="25"/>
      <c r="TFE129" s="25"/>
      <c r="TFF129" s="25"/>
      <c r="TFG129" s="25"/>
      <c r="TFH129" s="25"/>
      <c r="TFI129" s="25"/>
      <c r="TFJ129" s="25"/>
      <c r="TFK129" s="25"/>
      <c r="TFL129" s="25"/>
      <c r="TFM129" s="25"/>
      <c r="TFN129" s="25"/>
      <c r="TFO129" s="25"/>
      <c r="TFP129" s="25"/>
      <c r="TFQ129" s="25"/>
      <c r="TFR129" s="25"/>
      <c r="TFS129" s="25"/>
      <c r="TFT129" s="25"/>
      <c r="TFU129" s="25"/>
      <c r="TFV129" s="25"/>
      <c r="TFW129" s="25"/>
      <c r="TFX129" s="25"/>
      <c r="TFY129" s="25"/>
      <c r="TFZ129" s="25"/>
      <c r="TGA129" s="25"/>
      <c r="TGB129" s="25"/>
      <c r="TGC129" s="25"/>
      <c r="TGD129" s="25"/>
      <c r="TGE129" s="25"/>
      <c r="TGF129" s="25"/>
      <c r="TGG129" s="25"/>
      <c r="TGH129" s="25"/>
      <c r="TGI129" s="25"/>
      <c r="TGJ129" s="25"/>
      <c r="TGK129" s="25"/>
      <c r="TGL129" s="25"/>
      <c r="TGM129" s="25"/>
      <c r="TGN129" s="25"/>
      <c r="TGO129" s="25"/>
      <c r="TGP129" s="25"/>
      <c r="TGQ129" s="25"/>
      <c r="TGR129" s="25"/>
      <c r="TGS129" s="25"/>
      <c r="TGT129" s="25"/>
      <c r="TGU129" s="25"/>
      <c r="TGV129" s="25"/>
      <c r="TGW129" s="25"/>
      <c r="TGX129" s="25"/>
      <c r="TGY129" s="25"/>
      <c r="TGZ129" s="25"/>
      <c r="THA129" s="25"/>
      <c r="THB129" s="25"/>
      <c r="THC129" s="25"/>
      <c r="THD129" s="25"/>
      <c r="THE129" s="25"/>
      <c r="THF129" s="25"/>
      <c r="THG129" s="25"/>
      <c r="THH129" s="25"/>
      <c r="THI129" s="25"/>
      <c r="THJ129" s="25"/>
      <c r="THK129" s="25"/>
      <c r="THL129" s="25"/>
      <c r="THM129" s="25"/>
      <c r="THN129" s="25"/>
      <c r="THO129" s="25"/>
      <c r="THP129" s="25"/>
      <c r="THQ129" s="25"/>
      <c r="THR129" s="25"/>
      <c r="THS129" s="25"/>
      <c r="THT129" s="25"/>
      <c r="THU129" s="25"/>
      <c r="THV129" s="25"/>
      <c r="THW129" s="25"/>
      <c r="THX129" s="25"/>
      <c r="THY129" s="25"/>
      <c r="THZ129" s="25"/>
      <c r="TIA129" s="25"/>
      <c r="TIB129" s="25"/>
      <c r="TIC129" s="25"/>
      <c r="TID129" s="25"/>
      <c r="TIE129" s="25"/>
      <c r="TIF129" s="25"/>
      <c r="TIG129" s="25"/>
      <c r="TIH129" s="25"/>
      <c r="TII129" s="25"/>
      <c r="TIJ129" s="25"/>
      <c r="TIK129" s="25"/>
      <c r="TIL129" s="25"/>
      <c r="TIM129" s="25"/>
      <c r="TIN129" s="25"/>
      <c r="TIO129" s="25"/>
      <c r="TIP129" s="25"/>
      <c r="TIQ129" s="25"/>
      <c r="TIR129" s="25"/>
      <c r="TIS129" s="25"/>
      <c r="TIT129" s="25"/>
      <c r="TIU129" s="25"/>
      <c r="TIV129" s="25"/>
      <c r="TIW129" s="25"/>
      <c r="TIX129" s="25"/>
      <c r="TIY129" s="25"/>
      <c r="TIZ129" s="25"/>
      <c r="TJA129" s="25"/>
      <c r="TJB129" s="25"/>
      <c r="TJC129" s="25"/>
      <c r="TJD129" s="25"/>
      <c r="TJE129" s="25"/>
      <c r="TJF129" s="25"/>
      <c r="TJG129" s="25"/>
      <c r="TJH129" s="25"/>
      <c r="TJI129" s="25"/>
      <c r="TJJ129" s="25"/>
      <c r="TJK129" s="25"/>
      <c r="TJL129" s="25"/>
      <c r="TJM129" s="25"/>
      <c r="TJN129" s="25"/>
      <c r="TJO129" s="25"/>
      <c r="TJP129" s="25"/>
      <c r="TJQ129" s="25"/>
      <c r="TJR129" s="25"/>
      <c r="TJS129" s="25"/>
      <c r="TJT129" s="25"/>
      <c r="TJU129" s="25"/>
      <c r="TJV129" s="25"/>
      <c r="TJW129" s="25"/>
      <c r="TJX129" s="25"/>
      <c r="TJY129" s="25"/>
      <c r="TJZ129" s="25"/>
      <c r="TKA129" s="25"/>
      <c r="TKB129" s="25"/>
      <c r="TKC129" s="25"/>
      <c r="TKD129" s="25"/>
      <c r="TKE129" s="25"/>
      <c r="TKF129" s="25"/>
      <c r="TKG129" s="25"/>
      <c r="TKH129" s="25"/>
      <c r="TKI129" s="25"/>
      <c r="TKJ129" s="25"/>
      <c r="TKK129" s="25"/>
      <c r="TKL129" s="25"/>
      <c r="TKM129" s="25"/>
      <c r="TKN129" s="25"/>
      <c r="TKO129" s="25"/>
      <c r="TKP129" s="25"/>
      <c r="TKQ129" s="25"/>
      <c r="TKR129" s="25"/>
      <c r="TKS129" s="25"/>
      <c r="TKT129" s="25"/>
      <c r="TKU129" s="25"/>
      <c r="TKV129" s="25"/>
      <c r="TKW129" s="25"/>
      <c r="TKX129" s="25"/>
      <c r="TKY129" s="25"/>
      <c r="TKZ129" s="25"/>
      <c r="TLA129" s="25"/>
      <c r="TLB129" s="25"/>
      <c r="TLC129" s="25"/>
      <c r="TLD129" s="25"/>
      <c r="TLE129" s="25"/>
      <c r="TLF129" s="25"/>
      <c r="TLG129" s="25"/>
      <c r="TLH129" s="25"/>
      <c r="TLI129" s="25"/>
      <c r="TLJ129" s="25"/>
      <c r="TLK129" s="25"/>
      <c r="TLL129" s="25"/>
      <c r="TLM129" s="25"/>
      <c r="TLN129" s="25"/>
      <c r="TLO129" s="25"/>
      <c r="TLP129" s="25"/>
      <c r="TLQ129" s="25"/>
      <c r="TLR129" s="25"/>
      <c r="TLS129" s="25"/>
      <c r="TLT129" s="25"/>
      <c r="TLU129" s="25"/>
      <c r="TLV129" s="25"/>
      <c r="TLW129" s="25"/>
      <c r="TLX129" s="25"/>
      <c r="TLY129" s="25"/>
      <c r="TLZ129" s="25"/>
      <c r="TMA129" s="25"/>
      <c r="TMB129" s="25"/>
      <c r="TMC129" s="25"/>
      <c r="TMD129" s="25"/>
      <c r="TME129" s="25"/>
      <c r="TMF129" s="25"/>
      <c r="TMG129" s="25"/>
      <c r="TMH129" s="25"/>
      <c r="TMI129" s="25"/>
      <c r="TMJ129" s="25"/>
      <c r="TMK129" s="25"/>
      <c r="TML129" s="25"/>
      <c r="TMM129" s="25"/>
      <c r="TMN129" s="25"/>
      <c r="TMO129" s="25"/>
      <c r="TMP129" s="25"/>
      <c r="TMQ129" s="25"/>
      <c r="TMR129" s="25"/>
      <c r="TMS129" s="25"/>
      <c r="TMT129" s="25"/>
      <c r="TMU129" s="25"/>
      <c r="TMV129" s="25"/>
      <c r="TMW129" s="25"/>
      <c r="TMX129" s="25"/>
      <c r="TMY129" s="25"/>
      <c r="TMZ129" s="25"/>
      <c r="TNA129" s="25"/>
      <c r="TNB129" s="25"/>
      <c r="TNC129" s="25"/>
      <c r="TND129" s="25"/>
      <c r="TNE129" s="25"/>
      <c r="TNF129" s="25"/>
      <c r="TNG129" s="25"/>
      <c r="TNH129" s="25"/>
      <c r="TNI129" s="25"/>
      <c r="TNJ129" s="25"/>
      <c r="TNK129" s="25"/>
      <c r="TNL129" s="25"/>
      <c r="TNM129" s="25"/>
      <c r="TNN129" s="25"/>
      <c r="TNO129" s="25"/>
      <c r="TNP129" s="25"/>
      <c r="TNQ129" s="25"/>
      <c r="TNR129" s="25"/>
      <c r="TNS129" s="25"/>
      <c r="TNT129" s="25"/>
      <c r="TNU129" s="25"/>
      <c r="TNV129" s="25"/>
      <c r="TNW129" s="25"/>
      <c r="TNX129" s="25"/>
      <c r="TNY129" s="25"/>
      <c r="TNZ129" s="25"/>
      <c r="TOA129" s="25"/>
      <c r="TOB129" s="25"/>
      <c r="TOC129" s="25"/>
      <c r="TOD129" s="25"/>
      <c r="TOE129" s="25"/>
      <c r="TOF129" s="25"/>
      <c r="TOG129" s="25"/>
      <c r="TOH129" s="25"/>
      <c r="TOI129" s="25"/>
      <c r="TOJ129" s="25"/>
      <c r="TOK129" s="25"/>
      <c r="TOL129" s="25"/>
      <c r="TOM129" s="25"/>
      <c r="TON129" s="25"/>
      <c r="TOO129" s="25"/>
      <c r="TOP129" s="25"/>
      <c r="TOQ129" s="25"/>
      <c r="TOR129" s="25"/>
      <c r="TOS129" s="25"/>
      <c r="TOT129" s="25"/>
      <c r="TOU129" s="25"/>
      <c r="TOV129" s="25"/>
      <c r="TOW129" s="25"/>
      <c r="TOX129" s="25"/>
      <c r="TOY129" s="25"/>
      <c r="TOZ129" s="25"/>
      <c r="TPA129" s="25"/>
      <c r="TPB129" s="25"/>
      <c r="TPC129" s="25"/>
      <c r="TPD129" s="25"/>
      <c r="TPE129" s="25"/>
      <c r="TPF129" s="25"/>
      <c r="TPG129" s="25"/>
      <c r="TPH129" s="25"/>
      <c r="TPI129" s="25"/>
      <c r="TPJ129" s="25"/>
      <c r="TPK129" s="25"/>
      <c r="TPL129" s="25"/>
      <c r="TPM129" s="25"/>
      <c r="TPN129" s="25"/>
      <c r="TPO129" s="25"/>
      <c r="TPP129" s="25"/>
      <c r="TPQ129" s="25"/>
      <c r="TPR129" s="25"/>
      <c r="TPS129" s="25"/>
      <c r="TPT129" s="25"/>
      <c r="TPU129" s="25"/>
      <c r="TPV129" s="25"/>
      <c r="TPW129" s="25"/>
      <c r="TPX129" s="25"/>
      <c r="TPY129" s="25"/>
      <c r="TPZ129" s="25"/>
      <c r="TQA129" s="25"/>
      <c r="TQB129" s="25"/>
      <c r="TQC129" s="25"/>
      <c r="TQD129" s="25"/>
      <c r="TQE129" s="25"/>
      <c r="TQF129" s="25"/>
      <c r="TQG129" s="25"/>
      <c r="TQH129" s="25"/>
      <c r="TQI129" s="25"/>
      <c r="TQJ129" s="25"/>
      <c r="TQK129" s="25"/>
      <c r="TQL129" s="25"/>
      <c r="TQM129" s="25"/>
      <c r="TQN129" s="25"/>
      <c r="TQO129" s="25"/>
      <c r="TQP129" s="25"/>
      <c r="TQQ129" s="25"/>
      <c r="TQR129" s="25"/>
      <c r="TQS129" s="25"/>
      <c r="TQT129" s="25"/>
      <c r="TQU129" s="25"/>
      <c r="TQV129" s="25"/>
      <c r="TQW129" s="25"/>
      <c r="TQX129" s="25"/>
      <c r="TQY129" s="25"/>
      <c r="TQZ129" s="25"/>
      <c r="TRA129" s="25"/>
      <c r="TRB129" s="25"/>
      <c r="TRC129" s="25"/>
      <c r="TRD129" s="25"/>
      <c r="TRE129" s="25"/>
      <c r="TRF129" s="25"/>
      <c r="TRG129" s="25"/>
      <c r="TRH129" s="25"/>
      <c r="TRI129" s="25"/>
      <c r="TRJ129" s="25"/>
      <c r="TRK129" s="25"/>
      <c r="TRL129" s="25"/>
      <c r="TRM129" s="25"/>
      <c r="TRN129" s="25"/>
      <c r="TRO129" s="25"/>
      <c r="TRP129" s="25"/>
      <c r="TRQ129" s="25"/>
      <c r="TRR129" s="25"/>
      <c r="TRS129" s="25"/>
      <c r="TRT129" s="25"/>
      <c r="TRU129" s="25"/>
      <c r="TRV129" s="25"/>
      <c r="TRW129" s="25"/>
      <c r="TRX129" s="25"/>
      <c r="TRY129" s="25"/>
      <c r="TRZ129" s="25"/>
      <c r="TSA129" s="25"/>
      <c r="TSB129" s="25"/>
      <c r="TSC129" s="25"/>
      <c r="TSD129" s="25"/>
      <c r="TSE129" s="25"/>
      <c r="TSF129" s="25"/>
      <c r="TSG129" s="25"/>
      <c r="TSH129" s="25"/>
      <c r="TSI129" s="25"/>
      <c r="TSJ129" s="25"/>
      <c r="TSK129" s="25"/>
      <c r="TSL129" s="25"/>
      <c r="TSM129" s="25"/>
      <c r="TSN129" s="25"/>
      <c r="TSO129" s="25"/>
      <c r="TSP129" s="25"/>
      <c r="TSQ129" s="25"/>
      <c r="TSR129" s="25"/>
      <c r="TSS129" s="25"/>
      <c r="TST129" s="25"/>
      <c r="TSU129" s="25"/>
      <c r="TSV129" s="25"/>
      <c r="TSW129" s="25"/>
      <c r="TSX129" s="25"/>
      <c r="TSY129" s="25"/>
      <c r="TSZ129" s="25"/>
      <c r="TTA129" s="25"/>
      <c r="TTB129" s="25"/>
      <c r="TTC129" s="25"/>
      <c r="TTD129" s="25"/>
      <c r="TTE129" s="25"/>
      <c r="TTF129" s="25"/>
      <c r="TTG129" s="25"/>
      <c r="TTH129" s="25"/>
      <c r="TTI129" s="25"/>
      <c r="TTJ129" s="25"/>
      <c r="TTK129" s="25"/>
      <c r="TTL129" s="25"/>
      <c r="TTM129" s="25"/>
      <c r="TTN129" s="25"/>
      <c r="TTO129" s="25"/>
      <c r="TTP129" s="25"/>
      <c r="TTQ129" s="25"/>
      <c r="TTR129" s="25"/>
      <c r="TTS129" s="25"/>
      <c r="TTT129" s="25"/>
      <c r="TTU129" s="25"/>
      <c r="TTV129" s="25"/>
      <c r="TTW129" s="25"/>
      <c r="TTX129" s="25"/>
      <c r="TTY129" s="25"/>
      <c r="TTZ129" s="25"/>
      <c r="TUA129" s="25"/>
      <c r="TUB129" s="25"/>
      <c r="TUC129" s="25"/>
      <c r="TUD129" s="25"/>
      <c r="TUE129" s="25"/>
      <c r="TUF129" s="25"/>
      <c r="TUG129" s="25"/>
      <c r="TUH129" s="25"/>
      <c r="TUI129" s="25"/>
      <c r="TUJ129" s="25"/>
      <c r="TUK129" s="25"/>
      <c r="TUL129" s="25"/>
      <c r="TUM129" s="25"/>
      <c r="TUN129" s="25"/>
      <c r="TUO129" s="25"/>
      <c r="TUP129" s="25"/>
      <c r="TUQ129" s="25"/>
      <c r="TUR129" s="25"/>
      <c r="TUS129" s="25"/>
      <c r="TUT129" s="25"/>
      <c r="TUU129" s="25"/>
      <c r="TUV129" s="25"/>
      <c r="TUW129" s="25"/>
      <c r="TUX129" s="25"/>
      <c r="TUY129" s="25"/>
      <c r="TUZ129" s="25"/>
      <c r="TVA129" s="25"/>
      <c r="TVB129" s="25"/>
      <c r="TVC129" s="25"/>
      <c r="TVD129" s="25"/>
      <c r="TVE129" s="25"/>
      <c r="TVF129" s="25"/>
      <c r="TVG129" s="25"/>
      <c r="TVH129" s="25"/>
      <c r="TVI129" s="25"/>
      <c r="TVJ129" s="25"/>
      <c r="TVK129" s="25"/>
      <c r="TVL129" s="25"/>
      <c r="TVM129" s="25"/>
      <c r="TVN129" s="25"/>
      <c r="TVO129" s="25"/>
      <c r="TVP129" s="25"/>
      <c r="TVQ129" s="25"/>
      <c r="TVR129" s="25"/>
      <c r="TVS129" s="25"/>
      <c r="TVT129" s="25"/>
      <c r="TVU129" s="25"/>
      <c r="TVV129" s="25"/>
      <c r="TVW129" s="25"/>
      <c r="TVX129" s="25"/>
      <c r="TVY129" s="25"/>
      <c r="TVZ129" s="25"/>
      <c r="TWA129" s="25"/>
      <c r="TWB129" s="25"/>
      <c r="TWC129" s="25"/>
      <c r="TWD129" s="25"/>
      <c r="TWE129" s="25"/>
      <c r="TWF129" s="25"/>
      <c r="TWG129" s="25"/>
      <c r="TWH129" s="25"/>
      <c r="TWI129" s="25"/>
      <c r="TWJ129" s="25"/>
      <c r="TWK129" s="25"/>
      <c r="TWL129" s="25"/>
      <c r="TWM129" s="25"/>
      <c r="TWN129" s="25"/>
      <c r="TWO129" s="25"/>
      <c r="TWP129" s="25"/>
      <c r="TWQ129" s="25"/>
      <c r="TWR129" s="25"/>
      <c r="TWS129" s="25"/>
      <c r="TWT129" s="25"/>
      <c r="TWU129" s="25"/>
      <c r="TWV129" s="25"/>
      <c r="TWW129" s="25"/>
      <c r="TWX129" s="25"/>
      <c r="TWY129" s="25"/>
      <c r="TWZ129" s="25"/>
      <c r="TXA129" s="25"/>
      <c r="TXB129" s="25"/>
      <c r="TXC129" s="25"/>
      <c r="TXD129" s="25"/>
      <c r="TXE129" s="25"/>
      <c r="TXF129" s="25"/>
      <c r="TXG129" s="25"/>
      <c r="TXH129" s="25"/>
      <c r="TXI129" s="25"/>
      <c r="TXJ129" s="25"/>
      <c r="TXK129" s="25"/>
      <c r="TXL129" s="25"/>
      <c r="TXM129" s="25"/>
      <c r="TXN129" s="25"/>
      <c r="TXO129" s="25"/>
      <c r="TXP129" s="25"/>
      <c r="TXQ129" s="25"/>
      <c r="TXR129" s="25"/>
      <c r="TXS129" s="25"/>
      <c r="TXT129" s="25"/>
      <c r="TXU129" s="25"/>
      <c r="TXV129" s="25"/>
      <c r="TXW129" s="25"/>
      <c r="TXX129" s="25"/>
      <c r="TXY129" s="25"/>
      <c r="TXZ129" s="25"/>
      <c r="TYA129" s="25"/>
      <c r="TYB129" s="25"/>
      <c r="TYC129" s="25"/>
      <c r="TYD129" s="25"/>
      <c r="TYE129" s="25"/>
      <c r="TYF129" s="25"/>
      <c r="TYG129" s="25"/>
      <c r="TYH129" s="25"/>
      <c r="TYI129" s="25"/>
      <c r="TYJ129" s="25"/>
      <c r="TYK129" s="25"/>
      <c r="TYL129" s="25"/>
      <c r="TYM129" s="25"/>
      <c r="TYN129" s="25"/>
      <c r="TYO129" s="25"/>
      <c r="TYP129" s="25"/>
      <c r="TYQ129" s="25"/>
      <c r="TYR129" s="25"/>
      <c r="TYS129" s="25"/>
      <c r="TYT129" s="25"/>
      <c r="TYU129" s="25"/>
      <c r="TYV129" s="25"/>
      <c r="TYW129" s="25"/>
      <c r="TYX129" s="25"/>
      <c r="TYY129" s="25"/>
      <c r="TYZ129" s="25"/>
      <c r="TZA129" s="25"/>
      <c r="TZB129" s="25"/>
      <c r="TZC129" s="25"/>
      <c r="TZD129" s="25"/>
      <c r="TZE129" s="25"/>
      <c r="TZF129" s="25"/>
      <c r="TZG129" s="25"/>
      <c r="TZH129" s="25"/>
      <c r="TZI129" s="25"/>
      <c r="TZJ129" s="25"/>
      <c r="TZK129" s="25"/>
      <c r="TZL129" s="25"/>
      <c r="TZM129" s="25"/>
      <c r="TZN129" s="25"/>
      <c r="TZO129" s="25"/>
      <c r="TZP129" s="25"/>
      <c r="TZQ129" s="25"/>
      <c r="TZR129" s="25"/>
      <c r="TZS129" s="25"/>
      <c r="TZT129" s="25"/>
      <c r="TZU129" s="25"/>
      <c r="TZV129" s="25"/>
      <c r="TZW129" s="25"/>
      <c r="TZX129" s="25"/>
      <c r="TZY129" s="25"/>
      <c r="TZZ129" s="25"/>
      <c r="UAA129" s="25"/>
      <c r="UAB129" s="25"/>
      <c r="UAC129" s="25"/>
      <c r="UAD129" s="25"/>
      <c r="UAE129" s="25"/>
      <c r="UAF129" s="25"/>
      <c r="UAG129" s="25"/>
      <c r="UAH129" s="25"/>
      <c r="UAI129" s="25"/>
      <c r="UAJ129" s="25"/>
      <c r="UAK129" s="25"/>
      <c r="UAL129" s="25"/>
      <c r="UAM129" s="25"/>
      <c r="UAN129" s="25"/>
      <c r="UAO129" s="25"/>
      <c r="UAP129" s="25"/>
      <c r="UAQ129" s="25"/>
      <c r="UAR129" s="25"/>
      <c r="UAS129" s="25"/>
      <c r="UAT129" s="25"/>
      <c r="UAU129" s="25"/>
      <c r="UAV129" s="25"/>
      <c r="UAW129" s="25"/>
      <c r="UAX129" s="25"/>
      <c r="UAY129" s="25"/>
      <c r="UAZ129" s="25"/>
      <c r="UBA129" s="25"/>
      <c r="UBB129" s="25"/>
      <c r="UBC129" s="25"/>
      <c r="UBD129" s="25"/>
      <c r="UBE129" s="25"/>
      <c r="UBF129" s="25"/>
      <c r="UBG129" s="25"/>
      <c r="UBH129" s="25"/>
      <c r="UBI129" s="25"/>
      <c r="UBJ129" s="25"/>
      <c r="UBK129" s="25"/>
      <c r="UBL129" s="25"/>
      <c r="UBM129" s="25"/>
      <c r="UBN129" s="25"/>
      <c r="UBO129" s="25"/>
      <c r="UBP129" s="25"/>
      <c r="UBQ129" s="25"/>
      <c r="UBR129" s="25"/>
      <c r="UBS129" s="25"/>
      <c r="UBT129" s="25"/>
      <c r="UBU129" s="25"/>
      <c r="UBV129" s="25"/>
      <c r="UBW129" s="25"/>
      <c r="UBX129" s="25"/>
      <c r="UBY129" s="25"/>
      <c r="UBZ129" s="25"/>
      <c r="UCA129" s="25"/>
      <c r="UCB129" s="25"/>
      <c r="UCC129" s="25"/>
      <c r="UCD129" s="25"/>
      <c r="UCE129" s="25"/>
      <c r="UCF129" s="25"/>
      <c r="UCG129" s="25"/>
      <c r="UCH129" s="25"/>
      <c r="UCI129" s="25"/>
      <c r="UCJ129" s="25"/>
      <c r="UCK129" s="25"/>
      <c r="UCL129" s="25"/>
      <c r="UCM129" s="25"/>
      <c r="UCN129" s="25"/>
      <c r="UCO129" s="25"/>
      <c r="UCP129" s="25"/>
      <c r="UCQ129" s="25"/>
      <c r="UCR129" s="25"/>
      <c r="UCS129" s="25"/>
      <c r="UCT129" s="25"/>
      <c r="UCU129" s="25"/>
      <c r="UCV129" s="25"/>
      <c r="UCW129" s="25"/>
      <c r="UCX129" s="25"/>
      <c r="UCY129" s="25"/>
      <c r="UCZ129" s="25"/>
      <c r="UDA129" s="25"/>
      <c r="UDB129" s="25"/>
      <c r="UDC129" s="25"/>
      <c r="UDD129" s="25"/>
      <c r="UDE129" s="25"/>
      <c r="UDF129" s="25"/>
      <c r="UDG129" s="25"/>
      <c r="UDH129" s="25"/>
      <c r="UDI129" s="25"/>
      <c r="UDJ129" s="25"/>
      <c r="UDK129" s="25"/>
      <c r="UDL129" s="25"/>
      <c r="UDM129" s="25"/>
      <c r="UDN129" s="25"/>
      <c r="UDO129" s="25"/>
      <c r="UDP129" s="25"/>
      <c r="UDQ129" s="25"/>
      <c r="UDR129" s="25"/>
      <c r="UDS129" s="25"/>
      <c r="UDT129" s="25"/>
      <c r="UDU129" s="25"/>
      <c r="UDV129" s="25"/>
      <c r="UDW129" s="25"/>
      <c r="UDX129" s="25"/>
      <c r="UDY129" s="25"/>
      <c r="UDZ129" s="25"/>
      <c r="UEA129" s="25"/>
      <c r="UEB129" s="25"/>
      <c r="UEC129" s="25"/>
      <c r="UED129" s="25"/>
      <c r="UEE129" s="25"/>
      <c r="UEF129" s="25"/>
      <c r="UEG129" s="25"/>
      <c r="UEH129" s="25"/>
      <c r="UEI129" s="25"/>
      <c r="UEJ129" s="25"/>
      <c r="UEK129" s="25"/>
      <c r="UEL129" s="25"/>
      <c r="UEM129" s="25"/>
      <c r="UEN129" s="25"/>
      <c r="UEO129" s="25"/>
      <c r="UEP129" s="25"/>
      <c r="UEQ129" s="25"/>
      <c r="UER129" s="25"/>
      <c r="UES129" s="25"/>
      <c r="UET129" s="25"/>
      <c r="UEU129" s="25"/>
      <c r="UEV129" s="25"/>
      <c r="UEW129" s="25"/>
      <c r="UEX129" s="25"/>
      <c r="UEY129" s="25"/>
      <c r="UEZ129" s="25"/>
      <c r="UFA129" s="25"/>
      <c r="UFB129" s="25"/>
      <c r="UFC129" s="25"/>
      <c r="UFD129" s="25"/>
      <c r="UFE129" s="25"/>
      <c r="UFF129" s="25"/>
      <c r="UFG129" s="25"/>
      <c r="UFH129" s="25"/>
      <c r="UFI129" s="25"/>
      <c r="UFJ129" s="25"/>
      <c r="UFK129" s="25"/>
      <c r="UFL129" s="25"/>
      <c r="UFM129" s="25"/>
      <c r="UFN129" s="25"/>
      <c r="UFO129" s="25"/>
      <c r="UFP129" s="25"/>
      <c r="UFQ129" s="25"/>
      <c r="UFR129" s="25"/>
      <c r="UFS129" s="25"/>
      <c r="UFT129" s="25"/>
      <c r="UFU129" s="25"/>
      <c r="UFV129" s="25"/>
      <c r="UFW129" s="25"/>
      <c r="UFX129" s="25"/>
      <c r="UFY129" s="25"/>
      <c r="UFZ129" s="25"/>
      <c r="UGA129" s="25"/>
      <c r="UGB129" s="25"/>
      <c r="UGC129" s="25"/>
      <c r="UGD129" s="25"/>
      <c r="UGE129" s="25"/>
      <c r="UGF129" s="25"/>
      <c r="UGG129" s="25"/>
      <c r="UGH129" s="25"/>
      <c r="UGI129" s="25"/>
      <c r="UGJ129" s="25"/>
      <c r="UGK129" s="25"/>
      <c r="UGL129" s="25"/>
      <c r="UGM129" s="25"/>
      <c r="UGN129" s="25"/>
      <c r="UGO129" s="25"/>
      <c r="UGP129" s="25"/>
      <c r="UGQ129" s="25"/>
      <c r="UGR129" s="25"/>
      <c r="UGS129" s="25"/>
      <c r="UGT129" s="25"/>
      <c r="UGU129" s="25"/>
      <c r="UGV129" s="25"/>
      <c r="UGW129" s="25"/>
      <c r="UGX129" s="25"/>
      <c r="UGY129" s="25"/>
      <c r="UGZ129" s="25"/>
      <c r="UHA129" s="25"/>
      <c r="UHB129" s="25"/>
      <c r="UHC129" s="25"/>
      <c r="UHD129" s="25"/>
      <c r="UHE129" s="25"/>
      <c r="UHF129" s="25"/>
      <c r="UHG129" s="25"/>
      <c r="UHH129" s="25"/>
      <c r="UHI129" s="25"/>
      <c r="UHJ129" s="25"/>
      <c r="UHK129" s="25"/>
      <c r="UHL129" s="25"/>
      <c r="UHM129" s="25"/>
      <c r="UHN129" s="25"/>
      <c r="UHO129" s="25"/>
      <c r="UHP129" s="25"/>
      <c r="UHQ129" s="25"/>
      <c r="UHR129" s="25"/>
      <c r="UHS129" s="25"/>
      <c r="UHT129" s="25"/>
      <c r="UHU129" s="25"/>
      <c r="UHV129" s="25"/>
      <c r="UHW129" s="25"/>
      <c r="UHX129" s="25"/>
      <c r="UHY129" s="25"/>
      <c r="UHZ129" s="25"/>
      <c r="UIA129" s="25"/>
      <c r="UIB129" s="25"/>
      <c r="UIC129" s="25"/>
      <c r="UID129" s="25"/>
      <c r="UIE129" s="25"/>
      <c r="UIF129" s="25"/>
      <c r="UIG129" s="25"/>
      <c r="UIH129" s="25"/>
      <c r="UII129" s="25"/>
      <c r="UIJ129" s="25"/>
      <c r="UIK129" s="25"/>
      <c r="UIL129" s="25"/>
      <c r="UIM129" s="25"/>
      <c r="UIN129" s="25"/>
      <c r="UIO129" s="25"/>
      <c r="UIP129" s="25"/>
      <c r="UIQ129" s="25"/>
      <c r="UIR129" s="25"/>
      <c r="UIS129" s="25"/>
      <c r="UIT129" s="25"/>
      <c r="UIU129" s="25"/>
      <c r="UIV129" s="25"/>
      <c r="UIW129" s="25"/>
      <c r="UIX129" s="25"/>
      <c r="UIY129" s="25"/>
      <c r="UIZ129" s="25"/>
      <c r="UJA129" s="25"/>
      <c r="UJB129" s="25"/>
      <c r="UJC129" s="25"/>
      <c r="UJD129" s="25"/>
      <c r="UJE129" s="25"/>
      <c r="UJF129" s="25"/>
      <c r="UJG129" s="25"/>
      <c r="UJH129" s="25"/>
      <c r="UJI129" s="25"/>
      <c r="UJJ129" s="25"/>
      <c r="UJK129" s="25"/>
      <c r="UJL129" s="25"/>
      <c r="UJM129" s="25"/>
      <c r="UJN129" s="25"/>
      <c r="UJO129" s="25"/>
      <c r="UJP129" s="25"/>
      <c r="UJQ129" s="25"/>
      <c r="UJR129" s="25"/>
      <c r="UJS129" s="25"/>
      <c r="UJT129" s="25"/>
      <c r="UJU129" s="25"/>
      <c r="UJV129" s="25"/>
      <c r="UJW129" s="25"/>
      <c r="UJX129" s="25"/>
      <c r="UJY129" s="25"/>
      <c r="UJZ129" s="25"/>
      <c r="UKA129" s="25"/>
      <c r="UKB129" s="25"/>
      <c r="UKC129" s="25"/>
      <c r="UKD129" s="25"/>
      <c r="UKE129" s="25"/>
      <c r="UKF129" s="25"/>
      <c r="UKG129" s="25"/>
      <c r="UKH129" s="25"/>
      <c r="UKI129" s="25"/>
      <c r="UKJ129" s="25"/>
      <c r="UKK129" s="25"/>
      <c r="UKL129" s="25"/>
      <c r="UKM129" s="25"/>
      <c r="UKN129" s="25"/>
      <c r="UKO129" s="25"/>
      <c r="UKP129" s="25"/>
      <c r="UKQ129" s="25"/>
      <c r="UKR129" s="25"/>
      <c r="UKS129" s="25"/>
      <c r="UKT129" s="25"/>
      <c r="UKU129" s="25"/>
      <c r="UKV129" s="25"/>
      <c r="UKW129" s="25"/>
      <c r="UKX129" s="25"/>
      <c r="UKY129" s="25"/>
      <c r="UKZ129" s="25"/>
      <c r="ULA129" s="25"/>
      <c r="ULB129" s="25"/>
      <c r="ULC129" s="25"/>
      <c r="ULD129" s="25"/>
      <c r="ULE129" s="25"/>
      <c r="ULF129" s="25"/>
      <c r="ULG129" s="25"/>
      <c r="ULH129" s="25"/>
      <c r="ULI129" s="25"/>
      <c r="ULJ129" s="25"/>
      <c r="ULK129" s="25"/>
      <c r="ULL129" s="25"/>
      <c r="ULM129" s="25"/>
      <c r="ULN129" s="25"/>
      <c r="ULO129" s="25"/>
      <c r="ULP129" s="25"/>
      <c r="ULQ129" s="25"/>
      <c r="ULR129" s="25"/>
      <c r="ULS129" s="25"/>
      <c r="ULT129" s="25"/>
      <c r="ULU129" s="25"/>
      <c r="ULV129" s="25"/>
      <c r="ULW129" s="25"/>
      <c r="ULX129" s="25"/>
      <c r="ULY129" s="25"/>
      <c r="ULZ129" s="25"/>
      <c r="UMA129" s="25"/>
      <c r="UMB129" s="25"/>
      <c r="UMC129" s="25"/>
      <c r="UMD129" s="25"/>
      <c r="UME129" s="25"/>
      <c r="UMF129" s="25"/>
      <c r="UMG129" s="25"/>
      <c r="UMH129" s="25"/>
      <c r="UMI129" s="25"/>
      <c r="UMJ129" s="25"/>
      <c r="UMK129" s="25"/>
      <c r="UML129" s="25"/>
      <c r="UMM129" s="25"/>
      <c r="UMN129" s="25"/>
      <c r="UMO129" s="25"/>
      <c r="UMP129" s="25"/>
      <c r="UMQ129" s="25"/>
      <c r="UMR129" s="25"/>
      <c r="UMS129" s="25"/>
      <c r="UMT129" s="25"/>
      <c r="UMU129" s="25"/>
      <c r="UMV129" s="25"/>
      <c r="UMW129" s="25"/>
      <c r="UMX129" s="25"/>
      <c r="UMY129" s="25"/>
      <c r="UMZ129" s="25"/>
      <c r="UNA129" s="25"/>
      <c r="UNB129" s="25"/>
      <c r="UNC129" s="25"/>
      <c r="UND129" s="25"/>
      <c r="UNE129" s="25"/>
      <c r="UNF129" s="25"/>
      <c r="UNG129" s="25"/>
      <c r="UNH129" s="25"/>
      <c r="UNI129" s="25"/>
      <c r="UNJ129" s="25"/>
      <c r="UNK129" s="25"/>
      <c r="UNL129" s="25"/>
      <c r="UNM129" s="25"/>
      <c r="UNN129" s="25"/>
      <c r="UNO129" s="25"/>
      <c r="UNP129" s="25"/>
      <c r="UNQ129" s="25"/>
      <c r="UNR129" s="25"/>
      <c r="UNS129" s="25"/>
      <c r="UNT129" s="25"/>
      <c r="UNU129" s="25"/>
      <c r="UNV129" s="25"/>
      <c r="UNW129" s="25"/>
      <c r="UNX129" s="25"/>
      <c r="UNY129" s="25"/>
      <c r="UNZ129" s="25"/>
      <c r="UOA129" s="25"/>
      <c r="UOB129" s="25"/>
      <c r="UOC129" s="25"/>
      <c r="UOD129" s="25"/>
      <c r="UOE129" s="25"/>
      <c r="UOF129" s="25"/>
      <c r="UOG129" s="25"/>
      <c r="UOH129" s="25"/>
      <c r="UOI129" s="25"/>
      <c r="UOJ129" s="25"/>
      <c r="UOK129" s="25"/>
      <c r="UOL129" s="25"/>
      <c r="UOM129" s="25"/>
      <c r="UON129" s="25"/>
      <c r="UOO129" s="25"/>
      <c r="UOP129" s="25"/>
      <c r="UOQ129" s="25"/>
      <c r="UOR129" s="25"/>
      <c r="UOS129" s="25"/>
      <c r="UOT129" s="25"/>
      <c r="UOU129" s="25"/>
      <c r="UOV129" s="25"/>
      <c r="UOW129" s="25"/>
      <c r="UOX129" s="25"/>
      <c r="UOY129" s="25"/>
      <c r="UOZ129" s="25"/>
      <c r="UPA129" s="25"/>
      <c r="UPB129" s="25"/>
      <c r="UPC129" s="25"/>
      <c r="UPD129" s="25"/>
      <c r="UPE129" s="25"/>
      <c r="UPF129" s="25"/>
      <c r="UPG129" s="25"/>
      <c r="UPH129" s="25"/>
      <c r="UPI129" s="25"/>
      <c r="UPJ129" s="25"/>
      <c r="UPK129" s="25"/>
      <c r="UPL129" s="25"/>
      <c r="UPM129" s="25"/>
      <c r="UPN129" s="25"/>
      <c r="UPO129" s="25"/>
      <c r="UPP129" s="25"/>
      <c r="UPQ129" s="25"/>
      <c r="UPR129" s="25"/>
      <c r="UPS129" s="25"/>
      <c r="UPT129" s="25"/>
      <c r="UPU129" s="25"/>
      <c r="UPV129" s="25"/>
      <c r="UPW129" s="25"/>
      <c r="UPX129" s="25"/>
      <c r="UPY129" s="25"/>
      <c r="UPZ129" s="25"/>
      <c r="UQA129" s="25"/>
      <c r="UQB129" s="25"/>
      <c r="UQC129" s="25"/>
      <c r="UQD129" s="25"/>
      <c r="UQE129" s="25"/>
      <c r="UQF129" s="25"/>
      <c r="UQG129" s="25"/>
      <c r="UQH129" s="25"/>
      <c r="UQI129" s="25"/>
      <c r="UQJ129" s="25"/>
      <c r="UQK129" s="25"/>
      <c r="UQL129" s="25"/>
      <c r="UQM129" s="25"/>
      <c r="UQN129" s="25"/>
      <c r="UQO129" s="25"/>
      <c r="UQP129" s="25"/>
      <c r="UQQ129" s="25"/>
      <c r="UQR129" s="25"/>
      <c r="UQS129" s="25"/>
      <c r="UQT129" s="25"/>
      <c r="UQU129" s="25"/>
      <c r="UQV129" s="25"/>
      <c r="UQW129" s="25"/>
      <c r="UQX129" s="25"/>
      <c r="UQY129" s="25"/>
      <c r="UQZ129" s="25"/>
      <c r="URA129" s="25"/>
      <c r="URB129" s="25"/>
      <c r="URC129" s="25"/>
      <c r="URD129" s="25"/>
      <c r="URE129" s="25"/>
      <c r="URF129" s="25"/>
      <c r="URG129" s="25"/>
      <c r="URH129" s="25"/>
      <c r="URI129" s="25"/>
      <c r="URJ129" s="25"/>
      <c r="URK129" s="25"/>
      <c r="URL129" s="25"/>
      <c r="URM129" s="25"/>
      <c r="URN129" s="25"/>
      <c r="URO129" s="25"/>
      <c r="URP129" s="25"/>
      <c r="URQ129" s="25"/>
      <c r="URR129" s="25"/>
      <c r="URS129" s="25"/>
      <c r="URT129" s="25"/>
      <c r="URU129" s="25"/>
      <c r="URV129" s="25"/>
      <c r="URW129" s="25"/>
      <c r="URX129" s="25"/>
      <c r="URY129" s="25"/>
      <c r="URZ129" s="25"/>
      <c r="USA129" s="25"/>
      <c r="USB129" s="25"/>
      <c r="USC129" s="25"/>
      <c r="USD129" s="25"/>
      <c r="USE129" s="25"/>
      <c r="USF129" s="25"/>
      <c r="USG129" s="25"/>
      <c r="USH129" s="25"/>
      <c r="USI129" s="25"/>
      <c r="USJ129" s="25"/>
      <c r="USK129" s="25"/>
      <c r="USL129" s="25"/>
      <c r="USM129" s="25"/>
      <c r="USN129" s="25"/>
      <c r="USO129" s="25"/>
      <c r="USP129" s="25"/>
      <c r="USQ129" s="25"/>
      <c r="USR129" s="25"/>
      <c r="USS129" s="25"/>
      <c r="UST129" s="25"/>
      <c r="USU129" s="25"/>
      <c r="USV129" s="25"/>
      <c r="USW129" s="25"/>
      <c r="USX129" s="25"/>
      <c r="USY129" s="25"/>
      <c r="USZ129" s="25"/>
      <c r="UTA129" s="25"/>
      <c r="UTB129" s="25"/>
      <c r="UTC129" s="25"/>
      <c r="UTD129" s="25"/>
      <c r="UTE129" s="25"/>
      <c r="UTF129" s="25"/>
      <c r="UTG129" s="25"/>
      <c r="UTH129" s="25"/>
      <c r="UTI129" s="25"/>
      <c r="UTJ129" s="25"/>
      <c r="UTK129" s="25"/>
      <c r="UTL129" s="25"/>
      <c r="UTM129" s="25"/>
      <c r="UTN129" s="25"/>
      <c r="UTO129" s="25"/>
      <c r="UTP129" s="25"/>
      <c r="UTQ129" s="25"/>
      <c r="UTR129" s="25"/>
      <c r="UTS129" s="25"/>
      <c r="UTT129" s="25"/>
      <c r="UTU129" s="25"/>
      <c r="UTV129" s="25"/>
      <c r="UTW129" s="25"/>
      <c r="UTX129" s="25"/>
      <c r="UTY129" s="25"/>
      <c r="UTZ129" s="25"/>
      <c r="UUA129" s="25"/>
      <c r="UUB129" s="25"/>
      <c r="UUC129" s="25"/>
      <c r="UUD129" s="25"/>
      <c r="UUE129" s="25"/>
      <c r="UUF129" s="25"/>
      <c r="UUG129" s="25"/>
      <c r="UUH129" s="25"/>
      <c r="UUI129" s="25"/>
      <c r="UUJ129" s="25"/>
      <c r="UUK129" s="25"/>
      <c r="UUL129" s="25"/>
      <c r="UUM129" s="25"/>
      <c r="UUN129" s="25"/>
      <c r="UUO129" s="25"/>
      <c r="UUP129" s="25"/>
      <c r="UUQ129" s="25"/>
      <c r="UUR129" s="25"/>
      <c r="UUS129" s="25"/>
      <c r="UUT129" s="25"/>
      <c r="UUU129" s="25"/>
      <c r="UUV129" s="25"/>
      <c r="UUW129" s="25"/>
      <c r="UUX129" s="25"/>
      <c r="UUY129" s="25"/>
      <c r="UUZ129" s="25"/>
      <c r="UVA129" s="25"/>
      <c r="UVB129" s="25"/>
      <c r="UVC129" s="25"/>
      <c r="UVD129" s="25"/>
      <c r="UVE129" s="25"/>
      <c r="UVF129" s="25"/>
      <c r="UVG129" s="25"/>
      <c r="UVH129" s="25"/>
      <c r="UVI129" s="25"/>
      <c r="UVJ129" s="25"/>
      <c r="UVK129" s="25"/>
      <c r="UVL129" s="25"/>
      <c r="UVM129" s="25"/>
      <c r="UVN129" s="25"/>
      <c r="UVO129" s="25"/>
      <c r="UVP129" s="25"/>
      <c r="UVQ129" s="25"/>
      <c r="UVR129" s="25"/>
      <c r="UVS129" s="25"/>
      <c r="UVT129" s="25"/>
      <c r="UVU129" s="25"/>
      <c r="UVV129" s="25"/>
      <c r="UVW129" s="25"/>
      <c r="UVX129" s="25"/>
      <c r="UVY129" s="25"/>
      <c r="UVZ129" s="25"/>
      <c r="UWA129" s="25"/>
      <c r="UWB129" s="25"/>
      <c r="UWC129" s="25"/>
      <c r="UWD129" s="25"/>
      <c r="UWE129" s="25"/>
      <c r="UWF129" s="25"/>
      <c r="UWG129" s="25"/>
      <c r="UWH129" s="25"/>
      <c r="UWI129" s="25"/>
      <c r="UWJ129" s="25"/>
      <c r="UWK129" s="25"/>
      <c r="UWL129" s="25"/>
      <c r="UWM129" s="25"/>
      <c r="UWN129" s="25"/>
      <c r="UWO129" s="25"/>
      <c r="UWP129" s="25"/>
      <c r="UWQ129" s="25"/>
      <c r="UWR129" s="25"/>
      <c r="UWS129" s="25"/>
      <c r="UWT129" s="25"/>
      <c r="UWU129" s="25"/>
      <c r="UWV129" s="25"/>
      <c r="UWW129" s="25"/>
      <c r="UWX129" s="25"/>
      <c r="UWY129" s="25"/>
      <c r="UWZ129" s="25"/>
      <c r="UXA129" s="25"/>
      <c r="UXB129" s="25"/>
      <c r="UXC129" s="25"/>
      <c r="UXD129" s="25"/>
      <c r="UXE129" s="25"/>
      <c r="UXF129" s="25"/>
      <c r="UXG129" s="25"/>
      <c r="UXH129" s="25"/>
      <c r="UXI129" s="25"/>
      <c r="UXJ129" s="25"/>
      <c r="UXK129" s="25"/>
      <c r="UXL129" s="25"/>
      <c r="UXM129" s="25"/>
      <c r="UXN129" s="25"/>
      <c r="UXO129" s="25"/>
      <c r="UXP129" s="25"/>
      <c r="UXQ129" s="25"/>
      <c r="UXR129" s="25"/>
      <c r="UXS129" s="25"/>
      <c r="UXT129" s="25"/>
      <c r="UXU129" s="25"/>
      <c r="UXV129" s="25"/>
      <c r="UXW129" s="25"/>
      <c r="UXX129" s="25"/>
      <c r="UXY129" s="25"/>
      <c r="UXZ129" s="25"/>
      <c r="UYA129" s="25"/>
      <c r="UYB129" s="25"/>
      <c r="UYC129" s="25"/>
      <c r="UYD129" s="25"/>
      <c r="UYE129" s="25"/>
      <c r="UYF129" s="25"/>
      <c r="UYG129" s="25"/>
      <c r="UYH129" s="25"/>
      <c r="UYI129" s="25"/>
      <c r="UYJ129" s="25"/>
      <c r="UYK129" s="25"/>
      <c r="UYL129" s="25"/>
      <c r="UYM129" s="25"/>
      <c r="UYN129" s="25"/>
      <c r="UYO129" s="25"/>
      <c r="UYP129" s="25"/>
      <c r="UYQ129" s="25"/>
      <c r="UYR129" s="25"/>
      <c r="UYS129" s="25"/>
      <c r="UYT129" s="25"/>
      <c r="UYU129" s="25"/>
      <c r="UYV129" s="25"/>
      <c r="UYW129" s="25"/>
      <c r="UYX129" s="25"/>
      <c r="UYY129" s="25"/>
      <c r="UYZ129" s="25"/>
      <c r="UZA129" s="25"/>
      <c r="UZB129" s="25"/>
      <c r="UZC129" s="25"/>
      <c r="UZD129" s="25"/>
      <c r="UZE129" s="25"/>
      <c r="UZF129" s="25"/>
      <c r="UZG129" s="25"/>
      <c r="UZH129" s="25"/>
      <c r="UZI129" s="25"/>
      <c r="UZJ129" s="25"/>
      <c r="UZK129" s="25"/>
      <c r="UZL129" s="25"/>
      <c r="UZM129" s="25"/>
      <c r="UZN129" s="25"/>
      <c r="UZO129" s="25"/>
      <c r="UZP129" s="25"/>
      <c r="UZQ129" s="25"/>
      <c r="UZR129" s="25"/>
      <c r="UZS129" s="25"/>
      <c r="UZT129" s="25"/>
      <c r="UZU129" s="25"/>
      <c r="UZV129" s="25"/>
      <c r="UZW129" s="25"/>
      <c r="UZX129" s="25"/>
      <c r="UZY129" s="25"/>
      <c r="UZZ129" s="25"/>
      <c r="VAA129" s="25"/>
      <c r="VAB129" s="25"/>
      <c r="VAC129" s="25"/>
      <c r="VAD129" s="25"/>
      <c r="VAE129" s="25"/>
      <c r="VAF129" s="25"/>
      <c r="VAG129" s="25"/>
      <c r="VAH129" s="25"/>
      <c r="VAI129" s="25"/>
      <c r="VAJ129" s="25"/>
      <c r="VAK129" s="25"/>
      <c r="VAL129" s="25"/>
      <c r="VAM129" s="25"/>
      <c r="VAN129" s="25"/>
      <c r="VAO129" s="25"/>
      <c r="VAP129" s="25"/>
      <c r="VAQ129" s="25"/>
      <c r="VAR129" s="25"/>
      <c r="VAS129" s="25"/>
      <c r="VAT129" s="25"/>
      <c r="VAU129" s="25"/>
      <c r="VAV129" s="25"/>
      <c r="VAW129" s="25"/>
      <c r="VAX129" s="25"/>
      <c r="VAY129" s="25"/>
      <c r="VAZ129" s="25"/>
      <c r="VBA129" s="25"/>
      <c r="VBB129" s="25"/>
      <c r="VBC129" s="25"/>
      <c r="VBD129" s="25"/>
      <c r="VBE129" s="25"/>
      <c r="VBF129" s="25"/>
      <c r="VBG129" s="25"/>
      <c r="VBH129" s="25"/>
      <c r="VBI129" s="25"/>
      <c r="VBJ129" s="25"/>
      <c r="VBK129" s="25"/>
      <c r="VBL129" s="25"/>
      <c r="VBM129" s="25"/>
      <c r="VBN129" s="25"/>
      <c r="VBO129" s="25"/>
      <c r="VBP129" s="25"/>
      <c r="VBQ129" s="25"/>
      <c r="VBR129" s="25"/>
      <c r="VBS129" s="25"/>
      <c r="VBT129" s="25"/>
      <c r="VBU129" s="25"/>
      <c r="VBV129" s="25"/>
      <c r="VBW129" s="25"/>
      <c r="VBX129" s="25"/>
      <c r="VBY129" s="25"/>
      <c r="VBZ129" s="25"/>
      <c r="VCA129" s="25"/>
      <c r="VCB129" s="25"/>
      <c r="VCC129" s="25"/>
      <c r="VCD129" s="25"/>
      <c r="VCE129" s="25"/>
      <c r="VCF129" s="25"/>
      <c r="VCG129" s="25"/>
      <c r="VCH129" s="25"/>
      <c r="VCI129" s="25"/>
      <c r="VCJ129" s="25"/>
      <c r="VCK129" s="25"/>
      <c r="VCL129" s="25"/>
      <c r="VCM129" s="25"/>
      <c r="VCN129" s="25"/>
      <c r="VCO129" s="25"/>
      <c r="VCP129" s="25"/>
      <c r="VCQ129" s="25"/>
      <c r="VCR129" s="25"/>
      <c r="VCS129" s="25"/>
      <c r="VCT129" s="25"/>
      <c r="VCU129" s="25"/>
      <c r="VCV129" s="25"/>
      <c r="VCW129" s="25"/>
      <c r="VCX129" s="25"/>
      <c r="VCY129" s="25"/>
      <c r="VCZ129" s="25"/>
      <c r="VDA129" s="25"/>
      <c r="VDB129" s="25"/>
      <c r="VDC129" s="25"/>
      <c r="VDD129" s="25"/>
      <c r="VDE129" s="25"/>
      <c r="VDF129" s="25"/>
      <c r="VDG129" s="25"/>
      <c r="VDH129" s="25"/>
      <c r="VDI129" s="25"/>
      <c r="VDJ129" s="25"/>
      <c r="VDK129" s="25"/>
      <c r="VDL129" s="25"/>
      <c r="VDM129" s="25"/>
      <c r="VDN129" s="25"/>
      <c r="VDO129" s="25"/>
      <c r="VDP129" s="25"/>
      <c r="VDQ129" s="25"/>
      <c r="VDR129" s="25"/>
      <c r="VDS129" s="25"/>
      <c r="VDT129" s="25"/>
      <c r="VDU129" s="25"/>
      <c r="VDV129" s="25"/>
      <c r="VDW129" s="25"/>
      <c r="VDX129" s="25"/>
      <c r="VDY129" s="25"/>
      <c r="VDZ129" s="25"/>
      <c r="VEA129" s="25"/>
      <c r="VEB129" s="25"/>
      <c r="VEC129" s="25"/>
      <c r="VED129" s="25"/>
      <c r="VEE129" s="25"/>
      <c r="VEF129" s="25"/>
      <c r="VEG129" s="25"/>
      <c r="VEH129" s="25"/>
      <c r="VEI129" s="25"/>
      <c r="VEJ129" s="25"/>
      <c r="VEK129" s="25"/>
      <c r="VEL129" s="25"/>
      <c r="VEM129" s="25"/>
      <c r="VEN129" s="25"/>
      <c r="VEO129" s="25"/>
      <c r="VEP129" s="25"/>
      <c r="VEQ129" s="25"/>
      <c r="VER129" s="25"/>
      <c r="VES129" s="25"/>
      <c r="VET129" s="25"/>
      <c r="VEU129" s="25"/>
      <c r="VEV129" s="25"/>
      <c r="VEW129" s="25"/>
      <c r="VEX129" s="25"/>
      <c r="VEY129" s="25"/>
      <c r="VEZ129" s="25"/>
      <c r="VFA129" s="25"/>
      <c r="VFB129" s="25"/>
      <c r="VFC129" s="25"/>
      <c r="VFD129" s="25"/>
      <c r="VFE129" s="25"/>
      <c r="VFF129" s="25"/>
      <c r="VFG129" s="25"/>
      <c r="VFH129" s="25"/>
      <c r="VFI129" s="25"/>
      <c r="VFJ129" s="25"/>
      <c r="VFK129" s="25"/>
      <c r="VFL129" s="25"/>
      <c r="VFM129" s="25"/>
      <c r="VFN129" s="25"/>
      <c r="VFO129" s="25"/>
      <c r="VFP129" s="25"/>
      <c r="VFQ129" s="25"/>
      <c r="VFR129" s="25"/>
      <c r="VFS129" s="25"/>
      <c r="VFT129" s="25"/>
      <c r="VFU129" s="25"/>
      <c r="VFV129" s="25"/>
      <c r="VFW129" s="25"/>
      <c r="VFX129" s="25"/>
      <c r="VFY129" s="25"/>
      <c r="VFZ129" s="25"/>
      <c r="VGA129" s="25"/>
      <c r="VGB129" s="25"/>
      <c r="VGC129" s="25"/>
      <c r="VGD129" s="25"/>
      <c r="VGE129" s="25"/>
      <c r="VGF129" s="25"/>
      <c r="VGG129" s="25"/>
      <c r="VGH129" s="25"/>
      <c r="VGI129" s="25"/>
      <c r="VGJ129" s="25"/>
      <c r="VGK129" s="25"/>
      <c r="VGL129" s="25"/>
      <c r="VGM129" s="25"/>
      <c r="VGN129" s="25"/>
      <c r="VGO129" s="25"/>
      <c r="VGP129" s="25"/>
      <c r="VGQ129" s="25"/>
      <c r="VGR129" s="25"/>
      <c r="VGS129" s="25"/>
      <c r="VGT129" s="25"/>
      <c r="VGU129" s="25"/>
      <c r="VGV129" s="25"/>
      <c r="VGW129" s="25"/>
      <c r="VGX129" s="25"/>
      <c r="VGY129" s="25"/>
      <c r="VGZ129" s="25"/>
      <c r="VHA129" s="25"/>
      <c r="VHB129" s="25"/>
      <c r="VHC129" s="25"/>
      <c r="VHD129" s="25"/>
      <c r="VHE129" s="25"/>
      <c r="VHF129" s="25"/>
      <c r="VHG129" s="25"/>
      <c r="VHH129" s="25"/>
      <c r="VHI129" s="25"/>
      <c r="VHJ129" s="25"/>
      <c r="VHK129" s="25"/>
      <c r="VHL129" s="25"/>
      <c r="VHM129" s="25"/>
      <c r="VHN129" s="25"/>
      <c r="VHO129" s="25"/>
      <c r="VHP129" s="25"/>
      <c r="VHQ129" s="25"/>
      <c r="VHR129" s="25"/>
      <c r="VHS129" s="25"/>
      <c r="VHT129" s="25"/>
      <c r="VHU129" s="25"/>
      <c r="VHV129" s="25"/>
      <c r="VHW129" s="25"/>
      <c r="VHX129" s="25"/>
      <c r="VHY129" s="25"/>
      <c r="VHZ129" s="25"/>
      <c r="VIA129" s="25"/>
      <c r="VIB129" s="25"/>
      <c r="VIC129" s="25"/>
      <c r="VID129" s="25"/>
      <c r="VIE129" s="25"/>
      <c r="VIF129" s="25"/>
      <c r="VIG129" s="25"/>
      <c r="VIH129" s="25"/>
      <c r="VII129" s="25"/>
      <c r="VIJ129" s="25"/>
      <c r="VIK129" s="25"/>
      <c r="VIL129" s="25"/>
      <c r="VIM129" s="25"/>
      <c r="VIN129" s="25"/>
      <c r="VIO129" s="25"/>
      <c r="VIP129" s="25"/>
      <c r="VIQ129" s="25"/>
      <c r="VIR129" s="25"/>
      <c r="VIS129" s="25"/>
      <c r="VIT129" s="25"/>
      <c r="VIU129" s="25"/>
      <c r="VIV129" s="25"/>
      <c r="VIW129" s="25"/>
      <c r="VIX129" s="25"/>
      <c r="VIY129" s="25"/>
      <c r="VIZ129" s="25"/>
      <c r="VJA129" s="25"/>
      <c r="VJB129" s="25"/>
      <c r="VJC129" s="25"/>
      <c r="VJD129" s="25"/>
      <c r="VJE129" s="25"/>
      <c r="VJF129" s="25"/>
      <c r="VJG129" s="25"/>
      <c r="VJH129" s="25"/>
      <c r="VJI129" s="25"/>
      <c r="VJJ129" s="25"/>
      <c r="VJK129" s="25"/>
      <c r="VJL129" s="25"/>
      <c r="VJM129" s="25"/>
      <c r="VJN129" s="25"/>
      <c r="VJO129" s="25"/>
      <c r="VJP129" s="25"/>
      <c r="VJQ129" s="25"/>
      <c r="VJR129" s="25"/>
      <c r="VJS129" s="25"/>
      <c r="VJT129" s="25"/>
      <c r="VJU129" s="25"/>
      <c r="VJV129" s="25"/>
      <c r="VJW129" s="25"/>
      <c r="VJX129" s="25"/>
      <c r="VJY129" s="25"/>
      <c r="VJZ129" s="25"/>
      <c r="VKA129" s="25"/>
      <c r="VKB129" s="25"/>
      <c r="VKC129" s="25"/>
      <c r="VKD129" s="25"/>
      <c r="VKE129" s="25"/>
      <c r="VKF129" s="25"/>
      <c r="VKG129" s="25"/>
      <c r="VKH129" s="25"/>
      <c r="VKI129" s="25"/>
      <c r="VKJ129" s="25"/>
      <c r="VKK129" s="25"/>
      <c r="VKL129" s="25"/>
      <c r="VKM129" s="25"/>
      <c r="VKN129" s="25"/>
      <c r="VKO129" s="25"/>
      <c r="VKP129" s="25"/>
      <c r="VKQ129" s="25"/>
      <c r="VKR129" s="25"/>
      <c r="VKS129" s="25"/>
      <c r="VKT129" s="25"/>
      <c r="VKU129" s="25"/>
      <c r="VKV129" s="25"/>
      <c r="VKW129" s="25"/>
      <c r="VKX129" s="25"/>
      <c r="VKY129" s="25"/>
      <c r="VKZ129" s="25"/>
      <c r="VLA129" s="25"/>
      <c r="VLB129" s="25"/>
      <c r="VLC129" s="25"/>
      <c r="VLD129" s="25"/>
      <c r="VLE129" s="25"/>
      <c r="VLF129" s="25"/>
      <c r="VLG129" s="25"/>
      <c r="VLH129" s="25"/>
      <c r="VLI129" s="25"/>
      <c r="VLJ129" s="25"/>
      <c r="VLK129" s="25"/>
      <c r="VLL129" s="25"/>
      <c r="VLM129" s="25"/>
      <c r="VLN129" s="25"/>
      <c r="VLO129" s="25"/>
      <c r="VLP129" s="25"/>
      <c r="VLQ129" s="25"/>
      <c r="VLR129" s="25"/>
      <c r="VLS129" s="25"/>
      <c r="VLT129" s="25"/>
      <c r="VLU129" s="25"/>
      <c r="VLV129" s="25"/>
      <c r="VLW129" s="25"/>
      <c r="VLX129" s="25"/>
      <c r="VLY129" s="25"/>
      <c r="VLZ129" s="25"/>
      <c r="VMA129" s="25"/>
      <c r="VMB129" s="25"/>
      <c r="VMC129" s="25"/>
      <c r="VMD129" s="25"/>
      <c r="VME129" s="25"/>
      <c r="VMF129" s="25"/>
      <c r="VMG129" s="25"/>
      <c r="VMH129" s="25"/>
      <c r="VMI129" s="25"/>
      <c r="VMJ129" s="25"/>
      <c r="VMK129" s="25"/>
      <c r="VML129" s="25"/>
      <c r="VMM129" s="25"/>
      <c r="VMN129" s="25"/>
      <c r="VMO129" s="25"/>
      <c r="VMP129" s="25"/>
      <c r="VMQ129" s="25"/>
      <c r="VMR129" s="25"/>
      <c r="VMS129" s="25"/>
      <c r="VMT129" s="25"/>
      <c r="VMU129" s="25"/>
      <c r="VMV129" s="25"/>
      <c r="VMW129" s="25"/>
      <c r="VMX129" s="25"/>
      <c r="VMY129" s="25"/>
      <c r="VMZ129" s="25"/>
      <c r="VNA129" s="25"/>
      <c r="VNB129" s="25"/>
      <c r="VNC129" s="25"/>
      <c r="VND129" s="25"/>
      <c r="VNE129" s="25"/>
      <c r="VNF129" s="25"/>
      <c r="VNG129" s="25"/>
      <c r="VNH129" s="25"/>
      <c r="VNI129" s="25"/>
      <c r="VNJ129" s="25"/>
      <c r="VNK129" s="25"/>
      <c r="VNL129" s="25"/>
      <c r="VNM129" s="25"/>
      <c r="VNN129" s="25"/>
      <c r="VNO129" s="25"/>
      <c r="VNP129" s="25"/>
      <c r="VNQ129" s="25"/>
      <c r="VNR129" s="25"/>
      <c r="VNS129" s="25"/>
      <c r="VNT129" s="25"/>
      <c r="VNU129" s="25"/>
      <c r="VNV129" s="25"/>
      <c r="VNW129" s="25"/>
      <c r="VNX129" s="25"/>
      <c r="VNY129" s="25"/>
      <c r="VNZ129" s="25"/>
      <c r="VOA129" s="25"/>
      <c r="VOB129" s="25"/>
      <c r="VOC129" s="25"/>
      <c r="VOD129" s="25"/>
      <c r="VOE129" s="25"/>
      <c r="VOF129" s="25"/>
      <c r="VOG129" s="25"/>
      <c r="VOH129" s="25"/>
      <c r="VOI129" s="25"/>
      <c r="VOJ129" s="25"/>
      <c r="VOK129" s="25"/>
      <c r="VOL129" s="25"/>
      <c r="VOM129" s="25"/>
      <c r="VON129" s="25"/>
      <c r="VOO129" s="25"/>
      <c r="VOP129" s="25"/>
      <c r="VOQ129" s="25"/>
      <c r="VOR129" s="25"/>
      <c r="VOS129" s="25"/>
      <c r="VOT129" s="25"/>
      <c r="VOU129" s="25"/>
      <c r="VOV129" s="25"/>
      <c r="VOW129" s="25"/>
      <c r="VOX129" s="25"/>
      <c r="VOY129" s="25"/>
      <c r="VOZ129" s="25"/>
      <c r="VPA129" s="25"/>
      <c r="VPB129" s="25"/>
      <c r="VPC129" s="25"/>
      <c r="VPD129" s="25"/>
      <c r="VPE129" s="25"/>
      <c r="VPF129" s="25"/>
      <c r="VPG129" s="25"/>
      <c r="VPH129" s="25"/>
      <c r="VPI129" s="25"/>
      <c r="VPJ129" s="25"/>
      <c r="VPK129" s="25"/>
      <c r="VPL129" s="25"/>
      <c r="VPM129" s="25"/>
      <c r="VPN129" s="25"/>
      <c r="VPO129" s="25"/>
      <c r="VPP129" s="25"/>
      <c r="VPQ129" s="25"/>
      <c r="VPR129" s="25"/>
      <c r="VPS129" s="25"/>
      <c r="VPT129" s="25"/>
      <c r="VPU129" s="25"/>
      <c r="VPV129" s="25"/>
      <c r="VPW129" s="25"/>
      <c r="VPX129" s="25"/>
      <c r="VPY129" s="25"/>
      <c r="VPZ129" s="25"/>
      <c r="VQA129" s="25"/>
      <c r="VQB129" s="25"/>
      <c r="VQC129" s="25"/>
      <c r="VQD129" s="25"/>
      <c r="VQE129" s="25"/>
      <c r="VQF129" s="25"/>
      <c r="VQG129" s="25"/>
      <c r="VQH129" s="25"/>
      <c r="VQI129" s="25"/>
      <c r="VQJ129" s="25"/>
      <c r="VQK129" s="25"/>
      <c r="VQL129" s="25"/>
      <c r="VQM129" s="25"/>
      <c r="VQN129" s="25"/>
      <c r="VQO129" s="25"/>
      <c r="VQP129" s="25"/>
      <c r="VQQ129" s="25"/>
      <c r="VQR129" s="25"/>
      <c r="VQS129" s="25"/>
      <c r="VQT129" s="25"/>
      <c r="VQU129" s="25"/>
      <c r="VQV129" s="25"/>
      <c r="VQW129" s="25"/>
      <c r="VQX129" s="25"/>
      <c r="VQY129" s="25"/>
      <c r="VQZ129" s="25"/>
      <c r="VRA129" s="25"/>
      <c r="VRB129" s="25"/>
      <c r="VRC129" s="25"/>
      <c r="VRD129" s="25"/>
      <c r="VRE129" s="25"/>
      <c r="VRF129" s="25"/>
      <c r="VRG129" s="25"/>
      <c r="VRH129" s="25"/>
      <c r="VRI129" s="25"/>
      <c r="VRJ129" s="25"/>
      <c r="VRK129" s="25"/>
      <c r="VRL129" s="25"/>
      <c r="VRM129" s="25"/>
      <c r="VRN129" s="25"/>
      <c r="VRO129" s="25"/>
      <c r="VRP129" s="25"/>
      <c r="VRQ129" s="25"/>
      <c r="VRR129" s="25"/>
      <c r="VRS129" s="25"/>
      <c r="VRT129" s="25"/>
      <c r="VRU129" s="25"/>
      <c r="VRV129" s="25"/>
      <c r="VRW129" s="25"/>
      <c r="VRX129" s="25"/>
      <c r="VRY129" s="25"/>
      <c r="VRZ129" s="25"/>
      <c r="VSA129" s="25"/>
      <c r="VSB129" s="25"/>
      <c r="VSC129" s="25"/>
      <c r="VSD129" s="25"/>
      <c r="VSE129" s="25"/>
      <c r="VSF129" s="25"/>
      <c r="VSG129" s="25"/>
      <c r="VSH129" s="25"/>
      <c r="VSI129" s="25"/>
      <c r="VSJ129" s="25"/>
      <c r="VSK129" s="25"/>
      <c r="VSL129" s="25"/>
      <c r="VSM129" s="25"/>
      <c r="VSN129" s="25"/>
      <c r="VSO129" s="25"/>
      <c r="VSP129" s="25"/>
      <c r="VSQ129" s="25"/>
      <c r="VSR129" s="25"/>
      <c r="VSS129" s="25"/>
      <c r="VST129" s="25"/>
      <c r="VSU129" s="25"/>
      <c r="VSV129" s="25"/>
      <c r="VSW129" s="25"/>
      <c r="VSX129" s="25"/>
      <c r="VSY129" s="25"/>
      <c r="VSZ129" s="25"/>
      <c r="VTA129" s="25"/>
      <c r="VTB129" s="25"/>
      <c r="VTC129" s="25"/>
      <c r="VTD129" s="25"/>
      <c r="VTE129" s="25"/>
      <c r="VTF129" s="25"/>
      <c r="VTG129" s="25"/>
      <c r="VTH129" s="25"/>
      <c r="VTI129" s="25"/>
      <c r="VTJ129" s="25"/>
      <c r="VTK129" s="25"/>
      <c r="VTL129" s="25"/>
      <c r="VTM129" s="25"/>
      <c r="VTN129" s="25"/>
      <c r="VTO129" s="25"/>
      <c r="VTP129" s="25"/>
      <c r="VTQ129" s="25"/>
      <c r="VTR129" s="25"/>
      <c r="VTS129" s="25"/>
      <c r="VTT129" s="25"/>
      <c r="VTU129" s="25"/>
      <c r="VTV129" s="25"/>
      <c r="VTW129" s="25"/>
      <c r="VTX129" s="25"/>
      <c r="VTY129" s="25"/>
      <c r="VTZ129" s="25"/>
      <c r="VUA129" s="25"/>
      <c r="VUB129" s="25"/>
      <c r="VUC129" s="25"/>
      <c r="VUD129" s="25"/>
      <c r="VUE129" s="25"/>
      <c r="VUF129" s="25"/>
      <c r="VUG129" s="25"/>
      <c r="VUH129" s="25"/>
      <c r="VUI129" s="25"/>
      <c r="VUJ129" s="25"/>
      <c r="VUK129" s="25"/>
      <c r="VUL129" s="25"/>
      <c r="VUM129" s="25"/>
      <c r="VUN129" s="25"/>
      <c r="VUO129" s="25"/>
      <c r="VUP129" s="25"/>
      <c r="VUQ129" s="25"/>
      <c r="VUR129" s="25"/>
      <c r="VUS129" s="25"/>
      <c r="VUT129" s="25"/>
      <c r="VUU129" s="25"/>
      <c r="VUV129" s="25"/>
      <c r="VUW129" s="25"/>
      <c r="VUX129" s="25"/>
      <c r="VUY129" s="25"/>
      <c r="VUZ129" s="25"/>
      <c r="VVA129" s="25"/>
      <c r="VVB129" s="25"/>
      <c r="VVC129" s="25"/>
      <c r="VVD129" s="25"/>
      <c r="VVE129" s="25"/>
      <c r="VVF129" s="25"/>
      <c r="VVG129" s="25"/>
      <c r="VVH129" s="25"/>
      <c r="VVI129" s="25"/>
      <c r="VVJ129" s="25"/>
      <c r="VVK129" s="25"/>
      <c r="VVL129" s="25"/>
      <c r="VVM129" s="25"/>
      <c r="VVN129" s="25"/>
      <c r="VVO129" s="25"/>
      <c r="VVP129" s="25"/>
      <c r="VVQ129" s="25"/>
      <c r="VVR129" s="25"/>
      <c r="VVS129" s="25"/>
      <c r="VVT129" s="25"/>
      <c r="VVU129" s="25"/>
      <c r="VVV129" s="25"/>
      <c r="VVW129" s="25"/>
      <c r="VVX129" s="25"/>
      <c r="VVY129" s="25"/>
      <c r="VVZ129" s="25"/>
      <c r="VWA129" s="25"/>
      <c r="VWB129" s="25"/>
      <c r="VWC129" s="25"/>
      <c r="VWD129" s="25"/>
      <c r="VWE129" s="25"/>
      <c r="VWF129" s="25"/>
      <c r="VWG129" s="25"/>
      <c r="VWH129" s="25"/>
      <c r="VWI129" s="25"/>
      <c r="VWJ129" s="25"/>
      <c r="VWK129" s="25"/>
      <c r="VWL129" s="25"/>
      <c r="VWM129" s="25"/>
      <c r="VWN129" s="25"/>
      <c r="VWO129" s="25"/>
      <c r="VWP129" s="25"/>
      <c r="VWQ129" s="25"/>
      <c r="VWR129" s="25"/>
      <c r="VWS129" s="25"/>
      <c r="VWT129" s="25"/>
      <c r="VWU129" s="25"/>
      <c r="VWV129" s="25"/>
      <c r="VWW129" s="25"/>
      <c r="VWX129" s="25"/>
      <c r="VWY129" s="25"/>
      <c r="VWZ129" s="25"/>
      <c r="VXA129" s="25"/>
      <c r="VXB129" s="25"/>
      <c r="VXC129" s="25"/>
      <c r="VXD129" s="25"/>
      <c r="VXE129" s="25"/>
      <c r="VXF129" s="25"/>
      <c r="VXG129" s="25"/>
      <c r="VXH129" s="25"/>
      <c r="VXI129" s="25"/>
      <c r="VXJ129" s="25"/>
      <c r="VXK129" s="25"/>
      <c r="VXL129" s="25"/>
      <c r="VXM129" s="25"/>
      <c r="VXN129" s="25"/>
      <c r="VXO129" s="25"/>
      <c r="VXP129" s="25"/>
      <c r="VXQ129" s="25"/>
      <c r="VXR129" s="25"/>
      <c r="VXS129" s="25"/>
      <c r="VXT129" s="25"/>
      <c r="VXU129" s="25"/>
      <c r="VXV129" s="25"/>
      <c r="VXW129" s="25"/>
      <c r="VXX129" s="25"/>
      <c r="VXY129" s="25"/>
      <c r="VXZ129" s="25"/>
      <c r="VYA129" s="25"/>
      <c r="VYB129" s="25"/>
      <c r="VYC129" s="25"/>
      <c r="VYD129" s="25"/>
      <c r="VYE129" s="25"/>
      <c r="VYF129" s="25"/>
      <c r="VYG129" s="25"/>
      <c r="VYH129" s="25"/>
      <c r="VYI129" s="25"/>
      <c r="VYJ129" s="25"/>
      <c r="VYK129" s="25"/>
      <c r="VYL129" s="25"/>
      <c r="VYM129" s="25"/>
      <c r="VYN129" s="25"/>
      <c r="VYO129" s="25"/>
      <c r="VYP129" s="25"/>
      <c r="VYQ129" s="25"/>
      <c r="VYR129" s="25"/>
      <c r="VYS129" s="25"/>
      <c r="VYT129" s="25"/>
      <c r="VYU129" s="25"/>
      <c r="VYV129" s="25"/>
      <c r="VYW129" s="25"/>
      <c r="VYX129" s="25"/>
      <c r="VYY129" s="25"/>
      <c r="VYZ129" s="25"/>
      <c r="VZA129" s="25"/>
      <c r="VZB129" s="25"/>
      <c r="VZC129" s="25"/>
      <c r="VZD129" s="25"/>
      <c r="VZE129" s="25"/>
      <c r="VZF129" s="25"/>
      <c r="VZG129" s="25"/>
      <c r="VZH129" s="25"/>
      <c r="VZI129" s="25"/>
      <c r="VZJ129" s="25"/>
      <c r="VZK129" s="25"/>
      <c r="VZL129" s="25"/>
      <c r="VZM129" s="25"/>
      <c r="VZN129" s="25"/>
      <c r="VZO129" s="25"/>
      <c r="VZP129" s="25"/>
      <c r="VZQ129" s="25"/>
      <c r="VZR129" s="25"/>
      <c r="VZS129" s="25"/>
      <c r="VZT129" s="25"/>
      <c r="VZU129" s="25"/>
      <c r="VZV129" s="25"/>
      <c r="VZW129" s="25"/>
      <c r="VZX129" s="25"/>
      <c r="VZY129" s="25"/>
      <c r="VZZ129" s="25"/>
      <c r="WAA129" s="25"/>
      <c r="WAB129" s="25"/>
      <c r="WAC129" s="25"/>
      <c r="WAD129" s="25"/>
      <c r="WAE129" s="25"/>
      <c r="WAF129" s="25"/>
      <c r="WAG129" s="25"/>
      <c r="WAH129" s="25"/>
      <c r="WAI129" s="25"/>
      <c r="WAJ129" s="25"/>
      <c r="WAK129" s="25"/>
      <c r="WAL129" s="25"/>
      <c r="WAM129" s="25"/>
      <c r="WAN129" s="25"/>
      <c r="WAO129" s="25"/>
      <c r="WAP129" s="25"/>
      <c r="WAQ129" s="25"/>
      <c r="WAR129" s="25"/>
      <c r="WAS129" s="25"/>
      <c r="WAT129" s="25"/>
      <c r="WAU129" s="25"/>
      <c r="WAV129" s="25"/>
      <c r="WAW129" s="25"/>
      <c r="WAX129" s="25"/>
      <c r="WAY129" s="25"/>
      <c r="WAZ129" s="25"/>
      <c r="WBA129" s="25"/>
      <c r="WBB129" s="25"/>
      <c r="WBC129" s="25"/>
      <c r="WBD129" s="25"/>
      <c r="WBE129" s="25"/>
      <c r="WBF129" s="25"/>
      <c r="WBG129" s="25"/>
      <c r="WBH129" s="25"/>
      <c r="WBI129" s="25"/>
      <c r="WBJ129" s="25"/>
      <c r="WBK129" s="25"/>
      <c r="WBL129" s="25"/>
      <c r="WBM129" s="25"/>
      <c r="WBN129" s="25"/>
      <c r="WBO129" s="25"/>
      <c r="WBP129" s="25"/>
      <c r="WBQ129" s="25"/>
      <c r="WBR129" s="25"/>
      <c r="WBS129" s="25"/>
      <c r="WBT129" s="25"/>
      <c r="WBU129" s="25"/>
      <c r="WBV129" s="25"/>
      <c r="WBW129" s="25"/>
      <c r="WBX129" s="25"/>
      <c r="WBY129" s="25"/>
      <c r="WBZ129" s="25"/>
      <c r="WCA129" s="25"/>
      <c r="WCB129" s="25"/>
      <c r="WCC129" s="25"/>
      <c r="WCD129" s="25"/>
      <c r="WCE129" s="25"/>
      <c r="WCF129" s="25"/>
      <c r="WCG129" s="25"/>
      <c r="WCH129" s="25"/>
      <c r="WCI129" s="25"/>
      <c r="WCJ129" s="25"/>
      <c r="WCK129" s="25"/>
      <c r="WCL129" s="25"/>
      <c r="WCM129" s="25"/>
      <c r="WCN129" s="25"/>
      <c r="WCO129" s="25"/>
      <c r="WCP129" s="25"/>
      <c r="WCQ129" s="25"/>
      <c r="WCR129" s="25"/>
      <c r="WCS129" s="25"/>
      <c r="WCT129" s="25"/>
      <c r="WCU129" s="25"/>
      <c r="WCV129" s="25"/>
      <c r="WCW129" s="25"/>
      <c r="WCX129" s="25"/>
      <c r="WCY129" s="25"/>
      <c r="WCZ129" s="25"/>
      <c r="WDA129" s="25"/>
      <c r="WDB129" s="25"/>
      <c r="WDC129" s="25"/>
      <c r="WDD129" s="25"/>
      <c r="WDE129" s="25"/>
      <c r="WDF129" s="25"/>
      <c r="WDG129" s="25"/>
      <c r="WDH129" s="25"/>
      <c r="WDI129" s="25"/>
      <c r="WDJ129" s="25"/>
      <c r="WDK129" s="25"/>
      <c r="WDL129" s="25"/>
      <c r="WDM129" s="25"/>
      <c r="WDN129" s="25"/>
      <c r="WDO129" s="25"/>
      <c r="WDP129" s="25"/>
      <c r="WDQ129" s="25"/>
      <c r="WDR129" s="25"/>
      <c r="WDS129" s="25"/>
      <c r="WDT129" s="25"/>
      <c r="WDU129" s="25"/>
      <c r="WDV129" s="25"/>
      <c r="WDW129" s="25"/>
      <c r="WDX129" s="25"/>
      <c r="WDY129" s="25"/>
      <c r="WDZ129" s="25"/>
      <c r="WEA129" s="25"/>
      <c r="WEB129" s="25"/>
      <c r="WEC129" s="25"/>
      <c r="WED129" s="25"/>
      <c r="WEE129" s="25"/>
      <c r="WEF129" s="25"/>
      <c r="WEG129" s="25"/>
      <c r="WEH129" s="25"/>
      <c r="WEI129" s="25"/>
      <c r="WEJ129" s="25"/>
      <c r="WEK129" s="25"/>
      <c r="WEL129" s="25"/>
      <c r="WEM129" s="25"/>
      <c r="WEN129" s="25"/>
      <c r="WEO129" s="25"/>
      <c r="WEP129" s="25"/>
      <c r="WEQ129" s="25"/>
      <c r="WER129" s="25"/>
      <c r="WES129" s="25"/>
      <c r="WET129" s="25"/>
      <c r="WEU129" s="25"/>
      <c r="WEV129" s="25"/>
      <c r="WEW129" s="25"/>
      <c r="WEX129" s="25"/>
      <c r="WEY129" s="25"/>
      <c r="WEZ129" s="25"/>
      <c r="WFA129" s="25"/>
      <c r="WFB129" s="25"/>
      <c r="WFC129" s="25"/>
      <c r="WFD129" s="25"/>
      <c r="WFE129" s="25"/>
      <c r="WFF129" s="25"/>
      <c r="WFG129" s="25"/>
      <c r="WFH129" s="25"/>
      <c r="WFI129" s="25"/>
      <c r="WFJ129" s="25"/>
      <c r="WFK129" s="25"/>
      <c r="WFL129" s="25"/>
      <c r="WFM129" s="25"/>
      <c r="WFN129" s="25"/>
      <c r="WFO129" s="25"/>
      <c r="WFP129" s="25"/>
      <c r="WFQ129" s="25"/>
      <c r="WFR129" s="25"/>
      <c r="WFS129" s="25"/>
      <c r="WFT129" s="25"/>
      <c r="WFU129" s="25"/>
      <c r="WFV129" s="25"/>
      <c r="WFW129" s="25"/>
      <c r="WFX129" s="25"/>
      <c r="WFY129" s="25"/>
      <c r="WFZ129" s="25"/>
      <c r="WGA129" s="25"/>
      <c r="WGB129" s="25"/>
      <c r="WGC129" s="25"/>
      <c r="WGD129" s="25"/>
      <c r="WGE129" s="25"/>
      <c r="WGF129" s="25"/>
      <c r="WGG129" s="25"/>
      <c r="WGH129" s="25"/>
      <c r="WGI129" s="25"/>
      <c r="WGJ129" s="25"/>
      <c r="WGK129" s="25"/>
      <c r="WGL129" s="25"/>
      <c r="WGM129" s="25"/>
      <c r="WGN129" s="25"/>
      <c r="WGO129" s="25"/>
      <c r="WGP129" s="25"/>
      <c r="WGQ129" s="25"/>
      <c r="WGR129" s="25"/>
      <c r="WGS129" s="25"/>
      <c r="WGT129" s="25"/>
      <c r="WGU129" s="25"/>
      <c r="WGV129" s="25"/>
      <c r="WGW129" s="25"/>
      <c r="WGX129" s="25"/>
      <c r="WGY129" s="25"/>
      <c r="WGZ129" s="25"/>
      <c r="WHA129" s="25"/>
      <c r="WHB129" s="25"/>
      <c r="WHC129" s="25"/>
      <c r="WHD129" s="25"/>
      <c r="WHE129" s="25"/>
      <c r="WHF129" s="25"/>
      <c r="WHG129" s="25"/>
      <c r="WHH129" s="25"/>
      <c r="WHI129" s="25"/>
      <c r="WHJ129" s="25"/>
      <c r="WHK129" s="25"/>
      <c r="WHL129" s="25"/>
      <c r="WHM129" s="25"/>
      <c r="WHN129" s="25"/>
      <c r="WHO129" s="25"/>
      <c r="WHP129" s="25"/>
      <c r="WHQ129" s="25"/>
      <c r="WHR129" s="25"/>
      <c r="WHS129" s="25"/>
      <c r="WHT129" s="25"/>
      <c r="WHU129" s="25"/>
      <c r="WHV129" s="25"/>
      <c r="WHW129" s="25"/>
      <c r="WHX129" s="25"/>
      <c r="WHY129" s="25"/>
      <c r="WHZ129" s="25"/>
      <c r="WIA129" s="25"/>
      <c r="WIB129" s="25"/>
      <c r="WIC129" s="25"/>
      <c r="WID129" s="25"/>
      <c r="WIE129" s="25"/>
      <c r="WIF129" s="25"/>
      <c r="WIG129" s="25"/>
      <c r="WIH129" s="25"/>
      <c r="WII129" s="25"/>
      <c r="WIJ129" s="25"/>
      <c r="WIK129" s="25"/>
      <c r="WIL129" s="25"/>
      <c r="WIM129" s="25"/>
      <c r="WIN129" s="25"/>
      <c r="WIO129" s="25"/>
      <c r="WIP129" s="25"/>
      <c r="WIQ129" s="25"/>
      <c r="WIR129" s="25"/>
      <c r="WIS129" s="25"/>
      <c r="WIT129" s="25"/>
      <c r="WIU129" s="25"/>
      <c r="WIV129" s="25"/>
      <c r="WIW129" s="25"/>
      <c r="WIX129" s="25"/>
      <c r="WIY129" s="25"/>
      <c r="WIZ129" s="25"/>
      <c r="WJA129" s="25"/>
      <c r="WJB129" s="25"/>
      <c r="WJC129" s="25"/>
      <c r="WJD129" s="25"/>
      <c r="WJE129" s="25"/>
      <c r="WJF129" s="25"/>
      <c r="WJG129" s="25"/>
      <c r="WJH129" s="25"/>
      <c r="WJI129" s="25"/>
      <c r="WJJ129" s="25"/>
      <c r="WJK129" s="25"/>
      <c r="WJL129" s="25"/>
      <c r="WJM129" s="25"/>
      <c r="WJN129" s="25"/>
      <c r="WJO129" s="25"/>
      <c r="WJP129" s="25"/>
      <c r="WJQ129" s="25"/>
      <c r="WJR129" s="25"/>
      <c r="WJS129" s="25"/>
      <c r="WJT129" s="25"/>
      <c r="WJU129" s="25"/>
      <c r="WJV129" s="25"/>
      <c r="WJW129" s="25"/>
      <c r="WJX129" s="25"/>
      <c r="WJY129" s="25"/>
      <c r="WJZ129" s="25"/>
      <c r="WKA129" s="25"/>
      <c r="WKB129" s="25"/>
      <c r="WKC129" s="25"/>
      <c r="WKD129" s="25"/>
      <c r="WKE129" s="25"/>
      <c r="WKF129" s="25"/>
      <c r="WKG129" s="25"/>
      <c r="WKH129" s="25"/>
      <c r="WKI129" s="25"/>
      <c r="WKJ129" s="25"/>
      <c r="WKK129" s="25"/>
      <c r="WKL129" s="25"/>
      <c r="WKM129" s="25"/>
      <c r="WKN129" s="25"/>
      <c r="WKO129" s="25"/>
      <c r="WKP129" s="25"/>
      <c r="WKQ129" s="25"/>
      <c r="WKR129" s="25"/>
      <c r="WKS129" s="25"/>
      <c r="WKT129" s="25"/>
      <c r="WKU129" s="25"/>
      <c r="WKV129" s="25"/>
      <c r="WKW129" s="25"/>
      <c r="WKX129" s="25"/>
      <c r="WKY129" s="25"/>
      <c r="WKZ129" s="25"/>
      <c r="WLA129" s="25"/>
      <c r="WLB129" s="25"/>
      <c r="WLC129" s="25"/>
      <c r="WLD129" s="25"/>
      <c r="WLE129" s="25"/>
      <c r="WLF129" s="25"/>
      <c r="WLG129" s="25"/>
      <c r="WLH129" s="25"/>
      <c r="WLI129" s="25"/>
      <c r="WLJ129" s="25"/>
      <c r="WLK129" s="25"/>
      <c r="WLL129" s="25"/>
      <c r="WLM129" s="25"/>
      <c r="WLN129" s="25"/>
      <c r="WLO129" s="25"/>
      <c r="WLP129" s="25"/>
      <c r="WLQ129" s="25"/>
      <c r="WLR129" s="25"/>
      <c r="WLS129" s="25"/>
      <c r="WLT129" s="25"/>
      <c r="WLU129" s="25"/>
      <c r="WLV129" s="25"/>
      <c r="WLW129" s="25"/>
      <c r="WLX129" s="25"/>
      <c r="WLY129" s="25"/>
      <c r="WLZ129" s="25"/>
      <c r="WMA129" s="25"/>
      <c r="WMB129" s="25"/>
      <c r="WMC129" s="25"/>
      <c r="WMD129" s="25"/>
      <c r="WME129" s="25"/>
      <c r="WMF129" s="25"/>
      <c r="WMG129" s="25"/>
      <c r="WMH129" s="25"/>
      <c r="WMI129" s="25"/>
      <c r="WMJ129" s="25"/>
      <c r="WMK129" s="25"/>
      <c r="WML129" s="25"/>
      <c r="WMM129" s="25"/>
      <c r="WMN129" s="25"/>
      <c r="WMO129" s="25"/>
      <c r="WMP129" s="25"/>
      <c r="WMQ129" s="25"/>
      <c r="WMR129" s="25"/>
      <c r="WMS129" s="25"/>
      <c r="WMT129" s="25"/>
      <c r="WMU129" s="25"/>
      <c r="WMV129" s="25"/>
      <c r="WMW129" s="25"/>
      <c r="WMX129" s="25"/>
      <c r="WMY129" s="25"/>
      <c r="WMZ129" s="25"/>
      <c r="WNA129" s="25"/>
      <c r="WNB129" s="25"/>
      <c r="WNC129" s="25"/>
      <c r="WND129" s="25"/>
      <c r="WNE129" s="25"/>
      <c r="WNF129" s="25"/>
      <c r="WNG129" s="25"/>
      <c r="WNH129" s="25"/>
      <c r="WNI129" s="25"/>
      <c r="WNJ129" s="25"/>
      <c r="WNK129" s="25"/>
      <c r="WNL129" s="25"/>
      <c r="WNM129" s="25"/>
      <c r="WNN129" s="25"/>
      <c r="WNO129" s="25"/>
      <c r="WNP129" s="25"/>
      <c r="WNQ129" s="25"/>
      <c r="WNR129" s="25"/>
      <c r="WNS129" s="25"/>
      <c r="WNT129" s="25"/>
      <c r="WNU129" s="25"/>
      <c r="WNV129" s="25"/>
      <c r="WNW129" s="25"/>
      <c r="WNX129" s="25"/>
      <c r="WNY129" s="25"/>
      <c r="WNZ129" s="25"/>
      <c r="WOA129" s="25"/>
      <c r="WOB129" s="25"/>
      <c r="WOC129" s="25"/>
      <c r="WOD129" s="25"/>
      <c r="WOE129" s="25"/>
      <c r="WOF129" s="25"/>
      <c r="WOG129" s="25"/>
      <c r="WOH129" s="25"/>
      <c r="WOI129" s="25"/>
      <c r="WOJ129" s="25"/>
      <c r="WOK129" s="25"/>
      <c r="WOL129" s="25"/>
      <c r="WOM129" s="25"/>
      <c r="WON129" s="25"/>
      <c r="WOO129" s="25"/>
      <c r="WOP129" s="25"/>
      <c r="WOQ129" s="25"/>
      <c r="WOR129" s="25"/>
      <c r="WOS129" s="25"/>
      <c r="WOT129" s="25"/>
      <c r="WOU129" s="25"/>
      <c r="WOV129" s="25"/>
      <c r="WOW129" s="25"/>
      <c r="WOX129" s="25"/>
      <c r="WOY129" s="25"/>
      <c r="WOZ129" s="25"/>
      <c r="WPA129" s="25"/>
      <c r="WPB129" s="25"/>
      <c r="WPC129" s="25"/>
      <c r="WPD129" s="25"/>
      <c r="WPE129" s="25"/>
      <c r="WPF129" s="25"/>
      <c r="WPG129" s="25"/>
      <c r="WPH129" s="25"/>
      <c r="WPI129" s="25"/>
      <c r="WPJ129" s="25"/>
      <c r="WPK129" s="25"/>
      <c r="WPL129" s="25"/>
      <c r="WPM129" s="25"/>
      <c r="WPN129" s="25"/>
      <c r="WPO129" s="25"/>
      <c r="WPP129" s="25"/>
      <c r="WPQ129" s="25"/>
      <c r="WPR129" s="25"/>
      <c r="WPS129" s="25"/>
      <c r="WPT129" s="25"/>
      <c r="WPU129" s="25"/>
      <c r="WPV129" s="25"/>
      <c r="WPW129" s="25"/>
      <c r="WPX129" s="25"/>
      <c r="WPY129" s="25"/>
      <c r="WPZ129" s="25"/>
      <c r="WQA129" s="25"/>
      <c r="WQB129" s="25"/>
      <c r="WQC129" s="25"/>
      <c r="WQD129" s="25"/>
      <c r="WQE129" s="25"/>
      <c r="WQF129" s="25"/>
      <c r="WQG129" s="25"/>
      <c r="WQH129" s="25"/>
      <c r="WQI129" s="25"/>
      <c r="WQJ129" s="25"/>
      <c r="WQK129" s="25"/>
      <c r="WQL129" s="25"/>
      <c r="WQM129" s="25"/>
      <c r="WQN129" s="25"/>
      <c r="WQO129" s="25"/>
      <c r="WQP129" s="25"/>
      <c r="WQQ129" s="25"/>
      <c r="WQR129" s="25"/>
      <c r="WQS129" s="25"/>
      <c r="WQT129" s="25"/>
      <c r="WQU129" s="25"/>
      <c r="WQV129" s="25"/>
      <c r="WQW129" s="25"/>
      <c r="WQX129" s="25"/>
      <c r="WQY129" s="25"/>
      <c r="WQZ129" s="25"/>
      <c r="WRA129" s="25"/>
      <c r="WRB129" s="25"/>
      <c r="WRC129" s="25"/>
      <c r="WRD129" s="25"/>
      <c r="WRE129" s="25"/>
      <c r="WRF129" s="25"/>
      <c r="WRG129" s="25"/>
      <c r="WRH129" s="25"/>
      <c r="WRI129" s="25"/>
      <c r="WRJ129" s="25"/>
      <c r="WRK129" s="25"/>
      <c r="WRL129" s="25"/>
      <c r="WRM129" s="25"/>
      <c r="WRN129" s="25"/>
      <c r="WRO129" s="25"/>
      <c r="WRP129" s="25"/>
      <c r="WRQ129" s="25"/>
      <c r="WRR129" s="25"/>
      <c r="WRS129" s="25"/>
      <c r="WRT129" s="25"/>
      <c r="WRU129" s="25"/>
      <c r="WRV129" s="25"/>
      <c r="WRW129" s="25"/>
      <c r="WRX129" s="25"/>
      <c r="WRY129" s="25"/>
      <c r="WRZ129" s="25"/>
      <c r="WSA129" s="25"/>
      <c r="WSB129" s="25"/>
      <c r="WSC129" s="25"/>
      <c r="WSD129" s="25"/>
      <c r="WSE129" s="25"/>
      <c r="WSF129" s="25"/>
      <c r="WSG129" s="25"/>
      <c r="WSH129" s="25"/>
      <c r="WSI129" s="25"/>
      <c r="WSJ129" s="25"/>
      <c r="WSK129" s="25"/>
      <c r="WSL129" s="25"/>
      <c r="WSM129" s="25"/>
      <c r="WSN129" s="25"/>
      <c r="WSO129" s="25"/>
      <c r="WSP129" s="25"/>
      <c r="WSQ129" s="25"/>
      <c r="WSR129" s="25"/>
      <c r="WSS129" s="25"/>
      <c r="WST129" s="25"/>
      <c r="WSU129" s="25"/>
      <c r="WSV129" s="25"/>
      <c r="WSW129" s="25"/>
      <c r="WSX129" s="25"/>
      <c r="WSY129" s="25"/>
      <c r="WSZ129" s="25"/>
      <c r="WTA129" s="25"/>
      <c r="WTB129" s="25"/>
      <c r="WTC129" s="25"/>
      <c r="WTD129" s="25"/>
      <c r="WTE129" s="25"/>
      <c r="WTF129" s="25"/>
      <c r="WTG129" s="25"/>
      <c r="WTH129" s="25"/>
      <c r="WTI129" s="25"/>
      <c r="WTJ129" s="25"/>
      <c r="WTK129" s="25"/>
      <c r="WTL129" s="25"/>
      <c r="WTM129" s="25"/>
      <c r="WTN129" s="25"/>
      <c r="WTO129" s="25"/>
      <c r="WTP129" s="25"/>
      <c r="WTQ129" s="25"/>
      <c r="WTR129" s="25"/>
      <c r="WTS129" s="25"/>
      <c r="WTT129" s="25"/>
      <c r="WTU129" s="25"/>
      <c r="WTV129" s="25"/>
      <c r="WTW129" s="25"/>
      <c r="WTX129" s="25"/>
      <c r="WTY129" s="25"/>
      <c r="WTZ129" s="25"/>
      <c r="WUA129" s="25"/>
      <c r="WUB129" s="25"/>
      <c r="WUC129" s="25"/>
      <c r="WUD129" s="25"/>
      <c r="WUE129" s="25"/>
      <c r="WUF129" s="25"/>
      <c r="WUG129" s="25"/>
      <c r="WUH129" s="25"/>
      <c r="WUI129" s="25"/>
      <c r="WUJ129" s="25"/>
      <c r="WUK129" s="25"/>
      <c r="WUL129" s="25"/>
      <c r="WUM129" s="25"/>
      <c r="WUN129" s="25"/>
      <c r="WUO129" s="25"/>
      <c r="WUP129" s="25"/>
      <c r="WUQ129" s="25"/>
      <c r="WUR129" s="25"/>
      <c r="WUS129" s="25"/>
      <c r="WUT129" s="25"/>
      <c r="WUU129" s="25"/>
      <c r="WUV129" s="25"/>
      <c r="WUW129" s="25"/>
      <c r="WUX129" s="25"/>
      <c r="WUY129" s="25"/>
      <c r="WUZ129" s="25"/>
      <c r="WVA129" s="25"/>
      <c r="WVB129" s="25"/>
      <c r="WVC129" s="25"/>
      <c r="WVD129" s="25"/>
      <c r="WVE129" s="25"/>
      <c r="WVF129" s="25"/>
      <c r="WVG129" s="25"/>
      <c r="WVH129" s="25"/>
      <c r="WVI129" s="25"/>
      <c r="WVJ129" s="25"/>
      <c r="WVK129" s="25"/>
      <c r="WVL129" s="25"/>
      <c r="WVM129" s="25"/>
      <c r="WVN129" s="25"/>
      <c r="WVO129" s="25"/>
      <c r="WVP129" s="25"/>
      <c r="WVQ129" s="25"/>
      <c r="WVR129" s="25"/>
      <c r="WVS129" s="25"/>
      <c r="WVT129" s="25"/>
      <c r="WVU129" s="25"/>
      <c r="WVV129" s="25"/>
      <c r="WVW129" s="25"/>
      <c r="WVX129" s="25"/>
      <c r="WVY129" s="25"/>
      <c r="WVZ129" s="25"/>
      <c r="WWA129" s="25"/>
      <c r="WWB129" s="25"/>
      <c r="WWC129" s="25"/>
      <c r="WWD129" s="25"/>
      <c r="WWE129" s="25"/>
      <c r="WWF129" s="25"/>
      <c r="WWG129" s="25"/>
      <c r="WWH129" s="25"/>
      <c r="WWI129" s="25"/>
      <c r="WWJ129" s="25"/>
      <c r="WWK129" s="25"/>
      <c r="WWL129" s="25"/>
      <c r="WWM129" s="25"/>
      <c r="WWN129" s="25"/>
      <c r="WWO129" s="25"/>
      <c r="WWP129" s="25"/>
      <c r="WWQ129" s="25"/>
      <c r="WWR129" s="25"/>
      <c r="WWS129" s="25"/>
      <c r="WWT129" s="25"/>
      <c r="WWU129" s="25"/>
      <c r="WWV129" s="25"/>
      <c r="WWW129" s="25"/>
      <c r="WWX129" s="25"/>
      <c r="WWY129" s="25"/>
      <c r="WWZ129" s="25"/>
      <c r="WXA129" s="25"/>
      <c r="WXB129" s="25"/>
      <c r="WXC129" s="25"/>
      <c r="WXD129" s="25"/>
      <c r="WXE129" s="25"/>
      <c r="WXF129" s="25"/>
      <c r="WXG129" s="25"/>
      <c r="WXH129" s="25"/>
      <c r="WXI129" s="25"/>
      <c r="WXJ129" s="25"/>
      <c r="WXK129" s="25"/>
      <c r="WXL129" s="25"/>
      <c r="WXM129" s="25"/>
      <c r="WXN129" s="25"/>
      <c r="WXO129" s="25"/>
      <c r="WXP129" s="25"/>
      <c r="WXQ129" s="25"/>
      <c r="WXR129" s="25"/>
      <c r="WXS129" s="25"/>
      <c r="WXT129" s="25"/>
      <c r="WXU129" s="25"/>
      <c r="WXV129" s="25"/>
      <c r="WXW129" s="25"/>
      <c r="WXX129" s="25"/>
      <c r="WXY129" s="25"/>
      <c r="WXZ129" s="25"/>
      <c r="WYA129" s="25"/>
      <c r="WYB129" s="25"/>
      <c r="WYC129" s="25"/>
      <c r="WYD129" s="25"/>
      <c r="WYE129" s="25"/>
      <c r="WYF129" s="25"/>
      <c r="WYG129" s="25"/>
      <c r="WYH129" s="25"/>
      <c r="WYI129" s="25"/>
      <c r="WYJ129" s="25"/>
      <c r="WYK129" s="25"/>
      <c r="WYL129" s="25"/>
      <c r="WYM129" s="25"/>
      <c r="WYN129" s="25"/>
      <c r="WYO129" s="25"/>
      <c r="WYP129" s="25"/>
      <c r="WYQ129" s="25"/>
      <c r="WYR129" s="25"/>
      <c r="WYS129" s="25"/>
      <c r="WYT129" s="25"/>
      <c r="WYU129" s="25"/>
      <c r="WYV129" s="25"/>
      <c r="WYW129" s="25"/>
      <c r="WYX129" s="25"/>
      <c r="WYY129" s="25"/>
      <c r="WYZ129" s="25"/>
      <c r="WZA129" s="25"/>
      <c r="WZB129" s="25"/>
      <c r="WZC129" s="25"/>
      <c r="WZD129" s="25"/>
      <c r="WZE129" s="25"/>
      <c r="WZF129" s="25"/>
      <c r="WZG129" s="25"/>
      <c r="WZH129" s="25"/>
      <c r="WZI129" s="25"/>
      <c r="WZJ129" s="25"/>
      <c r="WZK129" s="25"/>
      <c r="WZL129" s="25"/>
      <c r="WZM129" s="25"/>
      <c r="WZN129" s="25"/>
      <c r="WZO129" s="25"/>
      <c r="WZP129" s="25"/>
      <c r="WZQ129" s="25"/>
      <c r="WZR129" s="25"/>
      <c r="WZS129" s="25"/>
      <c r="WZT129" s="25"/>
      <c r="WZU129" s="25"/>
      <c r="WZV129" s="25"/>
      <c r="WZW129" s="25"/>
      <c r="WZX129" s="25"/>
      <c r="WZY129" s="25"/>
      <c r="WZZ129" s="25"/>
      <c r="XAA129" s="25"/>
      <c r="XAB129" s="25"/>
      <c r="XAC129" s="25"/>
      <c r="XAD129" s="25"/>
      <c r="XAE129" s="25"/>
      <c r="XAF129" s="25"/>
      <c r="XAG129" s="25"/>
      <c r="XAH129" s="25"/>
      <c r="XAI129" s="25"/>
      <c r="XAJ129" s="25"/>
      <c r="XAK129" s="25"/>
      <c r="XAL129" s="25"/>
      <c r="XAM129" s="25"/>
      <c r="XAN129" s="25"/>
      <c r="XAO129" s="25"/>
      <c r="XAP129" s="25"/>
      <c r="XAQ129" s="25"/>
      <c r="XAR129" s="25"/>
      <c r="XAS129" s="25"/>
      <c r="XAT129" s="25"/>
      <c r="XAU129" s="25"/>
      <c r="XAV129" s="25"/>
      <c r="XAW129" s="25"/>
      <c r="XAX129" s="25"/>
      <c r="XAY129" s="25"/>
      <c r="XAZ129" s="25"/>
      <c r="XBA129" s="25"/>
      <c r="XBB129" s="25"/>
      <c r="XBC129" s="25"/>
      <c r="XBD129" s="25"/>
      <c r="XBE129" s="25"/>
      <c r="XBF129" s="25"/>
      <c r="XBG129" s="25"/>
      <c r="XBH129" s="25"/>
      <c r="XBI129" s="25"/>
      <c r="XBJ129" s="25"/>
      <c r="XBK129" s="25"/>
      <c r="XBL129" s="25"/>
      <c r="XBM129" s="25"/>
      <c r="XBN129" s="25"/>
      <c r="XBO129" s="25"/>
      <c r="XBP129" s="25"/>
      <c r="XBQ129" s="25"/>
      <c r="XBR129" s="25"/>
      <c r="XBS129" s="25"/>
      <c r="XBT129" s="25"/>
      <c r="XBU129" s="25"/>
      <c r="XBV129" s="25"/>
      <c r="XBW129" s="25"/>
      <c r="XBX129" s="25"/>
      <c r="XBY129" s="25"/>
      <c r="XBZ129" s="25"/>
      <c r="XCA129" s="25"/>
      <c r="XCB129" s="25"/>
      <c r="XCC129" s="25"/>
      <c r="XCD129" s="25"/>
      <c r="XCE129" s="25"/>
      <c r="XCF129" s="25"/>
      <c r="XCG129" s="25"/>
      <c r="XCH129" s="25"/>
      <c r="XCI129" s="25"/>
      <c r="XCJ129" s="25"/>
      <c r="XCK129" s="25"/>
      <c r="XCL129" s="25"/>
      <c r="XCM129" s="25"/>
      <c r="XCN129" s="25"/>
      <c r="XCO129" s="25"/>
      <c r="XCP129" s="25"/>
      <c r="XCQ129" s="25"/>
      <c r="XCR129" s="25"/>
      <c r="XCS129" s="25"/>
      <c r="XCT129" s="25"/>
      <c r="XCU129" s="25"/>
      <c r="XCV129" s="25"/>
      <c r="XCW129" s="25"/>
      <c r="XCX129" s="25"/>
      <c r="XCY129" s="25"/>
      <c r="XCZ129" s="25"/>
      <c r="XDA129" s="25"/>
      <c r="XDB129" s="25"/>
      <c r="XDC129" s="25"/>
      <c r="XDD129" s="25"/>
      <c r="XDE129" s="25"/>
      <c r="XDF129" s="25"/>
      <c r="XDG129" s="25"/>
      <c r="XDH129" s="25"/>
      <c r="XDI129" s="25"/>
      <c r="XDJ129" s="25"/>
      <c r="XDK129" s="25"/>
      <c r="XDL129" s="25"/>
      <c r="XDM129" s="25"/>
      <c r="XDN129" s="25"/>
      <c r="XDO129" s="25"/>
      <c r="XDP129" s="25"/>
      <c r="XDQ129" s="25"/>
      <c r="XDR129" s="25"/>
      <c r="XDS129" s="25"/>
      <c r="XDT129" s="25"/>
      <c r="XDU129" s="25"/>
      <c r="XDV129" s="25"/>
      <c r="XDW129" s="25"/>
      <c r="XDX129" s="25"/>
      <c r="XDY129" s="25"/>
      <c r="XDZ129" s="25"/>
      <c r="XEA129" s="25"/>
      <c r="XEB129" s="25"/>
      <c r="XEC129" s="25"/>
      <c r="XED129" s="25"/>
      <c r="XEE129" s="25"/>
      <c r="XEF129" s="25"/>
      <c r="XEG129" s="25"/>
      <c r="XEH129" s="25"/>
      <c r="XEI129" s="25"/>
      <c r="XEJ129" s="25"/>
      <c r="XEK129" s="25"/>
      <c r="XEL129" s="25"/>
      <c r="XEM129" s="25"/>
      <c r="XEN129" s="25"/>
      <c r="XEO129" s="25"/>
      <c r="XEP129" s="25"/>
      <c r="XEQ129" s="25"/>
      <c r="XER129" s="25"/>
      <c r="XES129" s="25"/>
      <c r="XET129" s="25"/>
      <c r="XEU129" s="25"/>
      <c r="XEV129" s="25"/>
      <c r="XEW129" s="25"/>
      <c r="XEX129" s="25"/>
      <c r="XEY129" s="25"/>
      <c r="XEZ129" s="25"/>
      <c r="XFA129" s="25"/>
      <c r="XFB129" s="25"/>
      <c r="XFC129" s="25"/>
    </row>
    <row r="130" spans="1:16383" ht="13" customHeight="1" x14ac:dyDescent="0.15">
      <c r="A130" s="32">
        <v>42807</v>
      </c>
      <c r="B130" s="6">
        <v>0.5625</v>
      </c>
      <c r="C130" s="6">
        <v>0.64583333333333337</v>
      </c>
      <c r="D130" s="82">
        <v>15</v>
      </c>
      <c r="E130" s="54" t="s">
        <v>52</v>
      </c>
      <c r="F130" s="29"/>
      <c r="G130" s="18" t="s">
        <v>27</v>
      </c>
      <c r="H130" s="9">
        <v>16</v>
      </c>
      <c r="I130" s="9">
        <v>20</v>
      </c>
      <c r="J130" s="70"/>
      <c r="K130" s="70"/>
      <c r="L130" s="1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25"/>
      <c r="AEH130" s="25"/>
      <c r="AEI130" s="25"/>
      <c r="AEJ130" s="25"/>
      <c r="AEK130" s="25"/>
      <c r="AEL130" s="25"/>
      <c r="AEM130" s="25"/>
      <c r="AEN130" s="25"/>
      <c r="AEO130" s="25"/>
      <c r="AEP130" s="25"/>
      <c r="AEQ130" s="25"/>
      <c r="AER130" s="25"/>
      <c r="AES130" s="25"/>
      <c r="AET130" s="25"/>
      <c r="AEU130" s="25"/>
      <c r="AEV130" s="25"/>
      <c r="AEW130" s="25"/>
      <c r="AEX130" s="25"/>
      <c r="AEY130" s="25"/>
      <c r="AEZ130" s="25"/>
      <c r="AFA130" s="25"/>
      <c r="AFB130" s="25"/>
      <c r="AFC130" s="25"/>
      <c r="AFD130" s="25"/>
      <c r="AFE130" s="25"/>
      <c r="AFF130" s="25"/>
      <c r="AFG130" s="25"/>
      <c r="AFH130" s="25"/>
      <c r="AFI130" s="25"/>
      <c r="AFJ130" s="25"/>
      <c r="AFK130" s="25"/>
      <c r="AFL130" s="25"/>
      <c r="AFM130" s="25"/>
      <c r="AFN130" s="25"/>
      <c r="AFO130" s="25"/>
      <c r="AFP130" s="25"/>
      <c r="AFQ130" s="25"/>
      <c r="AFR130" s="25"/>
      <c r="AFS130" s="25"/>
      <c r="AFT130" s="25"/>
      <c r="AFU130" s="25"/>
      <c r="AFV130" s="25"/>
      <c r="AFW130" s="25"/>
      <c r="AFX130" s="25"/>
      <c r="AFY130" s="25"/>
      <c r="AFZ130" s="25"/>
      <c r="AGA130" s="25"/>
      <c r="AGB130" s="25"/>
      <c r="AGC130" s="25"/>
      <c r="AGD130" s="25"/>
      <c r="AGE130" s="25"/>
      <c r="AGF130" s="25"/>
      <c r="AGG130" s="25"/>
      <c r="AGH130" s="25"/>
      <c r="AGI130" s="25"/>
      <c r="AGJ130" s="25"/>
      <c r="AGK130" s="25"/>
      <c r="AGL130" s="25"/>
      <c r="AGM130" s="25"/>
      <c r="AGN130" s="25"/>
      <c r="AGO130" s="25"/>
      <c r="AGP130" s="25"/>
      <c r="AGQ130" s="25"/>
      <c r="AGR130" s="25"/>
      <c r="AGS130" s="25"/>
      <c r="AGT130" s="25"/>
      <c r="AGU130" s="25"/>
      <c r="AGV130" s="25"/>
      <c r="AGW130" s="25"/>
      <c r="AGX130" s="25"/>
      <c r="AGY130" s="25"/>
      <c r="AGZ130" s="25"/>
      <c r="AHA130" s="25"/>
      <c r="AHB130" s="25"/>
      <c r="AHC130" s="25"/>
      <c r="AHD130" s="25"/>
      <c r="AHE130" s="25"/>
      <c r="AHF130" s="25"/>
      <c r="AHG130" s="25"/>
      <c r="AHH130" s="25"/>
      <c r="AHI130" s="25"/>
      <c r="AHJ130" s="25"/>
      <c r="AHK130" s="25"/>
      <c r="AHL130" s="25"/>
      <c r="AHM130" s="25"/>
      <c r="AHN130" s="25"/>
      <c r="AHO130" s="25"/>
      <c r="AHP130" s="25"/>
      <c r="AHQ130" s="25"/>
      <c r="AHR130" s="25"/>
      <c r="AHS130" s="25"/>
      <c r="AHT130" s="25"/>
      <c r="AHU130" s="25"/>
      <c r="AHV130" s="25"/>
      <c r="AHW130" s="25"/>
      <c r="AHX130" s="25"/>
      <c r="AHY130" s="25"/>
      <c r="AHZ130" s="25"/>
      <c r="AIA130" s="25"/>
      <c r="AIB130" s="25"/>
      <c r="AIC130" s="25"/>
      <c r="AID130" s="25"/>
      <c r="AIE130" s="25"/>
      <c r="AIF130" s="25"/>
      <c r="AIG130" s="25"/>
      <c r="AIH130" s="25"/>
      <c r="AII130" s="25"/>
      <c r="AIJ130" s="25"/>
      <c r="AIK130" s="25"/>
      <c r="AIL130" s="25"/>
      <c r="AIM130" s="25"/>
      <c r="AIN130" s="25"/>
      <c r="AIO130" s="25"/>
      <c r="AIP130" s="25"/>
      <c r="AIQ130" s="25"/>
      <c r="AIR130" s="25"/>
      <c r="AIS130" s="25"/>
      <c r="AIT130" s="25"/>
      <c r="AIU130" s="25"/>
      <c r="AIV130" s="25"/>
      <c r="AIW130" s="25"/>
      <c r="AIX130" s="25"/>
      <c r="AIY130" s="25"/>
      <c r="AIZ130" s="25"/>
      <c r="AJA130" s="25"/>
      <c r="AJB130" s="25"/>
      <c r="AJC130" s="25"/>
      <c r="AJD130" s="25"/>
      <c r="AJE130" s="25"/>
      <c r="AJF130" s="25"/>
      <c r="AJG130" s="25"/>
      <c r="AJH130" s="25"/>
      <c r="AJI130" s="25"/>
      <c r="AJJ130" s="25"/>
      <c r="AJK130" s="25"/>
      <c r="AJL130" s="25"/>
      <c r="AJM130" s="25"/>
      <c r="AJN130" s="25"/>
      <c r="AJO130" s="25"/>
      <c r="AJP130" s="25"/>
      <c r="AJQ130" s="25"/>
      <c r="AJR130" s="25"/>
      <c r="AJS130" s="25"/>
      <c r="AJT130" s="25"/>
      <c r="AJU130" s="25"/>
      <c r="AJV130" s="25"/>
      <c r="AJW130" s="25"/>
      <c r="AJX130" s="25"/>
      <c r="AJY130" s="25"/>
      <c r="AJZ130" s="25"/>
      <c r="AKA130" s="25"/>
      <c r="AKB130" s="25"/>
      <c r="AKC130" s="25"/>
      <c r="AKD130" s="25"/>
      <c r="AKE130" s="25"/>
      <c r="AKF130" s="25"/>
      <c r="AKG130" s="25"/>
      <c r="AKH130" s="25"/>
      <c r="AKI130" s="25"/>
      <c r="AKJ130" s="25"/>
      <c r="AKK130" s="25"/>
      <c r="AKL130" s="25"/>
      <c r="AKM130" s="25"/>
      <c r="AKN130" s="25"/>
      <c r="AKO130" s="25"/>
      <c r="AKP130" s="25"/>
      <c r="AKQ130" s="25"/>
      <c r="AKR130" s="25"/>
      <c r="AKS130" s="25"/>
      <c r="AKT130" s="25"/>
      <c r="AKU130" s="25"/>
      <c r="AKV130" s="25"/>
      <c r="AKW130" s="25"/>
      <c r="AKX130" s="25"/>
      <c r="AKY130" s="25"/>
      <c r="AKZ130" s="25"/>
      <c r="ALA130" s="25"/>
      <c r="ALB130" s="25"/>
      <c r="ALC130" s="25"/>
      <c r="ALD130" s="25"/>
      <c r="ALE130" s="25"/>
      <c r="ALF130" s="25"/>
      <c r="ALG130" s="25"/>
      <c r="ALH130" s="25"/>
      <c r="ALI130" s="25"/>
      <c r="ALJ130" s="25"/>
      <c r="ALK130" s="25"/>
      <c r="ALL130" s="25"/>
      <c r="ALM130" s="25"/>
      <c r="ALN130" s="25"/>
      <c r="ALO130" s="25"/>
      <c r="ALP130" s="25"/>
      <c r="ALQ130" s="25"/>
      <c r="ALR130" s="25"/>
      <c r="ALS130" s="25"/>
      <c r="ALT130" s="25"/>
      <c r="ALU130" s="25"/>
      <c r="ALV130" s="25"/>
      <c r="ALW130" s="25"/>
      <c r="ALX130" s="25"/>
      <c r="ALY130" s="25"/>
      <c r="ALZ130" s="25"/>
      <c r="AMA130" s="25"/>
      <c r="AMB130" s="25"/>
      <c r="AMC130" s="25"/>
      <c r="AMD130" s="25"/>
      <c r="AME130" s="25"/>
      <c r="AMF130" s="25"/>
      <c r="AMG130" s="25"/>
      <c r="AMH130" s="25"/>
      <c r="AMI130" s="25"/>
      <c r="AMJ130" s="25"/>
      <c r="AMK130" s="25"/>
      <c r="AML130" s="25"/>
      <c r="AMM130" s="25"/>
      <c r="AMN130" s="25"/>
      <c r="AMO130" s="25"/>
      <c r="AMP130" s="25"/>
      <c r="AMQ130" s="25"/>
      <c r="AMR130" s="25"/>
      <c r="AMS130" s="25"/>
      <c r="AMT130" s="25"/>
      <c r="AMU130" s="25"/>
      <c r="AMV130" s="25"/>
      <c r="AMW130" s="25"/>
      <c r="AMX130" s="25"/>
      <c r="AMY130" s="25"/>
      <c r="AMZ130" s="25"/>
      <c r="ANA130" s="25"/>
      <c r="ANB130" s="25"/>
      <c r="ANC130" s="25"/>
      <c r="AND130" s="25"/>
      <c r="ANE130" s="25"/>
      <c r="ANF130" s="25"/>
      <c r="ANG130" s="25"/>
      <c r="ANH130" s="25"/>
      <c r="ANI130" s="25"/>
      <c r="ANJ130" s="25"/>
      <c r="ANK130" s="25"/>
      <c r="ANL130" s="25"/>
      <c r="ANM130" s="25"/>
      <c r="ANN130" s="25"/>
      <c r="ANO130" s="25"/>
      <c r="ANP130" s="25"/>
      <c r="ANQ130" s="25"/>
      <c r="ANR130" s="25"/>
      <c r="ANS130" s="25"/>
      <c r="ANT130" s="25"/>
      <c r="ANU130" s="25"/>
      <c r="ANV130" s="25"/>
      <c r="ANW130" s="25"/>
      <c r="ANX130" s="25"/>
      <c r="ANY130" s="25"/>
      <c r="ANZ130" s="25"/>
      <c r="AOA130" s="25"/>
      <c r="AOB130" s="25"/>
      <c r="AOC130" s="25"/>
      <c r="AOD130" s="25"/>
      <c r="AOE130" s="25"/>
      <c r="AOF130" s="25"/>
      <c r="AOG130" s="25"/>
      <c r="AOH130" s="25"/>
      <c r="AOI130" s="25"/>
      <c r="AOJ130" s="25"/>
      <c r="AOK130" s="25"/>
      <c r="AOL130" s="25"/>
      <c r="AOM130" s="25"/>
      <c r="AON130" s="25"/>
      <c r="AOO130" s="25"/>
      <c r="AOP130" s="25"/>
      <c r="AOQ130" s="25"/>
      <c r="AOR130" s="25"/>
      <c r="AOS130" s="25"/>
      <c r="AOT130" s="25"/>
      <c r="AOU130" s="25"/>
      <c r="AOV130" s="25"/>
      <c r="AOW130" s="25"/>
      <c r="AOX130" s="25"/>
      <c r="AOY130" s="25"/>
      <c r="AOZ130" s="25"/>
      <c r="APA130" s="25"/>
      <c r="APB130" s="25"/>
      <c r="APC130" s="25"/>
      <c r="APD130" s="25"/>
      <c r="APE130" s="25"/>
      <c r="APF130" s="25"/>
      <c r="APG130" s="25"/>
      <c r="APH130" s="25"/>
      <c r="API130" s="25"/>
      <c r="APJ130" s="25"/>
      <c r="APK130" s="25"/>
      <c r="APL130" s="25"/>
      <c r="APM130" s="25"/>
      <c r="APN130" s="25"/>
      <c r="APO130" s="25"/>
      <c r="APP130" s="25"/>
      <c r="APQ130" s="25"/>
      <c r="APR130" s="25"/>
      <c r="APS130" s="25"/>
      <c r="APT130" s="25"/>
      <c r="APU130" s="25"/>
      <c r="APV130" s="25"/>
      <c r="APW130" s="25"/>
      <c r="APX130" s="25"/>
      <c r="APY130" s="25"/>
      <c r="APZ130" s="25"/>
      <c r="AQA130" s="25"/>
      <c r="AQB130" s="25"/>
      <c r="AQC130" s="25"/>
      <c r="AQD130" s="25"/>
      <c r="AQE130" s="25"/>
      <c r="AQF130" s="25"/>
      <c r="AQG130" s="25"/>
      <c r="AQH130" s="25"/>
      <c r="AQI130" s="25"/>
      <c r="AQJ130" s="25"/>
      <c r="AQK130" s="25"/>
      <c r="AQL130" s="25"/>
      <c r="AQM130" s="25"/>
      <c r="AQN130" s="25"/>
      <c r="AQO130" s="25"/>
      <c r="AQP130" s="25"/>
      <c r="AQQ130" s="25"/>
      <c r="AQR130" s="25"/>
      <c r="AQS130" s="25"/>
      <c r="AQT130" s="25"/>
      <c r="AQU130" s="25"/>
      <c r="AQV130" s="25"/>
      <c r="AQW130" s="25"/>
      <c r="AQX130" s="25"/>
      <c r="AQY130" s="25"/>
      <c r="AQZ130" s="25"/>
      <c r="ARA130" s="25"/>
      <c r="ARB130" s="25"/>
      <c r="ARC130" s="25"/>
      <c r="ARD130" s="25"/>
      <c r="ARE130" s="25"/>
      <c r="ARF130" s="25"/>
      <c r="ARG130" s="25"/>
      <c r="ARH130" s="25"/>
      <c r="ARI130" s="25"/>
      <c r="ARJ130" s="25"/>
      <c r="ARK130" s="25"/>
      <c r="ARL130" s="25"/>
      <c r="ARM130" s="25"/>
      <c r="ARN130" s="25"/>
      <c r="ARO130" s="25"/>
      <c r="ARP130" s="25"/>
      <c r="ARQ130" s="25"/>
      <c r="ARR130" s="25"/>
      <c r="ARS130" s="25"/>
      <c r="ART130" s="25"/>
      <c r="ARU130" s="25"/>
      <c r="ARV130" s="25"/>
      <c r="ARW130" s="25"/>
      <c r="ARX130" s="25"/>
      <c r="ARY130" s="25"/>
      <c r="ARZ130" s="25"/>
      <c r="ASA130" s="25"/>
      <c r="ASB130" s="25"/>
      <c r="ASC130" s="25"/>
      <c r="ASD130" s="25"/>
      <c r="ASE130" s="25"/>
      <c r="ASF130" s="25"/>
      <c r="ASG130" s="25"/>
      <c r="ASH130" s="25"/>
      <c r="ASI130" s="25"/>
      <c r="ASJ130" s="25"/>
      <c r="ASK130" s="25"/>
      <c r="ASL130" s="25"/>
      <c r="ASM130" s="25"/>
      <c r="ASN130" s="25"/>
      <c r="ASO130" s="25"/>
      <c r="ASP130" s="25"/>
      <c r="ASQ130" s="25"/>
      <c r="ASR130" s="25"/>
      <c r="ASS130" s="25"/>
      <c r="AST130" s="25"/>
      <c r="ASU130" s="25"/>
      <c r="ASV130" s="25"/>
      <c r="ASW130" s="25"/>
      <c r="ASX130" s="25"/>
      <c r="ASY130" s="25"/>
      <c r="ASZ130" s="25"/>
      <c r="ATA130" s="25"/>
      <c r="ATB130" s="25"/>
      <c r="ATC130" s="25"/>
      <c r="ATD130" s="25"/>
      <c r="ATE130" s="25"/>
      <c r="ATF130" s="25"/>
      <c r="ATG130" s="25"/>
      <c r="ATH130" s="25"/>
      <c r="ATI130" s="25"/>
      <c r="ATJ130" s="25"/>
      <c r="ATK130" s="25"/>
      <c r="ATL130" s="25"/>
      <c r="ATM130" s="25"/>
      <c r="ATN130" s="25"/>
      <c r="ATO130" s="25"/>
      <c r="ATP130" s="25"/>
      <c r="ATQ130" s="25"/>
      <c r="ATR130" s="25"/>
      <c r="ATS130" s="25"/>
      <c r="ATT130" s="25"/>
      <c r="ATU130" s="25"/>
      <c r="ATV130" s="25"/>
      <c r="ATW130" s="25"/>
      <c r="ATX130" s="25"/>
      <c r="ATY130" s="25"/>
      <c r="ATZ130" s="25"/>
      <c r="AUA130" s="25"/>
      <c r="AUB130" s="25"/>
      <c r="AUC130" s="25"/>
      <c r="AUD130" s="25"/>
      <c r="AUE130" s="25"/>
      <c r="AUF130" s="25"/>
      <c r="AUG130" s="25"/>
      <c r="AUH130" s="25"/>
      <c r="AUI130" s="25"/>
      <c r="AUJ130" s="25"/>
      <c r="AUK130" s="25"/>
      <c r="AUL130" s="25"/>
      <c r="AUM130" s="25"/>
      <c r="AUN130" s="25"/>
      <c r="AUO130" s="25"/>
      <c r="AUP130" s="25"/>
      <c r="AUQ130" s="25"/>
      <c r="AUR130" s="25"/>
      <c r="AUS130" s="25"/>
      <c r="AUT130" s="25"/>
      <c r="AUU130" s="25"/>
      <c r="AUV130" s="25"/>
      <c r="AUW130" s="25"/>
      <c r="AUX130" s="25"/>
      <c r="AUY130" s="25"/>
      <c r="AUZ130" s="25"/>
      <c r="AVA130" s="25"/>
      <c r="AVB130" s="25"/>
      <c r="AVC130" s="25"/>
      <c r="AVD130" s="25"/>
      <c r="AVE130" s="25"/>
      <c r="AVF130" s="25"/>
      <c r="AVG130" s="25"/>
      <c r="AVH130" s="25"/>
      <c r="AVI130" s="25"/>
      <c r="AVJ130" s="25"/>
      <c r="AVK130" s="25"/>
      <c r="AVL130" s="25"/>
      <c r="AVM130" s="25"/>
      <c r="AVN130" s="25"/>
      <c r="AVO130" s="25"/>
      <c r="AVP130" s="25"/>
      <c r="AVQ130" s="25"/>
      <c r="AVR130" s="25"/>
      <c r="AVS130" s="25"/>
      <c r="AVT130" s="25"/>
      <c r="AVU130" s="25"/>
      <c r="AVV130" s="25"/>
      <c r="AVW130" s="25"/>
      <c r="AVX130" s="25"/>
      <c r="AVY130" s="25"/>
      <c r="AVZ130" s="25"/>
      <c r="AWA130" s="25"/>
      <c r="AWB130" s="25"/>
      <c r="AWC130" s="25"/>
      <c r="AWD130" s="25"/>
      <c r="AWE130" s="25"/>
      <c r="AWF130" s="25"/>
      <c r="AWG130" s="25"/>
      <c r="AWH130" s="25"/>
      <c r="AWI130" s="25"/>
      <c r="AWJ130" s="25"/>
      <c r="AWK130" s="25"/>
      <c r="AWL130" s="25"/>
      <c r="AWM130" s="25"/>
      <c r="AWN130" s="25"/>
      <c r="AWO130" s="25"/>
      <c r="AWP130" s="25"/>
      <c r="AWQ130" s="25"/>
      <c r="AWR130" s="25"/>
      <c r="AWS130" s="25"/>
      <c r="AWT130" s="25"/>
      <c r="AWU130" s="25"/>
      <c r="AWV130" s="25"/>
      <c r="AWW130" s="25"/>
      <c r="AWX130" s="25"/>
      <c r="AWY130" s="25"/>
      <c r="AWZ130" s="25"/>
      <c r="AXA130" s="25"/>
      <c r="AXB130" s="25"/>
      <c r="AXC130" s="25"/>
      <c r="AXD130" s="25"/>
      <c r="AXE130" s="25"/>
      <c r="AXF130" s="25"/>
      <c r="AXG130" s="25"/>
      <c r="AXH130" s="25"/>
      <c r="AXI130" s="25"/>
      <c r="AXJ130" s="25"/>
      <c r="AXK130" s="25"/>
      <c r="AXL130" s="25"/>
      <c r="AXM130" s="25"/>
      <c r="AXN130" s="25"/>
      <c r="AXO130" s="25"/>
      <c r="AXP130" s="25"/>
      <c r="AXQ130" s="25"/>
      <c r="AXR130" s="25"/>
      <c r="AXS130" s="25"/>
      <c r="AXT130" s="25"/>
      <c r="AXU130" s="25"/>
      <c r="AXV130" s="25"/>
      <c r="AXW130" s="25"/>
      <c r="AXX130" s="25"/>
      <c r="AXY130" s="25"/>
      <c r="AXZ130" s="25"/>
      <c r="AYA130" s="25"/>
      <c r="AYB130" s="25"/>
      <c r="AYC130" s="25"/>
      <c r="AYD130" s="25"/>
      <c r="AYE130" s="25"/>
      <c r="AYF130" s="25"/>
      <c r="AYG130" s="25"/>
      <c r="AYH130" s="25"/>
      <c r="AYI130" s="25"/>
      <c r="AYJ130" s="25"/>
      <c r="AYK130" s="25"/>
      <c r="AYL130" s="25"/>
      <c r="AYM130" s="25"/>
      <c r="AYN130" s="25"/>
      <c r="AYO130" s="25"/>
      <c r="AYP130" s="25"/>
      <c r="AYQ130" s="25"/>
      <c r="AYR130" s="25"/>
      <c r="AYS130" s="25"/>
      <c r="AYT130" s="25"/>
      <c r="AYU130" s="25"/>
      <c r="AYV130" s="25"/>
      <c r="AYW130" s="25"/>
      <c r="AYX130" s="25"/>
      <c r="AYY130" s="25"/>
      <c r="AYZ130" s="25"/>
      <c r="AZA130" s="25"/>
      <c r="AZB130" s="25"/>
      <c r="AZC130" s="25"/>
      <c r="AZD130" s="25"/>
      <c r="AZE130" s="25"/>
      <c r="AZF130" s="25"/>
      <c r="AZG130" s="25"/>
      <c r="AZH130" s="25"/>
      <c r="AZI130" s="25"/>
      <c r="AZJ130" s="25"/>
      <c r="AZK130" s="25"/>
      <c r="AZL130" s="25"/>
      <c r="AZM130" s="25"/>
      <c r="AZN130" s="25"/>
      <c r="AZO130" s="25"/>
      <c r="AZP130" s="25"/>
      <c r="AZQ130" s="25"/>
      <c r="AZR130" s="25"/>
      <c r="AZS130" s="25"/>
      <c r="AZT130" s="25"/>
      <c r="AZU130" s="25"/>
      <c r="AZV130" s="25"/>
      <c r="AZW130" s="25"/>
      <c r="AZX130" s="25"/>
      <c r="AZY130" s="25"/>
      <c r="AZZ130" s="25"/>
      <c r="BAA130" s="25"/>
      <c r="BAB130" s="25"/>
      <c r="BAC130" s="25"/>
      <c r="BAD130" s="25"/>
      <c r="BAE130" s="25"/>
      <c r="BAF130" s="25"/>
      <c r="BAG130" s="25"/>
      <c r="BAH130" s="25"/>
      <c r="BAI130" s="25"/>
      <c r="BAJ130" s="25"/>
      <c r="BAK130" s="25"/>
      <c r="BAL130" s="25"/>
      <c r="BAM130" s="25"/>
      <c r="BAN130" s="25"/>
      <c r="BAO130" s="25"/>
      <c r="BAP130" s="25"/>
      <c r="BAQ130" s="25"/>
      <c r="BAR130" s="25"/>
      <c r="BAS130" s="25"/>
      <c r="BAT130" s="25"/>
      <c r="BAU130" s="25"/>
      <c r="BAV130" s="25"/>
      <c r="BAW130" s="25"/>
      <c r="BAX130" s="25"/>
      <c r="BAY130" s="25"/>
      <c r="BAZ130" s="25"/>
      <c r="BBA130" s="25"/>
      <c r="BBB130" s="25"/>
      <c r="BBC130" s="25"/>
      <c r="BBD130" s="25"/>
      <c r="BBE130" s="25"/>
      <c r="BBF130" s="25"/>
      <c r="BBG130" s="25"/>
      <c r="BBH130" s="25"/>
      <c r="BBI130" s="25"/>
      <c r="BBJ130" s="25"/>
      <c r="BBK130" s="25"/>
      <c r="BBL130" s="25"/>
      <c r="BBM130" s="25"/>
      <c r="BBN130" s="25"/>
      <c r="BBO130" s="25"/>
      <c r="BBP130" s="25"/>
      <c r="BBQ130" s="25"/>
      <c r="BBR130" s="25"/>
      <c r="BBS130" s="25"/>
      <c r="BBT130" s="25"/>
      <c r="BBU130" s="25"/>
      <c r="BBV130" s="25"/>
      <c r="BBW130" s="25"/>
      <c r="BBX130" s="25"/>
      <c r="BBY130" s="25"/>
      <c r="BBZ130" s="25"/>
      <c r="BCA130" s="25"/>
      <c r="BCB130" s="25"/>
      <c r="BCC130" s="25"/>
      <c r="BCD130" s="25"/>
      <c r="BCE130" s="25"/>
      <c r="BCF130" s="25"/>
      <c r="BCG130" s="25"/>
      <c r="BCH130" s="25"/>
      <c r="BCI130" s="25"/>
      <c r="BCJ130" s="25"/>
      <c r="BCK130" s="25"/>
      <c r="BCL130" s="25"/>
      <c r="BCM130" s="25"/>
      <c r="BCN130" s="25"/>
      <c r="BCO130" s="25"/>
      <c r="BCP130" s="25"/>
      <c r="BCQ130" s="25"/>
      <c r="BCR130" s="25"/>
      <c r="BCS130" s="25"/>
      <c r="BCT130" s="25"/>
      <c r="BCU130" s="25"/>
      <c r="BCV130" s="25"/>
      <c r="BCW130" s="25"/>
      <c r="BCX130" s="25"/>
      <c r="BCY130" s="25"/>
      <c r="BCZ130" s="25"/>
      <c r="BDA130" s="25"/>
      <c r="BDB130" s="25"/>
      <c r="BDC130" s="25"/>
      <c r="BDD130" s="25"/>
      <c r="BDE130" s="25"/>
      <c r="BDF130" s="25"/>
      <c r="BDG130" s="25"/>
      <c r="BDH130" s="25"/>
      <c r="BDI130" s="25"/>
      <c r="BDJ130" s="25"/>
      <c r="BDK130" s="25"/>
      <c r="BDL130" s="25"/>
      <c r="BDM130" s="25"/>
      <c r="BDN130" s="25"/>
      <c r="BDO130" s="25"/>
      <c r="BDP130" s="25"/>
      <c r="BDQ130" s="25"/>
      <c r="BDR130" s="25"/>
      <c r="BDS130" s="25"/>
      <c r="BDT130" s="25"/>
      <c r="BDU130" s="25"/>
      <c r="BDV130" s="25"/>
      <c r="BDW130" s="25"/>
      <c r="BDX130" s="25"/>
      <c r="BDY130" s="25"/>
      <c r="BDZ130" s="25"/>
      <c r="BEA130" s="25"/>
      <c r="BEB130" s="25"/>
      <c r="BEC130" s="25"/>
      <c r="BED130" s="25"/>
      <c r="BEE130" s="25"/>
      <c r="BEF130" s="25"/>
      <c r="BEG130" s="25"/>
      <c r="BEH130" s="25"/>
      <c r="BEI130" s="25"/>
      <c r="BEJ130" s="25"/>
      <c r="BEK130" s="25"/>
      <c r="BEL130" s="25"/>
      <c r="BEM130" s="25"/>
      <c r="BEN130" s="25"/>
      <c r="BEO130" s="25"/>
      <c r="BEP130" s="25"/>
      <c r="BEQ130" s="25"/>
      <c r="BER130" s="25"/>
      <c r="BES130" s="25"/>
      <c r="BET130" s="25"/>
      <c r="BEU130" s="25"/>
      <c r="BEV130" s="25"/>
      <c r="BEW130" s="25"/>
      <c r="BEX130" s="25"/>
      <c r="BEY130" s="25"/>
      <c r="BEZ130" s="25"/>
      <c r="BFA130" s="25"/>
      <c r="BFB130" s="25"/>
      <c r="BFC130" s="25"/>
      <c r="BFD130" s="25"/>
      <c r="BFE130" s="25"/>
      <c r="BFF130" s="25"/>
      <c r="BFG130" s="25"/>
      <c r="BFH130" s="25"/>
      <c r="BFI130" s="25"/>
      <c r="BFJ130" s="25"/>
      <c r="BFK130" s="25"/>
      <c r="BFL130" s="25"/>
      <c r="BFM130" s="25"/>
      <c r="BFN130" s="25"/>
      <c r="BFO130" s="25"/>
      <c r="BFP130" s="25"/>
      <c r="BFQ130" s="25"/>
      <c r="BFR130" s="25"/>
      <c r="BFS130" s="25"/>
      <c r="BFT130" s="25"/>
      <c r="BFU130" s="25"/>
      <c r="BFV130" s="25"/>
      <c r="BFW130" s="25"/>
      <c r="BFX130" s="25"/>
      <c r="BFY130" s="25"/>
      <c r="BFZ130" s="25"/>
      <c r="BGA130" s="25"/>
      <c r="BGB130" s="25"/>
      <c r="BGC130" s="25"/>
      <c r="BGD130" s="25"/>
      <c r="BGE130" s="25"/>
      <c r="BGF130" s="25"/>
      <c r="BGG130" s="25"/>
      <c r="BGH130" s="25"/>
      <c r="BGI130" s="25"/>
      <c r="BGJ130" s="25"/>
      <c r="BGK130" s="25"/>
      <c r="BGL130" s="25"/>
      <c r="BGM130" s="25"/>
      <c r="BGN130" s="25"/>
      <c r="BGO130" s="25"/>
      <c r="BGP130" s="25"/>
      <c r="BGQ130" s="25"/>
      <c r="BGR130" s="25"/>
      <c r="BGS130" s="25"/>
      <c r="BGT130" s="25"/>
      <c r="BGU130" s="25"/>
      <c r="BGV130" s="25"/>
      <c r="BGW130" s="25"/>
      <c r="BGX130" s="25"/>
      <c r="BGY130" s="25"/>
      <c r="BGZ130" s="25"/>
      <c r="BHA130" s="25"/>
      <c r="BHB130" s="25"/>
      <c r="BHC130" s="25"/>
      <c r="BHD130" s="25"/>
      <c r="BHE130" s="25"/>
      <c r="BHF130" s="25"/>
      <c r="BHG130" s="25"/>
      <c r="BHH130" s="25"/>
      <c r="BHI130" s="25"/>
      <c r="BHJ130" s="25"/>
      <c r="BHK130" s="25"/>
      <c r="BHL130" s="25"/>
      <c r="BHM130" s="25"/>
      <c r="BHN130" s="25"/>
      <c r="BHO130" s="25"/>
      <c r="BHP130" s="25"/>
      <c r="BHQ130" s="25"/>
      <c r="BHR130" s="25"/>
      <c r="BHS130" s="25"/>
      <c r="BHT130" s="25"/>
      <c r="BHU130" s="25"/>
      <c r="BHV130" s="25"/>
      <c r="BHW130" s="25"/>
      <c r="BHX130" s="25"/>
      <c r="BHY130" s="25"/>
      <c r="BHZ130" s="25"/>
      <c r="BIA130" s="25"/>
      <c r="BIB130" s="25"/>
      <c r="BIC130" s="25"/>
      <c r="BID130" s="25"/>
      <c r="BIE130" s="25"/>
      <c r="BIF130" s="25"/>
      <c r="BIG130" s="25"/>
      <c r="BIH130" s="25"/>
      <c r="BII130" s="25"/>
      <c r="BIJ130" s="25"/>
      <c r="BIK130" s="25"/>
      <c r="BIL130" s="25"/>
      <c r="BIM130" s="25"/>
      <c r="BIN130" s="25"/>
      <c r="BIO130" s="25"/>
      <c r="BIP130" s="25"/>
      <c r="BIQ130" s="25"/>
      <c r="BIR130" s="25"/>
      <c r="BIS130" s="25"/>
      <c r="BIT130" s="25"/>
      <c r="BIU130" s="25"/>
      <c r="BIV130" s="25"/>
      <c r="BIW130" s="25"/>
      <c r="BIX130" s="25"/>
      <c r="BIY130" s="25"/>
      <c r="BIZ130" s="25"/>
      <c r="BJA130" s="25"/>
      <c r="BJB130" s="25"/>
      <c r="BJC130" s="25"/>
      <c r="BJD130" s="25"/>
      <c r="BJE130" s="25"/>
      <c r="BJF130" s="25"/>
      <c r="BJG130" s="25"/>
      <c r="BJH130" s="25"/>
      <c r="BJI130" s="25"/>
      <c r="BJJ130" s="25"/>
      <c r="BJK130" s="25"/>
      <c r="BJL130" s="25"/>
      <c r="BJM130" s="25"/>
      <c r="BJN130" s="25"/>
      <c r="BJO130" s="25"/>
      <c r="BJP130" s="25"/>
      <c r="BJQ130" s="25"/>
      <c r="BJR130" s="25"/>
      <c r="BJS130" s="25"/>
      <c r="BJT130" s="25"/>
      <c r="BJU130" s="25"/>
      <c r="BJV130" s="25"/>
      <c r="BJW130" s="25"/>
      <c r="BJX130" s="25"/>
      <c r="BJY130" s="25"/>
      <c r="BJZ130" s="25"/>
      <c r="BKA130" s="25"/>
      <c r="BKB130" s="25"/>
      <c r="BKC130" s="25"/>
      <c r="BKD130" s="25"/>
      <c r="BKE130" s="25"/>
      <c r="BKF130" s="25"/>
      <c r="BKG130" s="25"/>
      <c r="BKH130" s="25"/>
      <c r="BKI130" s="25"/>
      <c r="BKJ130" s="25"/>
      <c r="BKK130" s="25"/>
      <c r="BKL130" s="25"/>
      <c r="BKM130" s="25"/>
      <c r="BKN130" s="25"/>
      <c r="BKO130" s="25"/>
      <c r="BKP130" s="25"/>
      <c r="BKQ130" s="25"/>
      <c r="BKR130" s="25"/>
      <c r="BKS130" s="25"/>
      <c r="BKT130" s="25"/>
      <c r="BKU130" s="25"/>
      <c r="BKV130" s="25"/>
      <c r="BKW130" s="25"/>
      <c r="BKX130" s="25"/>
      <c r="BKY130" s="25"/>
      <c r="BKZ130" s="25"/>
      <c r="BLA130" s="25"/>
      <c r="BLB130" s="25"/>
      <c r="BLC130" s="25"/>
      <c r="BLD130" s="25"/>
      <c r="BLE130" s="25"/>
      <c r="BLF130" s="25"/>
      <c r="BLG130" s="25"/>
      <c r="BLH130" s="25"/>
      <c r="BLI130" s="25"/>
      <c r="BLJ130" s="25"/>
      <c r="BLK130" s="25"/>
      <c r="BLL130" s="25"/>
      <c r="BLM130" s="25"/>
      <c r="BLN130" s="25"/>
      <c r="BLO130" s="25"/>
      <c r="BLP130" s="25"/>
      <c r="BLQ130" s="25"/>
      <c r="BLR130" s="25"/>
      <c r="BLS130" s="25"/>
      <c r="BLT130" s="25"/>
      <c r="BLU130" s="25"/>
      <c r="BLV130" s="25"/>
      <c r="BLW130" s="25"/>
      <c r="BLX130" s="25"/>
      <c r="BLY130" s="25"/>
      <c r="BLZ130" s="25"/>
      <c r="BMA130" s="25"/>
      <c r="BMB130" s="25"/>
      <c r="BMC130" s="25"/>
      <c r="BMD130" s="25"/>
      <c r="BME130" s="25"/>
      <c r="BMF130" s="25"/>
      <c r="BMG130" s="25"/>
      <c r="BMH130" s="25"/>
      <c r="BMI130" s="25"/>
      <c r="BMJ130" s="25"/>
      <c r="BMK130" s="25"/>
      <c r="BML130" s="25"/>
      <c r="BMM130" s="25"/>
      <c r="BMN130" s="25"/>
      <c r="BMO130" s="25"/>
      <c r="BMP130" s="25"/>
      <c r="BMQ130" s="25"/>
      <c r="BMR130" s="25"/>
      <c r="BMS130" s="25"/>
      <c r="BMT130" s="25"/>
      <c r="BMU130" s="25"/>
      <c r="BMV130" s="25"/>
      <c r="BMW130" s="25"/>
      <c r="BMX130" s="25"/>
      <c r="BMY130" s="25"/>
      <c r="BMZ130" s="25"/>
      <c r="BNA130" s="25"/>
      <c r="BNB130" s="25"/>
      <c r="BNC130" s="25"/>
      <c r="BND130" s="25"/>
      <c r="BNE130" s="25"/>
      <c r="BNF130" s="25"/>
      <c r="BNG130" s="25"/>
      <c r="BNH130" s="25"/>
      <c r="BNI130" s="25"/>
      <c r="BNJ130" s="25"/>
      <c r="BNK130" s="25"/>
      <c r="BNL130" s="25"/>
      <c r="BNM130" s="25"/>
      <c r="BNN130" s="25"/>
      <c r="BNO130" s="25"/>
      <c r="BNP130" s="25"/>
      <c r="BNQ130" s="25"/>
      <c r="BNR130" s="25"/>
      <c r="BNS130" s="25"/>
      <c r="BNT130" s="25"/>
      <c r="BNU130" s="25"/>
      <c r="BNV130" s="25"/>
      <c r="BNW130" s="25"/>
      <c r="BNX130" s="25"/>
      <c r="BNY130" s="25"/>
      <c r="BNZ130" s="25"/>
      <c r="BOA130" s="25"/>
      <c r="BOB130" s="25"/>
      <c r="BOC130" s="25"/>
      <c r="BOD130" s="25"/>
      <c r="BOE130" s="25"/>
      <c r="BOF130" s="25"/>
      <c r="BOG130" s="25"/>
      <c r="BOH130" s="25"/>
      <c r="BOI130" s="25"/>
      <c r="BOJ130" s="25"/>
      <c r="BOK130" s="25"/>
      <c r="BOL130" s="25"/>
      <c r="BOM130" s="25"/>
      <c r="BON130" s="25"/>
      <c r="BOO130" s="25"/>
      <c r="BOP130" s="25"/>
      <c r="BOQ130" s="25"/>
      <c r="BOR130" s="25"/>
      <c r="BOS130" s="25"/>
      <c r="BOT130" s="25"/>
      <c r="BOU130" s="25"/>
      <c r="BOV130" s="25"/>
      <c r="BOW130" s="25"/>
      <c r="BOX130" s="25"/>
      <c r="BOY130" s="25"/>
      <c r="BOZ130" s="25"/>
      <c r="BPA130" s="25"/>
      <c r="BPB130" s="25"/>
      <c r="BPC130" s="25"/>
      <c r="BPD130" s="25"/>
      <c r="BPE130" s="25"/>
      <c r="BPF130" s="25"/>
      <c r="BPG130" s="25"/>
      <c r="BPH130" s="25"/>
      <c r="BPI130" s="25"/>
      <c r="BPJ130" s="25"/>
      <c r="BPK130" s="25"/>
      <c r="BPL130" s="25"/>
      <c r="BPM130" s="25"/>
      <c r="BPN130" s="25"/>
      <c r="BPO130" s="25"/>
      <c r="BPP130" s="25"/>
      <c r="BPQ130" s="25"/>
      <c r="BPR130" s="25"/>
      <c r="BPS130" s="25"/>
      <c r="BPT130" s="25"/>
      <c r="BPU130" s="25"/>
      <c r="BPV130" s="25"/>
      <c r="BPW130" s="25"/>
      <c r="BPX130" s="25"/>
      <c r="BPY130" s="25"/>
      <c r="BPZ130" s="25"/>
      <c r="BQA130" s="25"/>
      <c r="BQB130" s="25"/>
      <c r="BQC130" s="25"/>
      <c r="BQD130" s="25"/>
      <c r="BQE130" s="25"/>
      <c r="BQF130" s="25"/>
      <c r="BQG130" s="25"/>
      <c r="BQH130" s="25"/>
      <c r="BQI130" s="25"/>
      <c r="BQJ130" s="25"/>
      <c r="BQK130" s="25"/>
      <c r="BQL130" s="25"/>
      <c r="BQM130" s="25"/>
      <c r="BQN130" s="25"/>
      <c r="BQO130" s="25"/>
      <c r="BQP130" s="25"/>
      <c r="BQQ130" s="25"/>
      <c r="BQR130" s="25"/>
      <c r="BQS130" s="25"/>
      <c r="BQT130" s="25"/>
      <c r="BQU130" s="25"/>
      <c r="BQV130" s="25"/>
      <c r="BQW130" s="25"/>
      <c r="BQX130" s="25"/>
      <c r="BQY130" s="25"/>
      <c r="BQZ130" s="25"/>
      <c r="BRA130" s="25"/>
      <c r="BRB130" s="25"/>
      <c r="BRC130" s="25"/>
      <c r="BRD130" s="25"/>
      <c r="BRE130" s="25"/>
      <c r="BRF130" s="25"/>
      <c r="BRG130" s="25"/>
      <c r="BRH130" s="25"/>
      <c r="BRI130" s="25"/>
      <c r="BRJ130" s="25"/>
      <c r="BRK130" s="25"/>
      <c r="BRL130" s="25"/>
      <c r="BRM130" s="25"/>
      <c r="BRN130" s="25"/>
      <c r="BRO130" s="25"/>
      <c r="BRP130" s="25"/>
      <c r="BRQ130" s="25"/>
      <c r="BRR130" s="25"/>
      <c r="BRS130" s="25"/>
      <c r="BRT130" s="25"/>
      <c r="BRU130" s="25"/>
      <c r="BRV130" s="25"/>
      <c r="BRW130" s="25"/>
      <c r="BRX130" s="25"/>
      <c r="BRY130" s="25"/>
      <c r="BRZ130" s="25"/>
      <c r="BSA130" s="25"/>
      <c r="BSB130" s="25"/>
      <c r="BSC130" s="25"/>
      <c r="BSD130" s="25"/>
      <c r="BSE130" s="25"/>
      <c r="BSF130" s="25"/>
      <c r="BSG130" s="25"/>
      <c r="BSH130" s="25"/>
      <c r="BSI130" s="25"/>
      <c r="BSJ130" s="25"/>
      <c r="BSK130" s="25"/>
      <c r="BSL130" s="25"/>
      <c r="BSM130" s="25"/>
      <c r="BSN130" s="25"/>
      <c r="BSO130" s="25"/>
      <c r="BSP130" s="25"/>
      <c r="BSQ130" s="25"/>
      <c r="BSR130" s="25"/>
      <c r="BSS130" s="25"/>
      <c r="BST130" s="25"/>
      <c r="BSU130" s="25"/>
      <c r="BSV130" s="25"/>
      <c r="BSW130" s="25"/>
      <c r="BSX130" s="25"/>
      <c r="BSY130" s="25"/>
      <c r="BSZ130" s="25"/>
      <c r="BTA130" s="25"/>
      <c r="BTB130" s="25"/>
      <c r="BTC130" s="25"/>
      <c r="BTD130" s="25"/>
      <c r="BTE130" s="25"/>
      <c r="BTF130" s="25"/>
      <c r="BTG130" s="25"/>
      <c r="BTH130" s="25"/>
      <c r="BTI130" s="25"/>
      <c r="BTJ130" s="25"/>
      <c r="BTK130" s="25"/>
      <c r="BTL130" s="25"/>
      <c r="BTM130" s="25"/>
      <c r="BTN130" s="25"/>
      <c r="BTO130" s="25"/>
      <c r="BTP130" s="25"/>
      <c r="BTQ130" s="25"/>
      <c r="BTR130" s="25"/>
      <c r="BTS130" s="25"/>
      <c r="BTT130" s="25"/>
      <c r="BTU130" s="25"/>
      <c r="BTV130" s="25"/>
      <c r="BTW130" s="25"/>
      <c r="BTX130" s="25"/>
      <c r="BTY130" s="25"/>
      <c r="BTZ130" s="25"/>
      <c r="BUA130" s="25"/>
      <c r="BUB130" s="25"/>
      <c r="BUC130" s="25"/>
      <c r="BUD130" s="25"/>
      <c r="BUE130" s="25"/>
      <c r="BUF130" s="25"/>
      <c r="BUG130" s="25"/>
      <c r="BUH130" s="25"/>
      <c r="BUI130" s="25"/>
      <c r="BUJ130" s="25"/>
      <c r="BUK130" s="25"/>
      <c r="BUL130" s="25"/>
      <c r="BUM130" s="25"/>
      <c r="BUN130" s="25"/>
      <c r="BUO130" s="25"/>
      <c r="BUP130" s="25"/>
      <c r="BUQ130" s="25"/>
      <c r="BUR130" s="25"/>
      <c r="BUS130" s="25"/>
      <c r="BUT130" s="25"/>
      <c r="BUU130" s="25"/>
      <c r="BUV130" s="25"/>
      <c r="BUW130" s="25"/>
      <c r="BUX130" s="25"/>
      <c r="BUY130" s="25"/>
      <c r="BUZ130" s="25"/>
      <c r="BVA130" s="25"/>
      <c r="BVB130" s="25"/>
      <c r="BVC130" s="25"/>
      <c r="BVD130" s="25"/>
      <c r="BVE130" s="25"/>
      <c r="BVF130" s="25"/>
      <c r="BVG130" s="25"/>
      <c r="BVH130" s="25"/>
      <c r="BVI130" s="25"/>
      <c r="BVJ130" s="25"/>
      <c r="BVK130" s="25"/>
      <c r="BVL130" s="25"/>
      <c r="BVM130" s="25"/>
      <c r="BVN130" s="25"/>
      <c r="BVO130" s="25"/>
      <c r="BVP130" s="25"/>
      <c r="BVQ130" s="25"/>
      <c r="BVR130" s="25"/>
      <c r="BVS130" s="25"/>
      <c r="BVT130" s="25"/>
      <c r="BVU130" s="25"/>
      <c r="BVV130" s="25"/>
      <c r="BVW130" s="25"/>
      <c r="BVX130" s="25"/>
      <c r="BVY130" s="25"/>
      <c r="BVZ130" s="25"/>
      <c r="BWA130" s="25"/>
      <c r="BWB130" s="25"/>
      <c r="BWC130" s="25"/>
      <c r="BWD130" s="25"/>
      <c r="BWE130" s="25"/>
      <c r="BWF130" s="25"/>
      <c r="BWG130" s="25"/>
      <c r="BWH130" s="25"/>
      <c r="BWI130" s="25"/>
      <c r="BWJ130" s="25"/>
      <c r="BWK130" s="25"/>
      <c r="BWL130" s="25"/>
      <c r="BWM130" s="25"/>
      <c r="BWN130" s="25"/>
      <c r="BWO130" s="25"/>
      <c r="BWP130" s="25"/>
      <c r="BWQ130" s="25"/>
      <c r="BWR130" s="25"/>
      <c r="BWS130" s="25"/>
      <c r="BWT130" s="25"/>
      <c r="BWU130" s="25"/>
      <c r="BWV130" s="25"/>
      <c r="BWW130" s="25"/>
      <c r="BWX130" s="25"/>
      <c r="BWY130" s="25"/>
      <c r="BWZ130" s="25"/>
      <c r="BXA130" s="25"/>
      <c r="BXB130" s="25"/>
      <c r="BXC130" s="25"/>
      <c r="BXD130" s="25"/>
      <c r="BXE130" s="25"/>
      <c r="BXF130" s="25"/>
      <c r="BXG130" s="25"/>
      <c r="BXH130" s="25"/>
      <c r="BXI130" s="25"/>
      <c r="BXJ130" s="25"/>
      <c r="BXK130" s="25"/>
      <c r="BXL130" s="25"/>
      <c r="BXM130" s="25"/>
      <c r="BXN130" s="25"/>
      <c r="BXO130" s="25"/>
      <c r="BXP130" s="25"/>
      <c r="BXQ130" s="25"/>
      <c r="BXR130" s="25"/>
      <c r="BXS130" s="25"/>
      <c r="BXT130" s="25"/>
      <c r="BXU130" s="25"/>
      <c r="BXV130" s="25"/>
      <c r="BXW130" s="25"/>
      <c r="BXX130" s="25"/>
      <c r="BXY130" s="25"/>
      <c r="BXZ130" s="25"/>
      <c r="BYA130" s="25"/>
      <c r="BYB130" s="25"/>
      <c r="BYC130" s="25"/>
      <c r="BYD130" s="25"/>
      <c r="BYE130" s="25"/>
      <c r="BYF130" s="25"/>
      <c r="BYG130" s="25"/>
      <c r="BYH130" s="25"/>
      <c r="BYI130" s="25"/>
      <c r="BYJ130" s="25"/>
      <c r="BYK130" s="25"/>
      <c r="BYL130" s="25"/>
      <c r="BYM130" s="25"/>
      <c r="BYN130" s="25"/>
      <c r="BYO130" s="25"/>
      <c r="BYP130" s="25"/>
      <c r="BYQ130" s="25"/>
      <c r="BYR130" s="25"/>
      <c r="BYS130" s="25"/>
      <c r="BYT130" s="25"/>
      <c r="BYU130" s="25"/>
      <c r="BYV130" s="25"/>
      <c r="BYW130" s="25"/>
      <c r="BYX130" s="25"/>
      <c r="BYY130" s="25"/>
      <c r="BYZ130" s="25"/>
      <c r="BZA130" s="25"/>
      <c r="BZB130" s="25"/>
      <c r="BZC130" s="25"/>
      <c r="BZD130" s="25"/>
      <c r="BZE130" s="25"/>
      <c r="BZF130" s="25"/>
      <c r="BZG130" s="25"/>
      <c r="BZH130" s="25"/>
      <c r="BZI130" s="25"/>
      <c r="BZJ130" s="25"/>
      <c r="BZK130" s="25"/>
      <c r="BZL130" s="25"/>
      <c r="BZM130" s="25"/>
      <c r="BZN130" s="25"/>
      <c r="BZO130" s="25"/>
      <c r="BZP130" s="25"/>
      <c r="BZQ130" s="25"/>
      <c r="BZR130" s="25"/>
      <c r="BZS130" s="25"/>
      <c r="BZT130" s="25"/>
      <c r="BZU130" s="25"/>
      <c r="BZV130" s="25"/>
      <c r="BZW130" s="25"/>
      <c r="BZX130" s="25"/>
      <c r="BZY130" s="25"/>
      <c r="BZZ130" s="25"/>
      <c r="CAA130" s="25"/>
      <c r="CAB130" s="25"/>
      <c r="CAC130" s="25"/>
      <c r="CAD130" s="25"/>
      <c r="CAE130" s="25"/>
      <c r="CAF130" s="25"/>
      <c r="CAG130" s="25"/>
      <c r="CAH130" s="25"/>
      <c r="CAI130" s="25"/>
      <c r="CAJ130" s="25"/>
      <c r="CAK130" s="25"/>
      <c r="CAL130" s="25"/>
      <c r="CAM130" s="25"/>
      <c r="CAN130" s="25"/>
      <c r="CAO130" s="25"/>
      <c r="CAP130" s="25"/>
      <c r="CAQ130" s="25"/>
      <c r="CAR130" s="25"/>
      <c r="CAS130" s="25"/>
      <c r="CAT130" s="25"/>
      <c r="CAU130" s="25"/>
      <c r="CAV130" s="25"/>
      <c r="CAW130" s="25"/>
      <c r="CAX130" s="25"/>
      <c r="CAY130" s="25"/>
      <c r="CAZ130" s="25"/>
      <c r="CBA130" s="25"/>
      <c r="CBB130" s="25"/>
      <c r="CBC130" s="25"/>
      <c r="CBD130" s="25"/>
      <c r="CBE130" s="25"/>
      <c r="CBF130" s="25"/>
      <c r="CBG130" s="25"/>
      <c r="CBH130" s="25"/>
      <c r="CBI130" s="25"/>
      <c r="CBJ130" s="25"/>
      <c r="CBK130" s="25"/>
      <c r="CBL130" s="25"/>
      <c r="CBM130" s="25"/>
      <c r="CBN130" s="25"/>
      <c r="CBO130" s="25"/>
      <c r="CBP130" s="25"/>
      <c r="CBQ130" s="25"/>
      <c r="CBR130" s="25"/>
      <c r="CBS130" s="25"/>
      <c r="CBT130" s="25"/>
      <c r="CBU130" s="25"/>
      <c r="CBV130" s="25"/>
      <c r="CBW130" s="25"/>
      <c r="CBX130" s="25"/>
      <c r="CBY130" s="25"/>
      <c r="CBZ130" s="25"/>
      <c r="CCA130" s="25"/>
      <c r="CCB130" s="25"/>
      <c r="CCC130" s="25"/>
      <c r="CCD130" s="25"/>
      <c r="CCE130" s="25"/>
      <c r="CCF130" s="25"/>
      <c r="CCG130" s="25"/>
      <c r="CCH130" s="25"/>
      <c r="CCI130" s="25"/>
      <c r="CCJ130" s="25"/>
      <c r="CCK130" s="25"/>
      <c r="CCL130" s="25"/>
      <c r="CCM130" s="25"/>
      <c r="CCN130" s="25"/>
      <c r="CCO130" s="25"/>
      <c r="CCP130" s="25"/>
      <c r="CCQ130" s="25"/>
      <c r="CCR130" s="25"/>
      <c r="CCS130" s="25"/>
      <c r="CCT130" s="25"/>
      <c r="CCU130" s="25"/>
      <c r="CCV130" s="25"/>
      <c r="CCW130" s="25"/>
      <c r="CCX130" s="25"/>
      <c r="CCY130" s="25"/>
      <c r="CCZ130" s="25"/>
      <c r="CDA130" s="25"/>
      <c r="CDB130" s="25"/>
      <c r="CDC130" s="25"/>
      <c r="CDD130" s="25"/>
      <c r="CDE130" s="25"/>
      <c r="CDF130" s="25"/>
      <c r="CDG130" s="25"/>
      <c r="CDH130" s="25"/>
      <c r="CDI130" s="25"/>
      <c r="CDJ130" s="25"/>
      <c r="CDK130" s="25"/>
      <c r="CDL130" s="25"/>
      <c r="CDM130" s="25"/>
      <c r="CDN130" s="25"/>
      <c r="CDO130" s="25"/>
      <c r="CDP130" s="25"/>
      <c r="CDQ130" s="25"/>
      <c r="CDR130" s="25"/>
      <c r="CDS130" s="25"/>
      <c r="CDT130" s="25"/>
      <c r="CDU130" s="25"/>
      <c r="CDV130" s="25"/>
      <c r="CDW130" s="25"/>
      <c r="CDX130" s="25"/>
      <c r="CDY130" s="25"/>
      <c r="CDZ130" s="25"/>
      <c r="CEA130" s="25"/>
      <c r="CEB130" s="25"/>
      <c r="CEC130" s="25"/>
      <c r="CED130" s="25"/>
      <c r="CEE130" s="25"/>
      <c r="CEF130" s="25"/>
      <c r="CEG130" s="25"/>
      <c r="CEH130" s="25"/>
      <c r="CEI130" s="25"/>
      <c r="CEJ130" s="25"/>
      <c r="CEK130" s="25"/>
      <c r="CEL130" s="25"/>
      <c r="CEM130" s="25"/>
      <c r="CEN130" s="25"/>
      <c r="CEO130" s="25"/>
      <c r="CEP130" s="25"/>
      <c r="CEQ130" s="25"/>
      <c r="CER130" s="25"/>
      <c r="CES130" s="25"/>
      <c r="CET130" s="25"/>
      <c r="CEU130" s="25"/>
      <c r="CEV130" s="25"/>
      <c r="CEW130" s="25"/>
      <c r="CEX130" s="25"/>
      <c r="CEY130" s="25"/>
      <c r="CEZ130" s="25"/>
      <c r="CFA130" s="25"/>
      <c r="CFB130" s="25"/>
      <c r="CFC130" s="25"/>
      <c r="CFD130" s="25"/>
      <c r="CFE130" s="25"/>
      <c r="CFF130" s="25"/>
      <c r="CFG130" s="25"/>
      <c r="CFH130" s="25"/>
      <c r="CFI130" s="25"/>
      <c r="CFJ130" s="25"/>
      <c r="CFK130" s="25"/>
      <c r="CFL130" s="25"/>
      <c r="CFM130" s="25"/>
      <c r="CFN130" s="25"/>
      <c r="CFO130" s="25"/>
      <c r="CFP130" s="25"/>
      <c r="CFQ130" s="25"/>
      <c r="CFR130" s="25"/>
      <c r="CFS130" s="25"/>
      <c r="CFT130" s="25"/>
      <c r="CFU130" s="25"/>
      <c r="CFV130" s="25"/>
      <c r="CFW130" s="25"/>
      <c r="CFX130" s="25"/>
      <c r="CFY130" s="25"/>
      <c r="CFZ130" s="25"/>
      <c r="CGA130" s="25"/>
      <c r="CGB130" s="25"/>
      <c r="CGC130" s="25"/>
      <c r="CGD130" s="25"/>
      <c r="CGE130" s="25"/>
      <c r="CGF130" s="25"/>
      <c r="CGG130" s="25"/>
      <c r="CGH130" s="25"/>
      <c r="CGI130" s="25"/>
      <c r="CGJ130" s="25"/>
      <c r="CGK130" s="25"/>
      <c r="CGL130" s="25"/>
      <c r="CGM130" s="25"/>
      <c r="CGN130" s="25"/>
      <c r="CGO130" s="25"/>
      <c r="CGP130" s="25"/>
      <c r="CGQ130" s="25"/>
      <c r="CGR130" s="25"/>
      <c r="CGS130" s="25"/>
      <c r="CGT130" s="25"/>
      <c r="CGU130" s="25"/>
      <c r="CGV130" s="25"/>
      <c r="CGW130" s="25"/>
      <c r="CGX130" s="25"/>
      <c r="CGY130" s="25"/>
      <c r="CGZ130" s="25"/>
      <c r="CHA130" s="25"/>
      <c r="CHB130" s="25"/>
      <c r="CHC130" s="25"/>
      <c r="CHD130" s="25"/>
      <c r="CHE130" s="25"/>
      <c r="CHF130" s="25"/>
      <c r="CHG130" s="25"/>
      <c r="CHH130" s="25"/>
      <c r="CHI130" s="25"/>
      <c r="CHJ130" s="25"/>
      <c r="CHK130" s="25"/>
      <c r="CHL130" s="25"/>
      <c r="CHM130" s="25"/>
      <c r="CHN130" s="25"/>
      <c r="CHO130" s="25"/>
      <c r="CHP130" s="25"/>
      <c r="CHQ130" s="25"/>
      <c r="CHR130" s="25"/>
      <c r="CHS130" s="25"/>
      <c r="CHT130" s="25"/>
      <c r="CHU130" s="25"/>
      <c r="CHV130" s="25"/>
      <c r="CHW130" s="25"/>
      <c r="CHX130" s="25"/>
      <c r="CHY130" s="25"/>
      <c r="CHZ130" s="25"/>
      <c r="CIA130" s="25"/>
      <c r="CIB130" s="25"/>
      <c r="CIC130" s="25"/>
      <c r="CID130" s="25"/>
      <c r="CIE130" s="25"/>
      <c r="CIF130" s="25"/>
      <c r="CIG130" s="25"/>
      <c r="CIH130" s="25"/>
      <c r="CII130" s="25"/>
      <c r="CIJ130" s="25"/>
      <c r="CIK130" s="25"/>
      <c r="CIL130" s="25"/>
      <c r="CIM130" s="25"/>
      <c r="CIN130" s="25"/>
      <c r="CIO130" s="25"/>
      <c r="CIP130" s="25"/>
      <c r="CIQ130" s="25"/>
      <c r="CIR130" s="25"/>
      <c r="CIS130" s="25"/>
      <c r="CIT130" s="25"/>
      <c r="CIU130" s="25"/>
      <c r="CIV130" s="25"/>
      <c r="CIW130" s="25"/>
      <c r="CIX130" s="25"/>
      <c r="CIY130" s="25"/>
      <c r="CIZ130" s="25"/>
      <c r="CJA130" s="25"/>
      <c r="CJB130" s="25"/>
      <c r="CJC130" s="25"/>
      <c r="CJD130" s="25"/>
      <c r="CJE130" s="25"/>
      <c r="CJF130" s="25"/>
      <c r="CJG130" s="25"/>
      <c r="CJH130" s="25"/>
      <c r="CJI130" s="25"/>
      <c r="CJJ130" s="25"/>
      <c r="CJK130" s="25"/>
      <c r="CJL130" s="25"/>
      <c r="CJM130" s="25"/>
      <c r="CJN130" s="25"/>
      <c r="CJO130" s="25"/>
      <c r="CJP130" s="25"/>
      <c r="CJQ130" s="25"/>
      <c r="CJR130" s="25"/>
      <c r="CJS130" s="25"/>
      <c r="CJT130" s="25"/>
      <c r="CJU130" s="25"/>
      <c r="CJV130" s="25"/>
      <c r="CJW130" s="25"/>
      <c r="CJX130" s="25"/>
      <c r="CJY130" s="25"/>
      <c r="CJZ130" s="25"/>
      <c r="CKA130" s="25"/>
      <c r="CKB130" s="25"/>
      <c r="CKC130" s="25"/>
      <c r="CKD130" s="25"/>
      <c r="CKE130" s="25"/>
      <c r="CKF130" s="25"/>
      <c r="CKG130" s="25"/>
      <c r="CKH130" s="25"/>
      <c r="CKI130" s="25"/>
      <c r="CKJ130" s="25"/>
      <c r="CKK130" s="25"/>
      <c r="CKL130" s="25"/>
      <c r="CKM130" s="25"/>
      <c r="CKN130" s="25"/>
      <c r="CKO130" s="25"/>
      <c r="CKP130" s="25"/>
      <c r="CKQ130" s="25"/>
      <c r="CKR130" s="25"/>
      <c r="CKS130" s="25"/>
      <c r="CKT130" s="25"/>
      <c r="CKU130" s="25"/>
      <c r="CKV130" s="25"/>
      <c r="CKW130" s="25"/>
      <c r="CKX130" s="25"/>
      <c r="CKY130" s="25"/>
      <c r="CKZ130" s="25"/>
      <c r="CLA130" s="25"/>
      <c r="CLB130" s="25"/>
      <c r="CLC130" s="25"/>
      <c r="CLD130" s="25"/>
      <c r="CLE130" s="25"/>
      <c r="CLF130" s="25"/>
      <c r="CLG130" s="25"/>
      <c r="CLH130" s="25"/>
      <c r="CLI130" s="25"/>
      <c r="CLJ130" s="25"/>
      <c r="CLK130" s="25"/>
      <c r="CLL130" s="25"/>
      <c r="CLM130" s="25"/>
      <c r="CLN130" s="25"/>
      <c r="CLO130" s="25"/>
      <c r="CLP130" s="25"/>
      <c r="CLQ130" s="25"/>
      <c r="CLR130" s="25"/>
      <c r="CLS130" s="25"/>
      <c r="CLT130" s="25"/>
      <c r="CLU130" s="25"/>
      <c r="CLV130" s="25"/>
      <c r="CLW130" s="25"/>
      <c r="CLX130" s="25"/>
      <c r="CLY130" s="25"/>
      <c r="CLZ130" s="25"/>
      <c r="CMA130" s="25"/>
      <c r="CMB130" s="25"/>
      <c r="CMC130" s="25"/>
      <c r="CMD130" s="25"/>
      <c r="CME130" s="25"/>
      <c r="CMF130" s="25"/>
      <c r="CMG130" s="25"/>
      <c r="CMH130" s="25"/>
      <c r="CMI130" s="25"/>
      <c r="CMJ130" s="25"/>
      <c r="CMK130" s="25"/>
      <c r="CML130" s="25"/>
      <c r="CMM130" s="25"/>
      <c r="CMN130" s="25"/>
      <c r="CMO130" s="25"/>
      <c r="CMP130" s="25"/>
      <c r="CMQ130" s="25"/>
      <c r="CMR130" s="25"/>
      <c r="CMS130" s="25"/>
      <c r="CMT130" s="25"/>
      <c r="CMU130" s="25"/>
      <c r="CMV130" s="25"/>
      <c r="CMW130" s="25"/>
      <c r="CMX130" s="25"/>
      <c r="CMY130" s="25"/>
      <c r="CMZ130" s="25"/>
      <c r="CNA130" s="25"/>
      <c r="CNB130" s="25"/>
      <c r="CNC130" s="25"/>
      <c r="CND130" s="25"/>
      <c r="CNE130" s="25"/>
      <c r="CNF130" s="25"/>
      <c r="CNG130" s="25"/>
      <c r="CNH130" s="25"/>
      <c r="CNI130" s="25"/>
      <c r="CNJ130" s="25"/>
      <c r="CNK130" s="25"/>
      <c r="CNL130" s="25"/>
      <c r="CNM130" s="25"/>
      <c r="CNN130" s="25"/>
      <c r="CNO130" s="25"/>
      <c r="CNP130" s="25"/>
      <c r="CNQ130" s="25"/>
      <c r="CNR130" s="25"/>
      <c r="CNS130" s="25"/>
      <c r="CNT130" s="25"/>
      <c r="CNU130" s="25"/>
      <c r="CNV130" s="25"/>
      <c r="CNW130" s="25"/>
      <c r="CNX130" s="25"/>
      <c r="CNY130" s="25"/>
      <c r="CNZ130" s="25"/>
      <c r="COA130" s="25"/>
      <c r="COB130" s="25"/>
      <c r="COC130" s="25"/>
      <c r="COD130" s="25"/>
      <c r="COE130" s="25"/>
      <c r="COF130" s="25"/>
      <c r="COG130" s="25"/>
      <c r="COH130" s="25"/>
      <c r="COI130" s="25"/>
      <c r="COJ130" s="25"/>
      <c r="COK130" s="25"/>
      <c r="COL130" s="25"/>
      <c r="COM130" s="25"/>
      <c r="CON130" s="25"/>
      <c r="COO130" s="25"/>
      <c r="COP130" s="25"/>
      <c r="COQ130" s="25"/>
      <c r="COR130" s="25"/>
      <c r="COS130" s="25"/>
      <c r="COT130" s="25"/>
      <c r="COU130" s="25"/>
      <c r="COV130" s="25"/>
      <c r="COW130" s="25"/>
      <c r="COX130" s="25"/>
      <c r="COY130" s="25"/>
      <c r="COZ130" s="25"/>
      <c r="CPA130" s="25"/>
      <c r="CPB130" s="25"/>
      <c r="CPC130" s="25"/>
      <c r="CPD130" s="25"/>
      <c r="CPE130" s="25"/>
      <c r="CPF130" s="25"/>
      <c r="CPG130" s="25"/>
      <c r="CPH130" s="25"/>
      <c r="CPI130" s="25"/>
      <c r="CPJ130" s="25"/>
      <c r="CPK130" s="25"/>
      <c r="CPL130" s="25"/>
      <c r="CPM130" s="25"/>
      <c r="CPN130" s="25"/>
      <c r="CPO130" s="25"/>
      <c r="CPP130" s="25"/>
      <c r="CPQ130" s="25"/>
      <c r="CPR130" s="25"/>
      <c r="CPS130" s="25"/>
      <c r="CPT130" s="25"/>
      <c r="CPU130" s="25"/>
      <c r="CPV130" s="25"/>
      <c r="CPW130" s="25"/>
      <c r="CPX130" s="25"/>
      <c r="CPY130" s="25"/>
      <c r="CPZ130" s="25"/>
      <c r="CQA130" s="25"/>
      <c r="CQB130" s="25"/>
      <c r="CQC130" s="25"/>
      <c r="CQD130" s="25"/>
      <c r="CQE130" s="25"/>
      <c r="CQF130" s="25"/>
      <c r="CQG130" s="25"/>
      <c r="CQH130" s="25"/>
      <c r="CQI130" s="25"/>
      <c r="CQJ130" s="25"/>
      <c r="CQK130" s="25"/>
      <c r="CQL130" s="25"/>
      <c r="CQM130" s="25"/>
      <c r="CQN130" s="25"/>
      <c r="CQO130" s="25"/>
      <c r="CQP130" s="25"/>
      <c r="CQQ130" s="25"/>
      <c r="CQR130" s="25"/>
      <c r="CQS130" s="25"/>
      <c r="CQT130" s="25"/>
      <c r="CQU130" s="25"/>
      <c r="CQV130" s="25"/>
      <c r="CQW130" s="25"/>
      <c r="CQX130" s="25"/>
      <c r="CQY130" s="25"/>
      <c r="CQZ130" s="25"/>
      <c r="CRA130" s="25"/>
      <c r="CRB130" s="25"/>
      <c r="CRC130" s="25"/>
      <c r="CRD130" s="25"/>
      <c r="CRE130" s="25"/>
      <c r="CRF130" s="25"/>
      <c r="CRG130" s="25"/>
      <c r="CRH130" s="25"/>
      <c r="CRI130" s="25"/>
      <c r="CRJ130" s="25"/>
      <c r="CRK130" s="25"/>
      <c r="CRL130" s="25"/>
      <c r="CRM130" s="25"/>
      <c r="CRN130" s="25"/>
      <c r="CRO130" s="25"/>
      <c r="CRP130" s="25"/>
      <c r="CRQ130" s="25"/>
      <c r="CRR130" s="25"/>
      <c r="CRS130" s="25"/>
      <c r="CRT130" s="25"/>
      <c r="CRU130" s="25"/>
      <c r="CRV130" s="25"/>
      <c r="CRW130" s="25"/>
      <c r="CRX130" s="25"/>
      <c r="CRY130" s="25"/>
      <c r="CRZ130" s="25"/>
      <c r="CSA130" s="25"/>
      <c r="CSB130" s="25"/>
      <c r="CSC130" s="25"/>
      <c r="CSD130" s="25"/>
      <c r="CSE130" s="25"/>
      <c r="CSF130" s="25"/>
      <c r="CSG130" s="25"/>
      <c r="CSH130" s="25"/>
      <c r="CSI130" s="25"/>
      <c r="CSJ130" s="25"/>
      <c r="CSK130" s="25"/>
      <c r="CSL130" s="25"/>
      <c r="CSM130" s="25"/>
      <c r="CSN130" s="25"/>
      <c r="CSO130" s="25"/>
      <c r="CSP130" s="25"/>
      <c r="CSQ130" s="25"/>
      <c r="CSR130" s="25"/>
      <c r="CSS130" s="25"/>
      <c r="CST130" s="25"/>
      <c r="CSU130" s="25"/>
      <c r="CSV130" s="25"/>
      <c r="CSW130" s="25"/>
      <c r="CSX130" s="25"/>
      <c r="CSY130" s="25"/>
      <c r="CSZ130" s="25"/>
      <c r="CTA130" s="25"/>
      <c r="CTB130" s="25"/>
      <c r="CTC130" s="25"/>
      <c r="CTD130" s="25"/>
      <c r="CTE130" s="25"/>
      <c r="CTF130" s="25"/>
      <c r="CTG130" s="25"/>
      <c r="CTH130" s="25"/>
      <c r="CTI130" s="25"/>
      <c r="CTJ130" s="25"/>
      <c r="CTK130" s="25"/>
      <c r="CTL130" s="25"/>
      <c r="CTM130" s="25"/>
      <c r="CTN130" s="25"/>
      <c r="CTO130" s="25"/>
      <c r="CTP130" s="25"/>
      <c r="CTQ130" s="25"/>
      <c r="CTR130" s="25"/>
      <c r="CTS130" s="25"/>
      <c r="CTT130" s="25"/>
      <c r="CTU130" s="25"/>
      <c r="CTV130" s="25"/>
      <c r="CTW130" s="25"/>
      <c r="CTX130" s="25"/>
      <c r="CTY130" s="25"/>
      <c r="CTZ130" s="25"/>
      <c r="CUA130" s="25"/>
      <c r="CUB130" s="25"/>
      <c r="CUC130" s="25"/>
      <c r="CUD130" s="25"/>
      <c r="CUE130" s="25"/>
      <c r="CUF130" s="25"/>
      <c r="CUG130" s="25"/>
      <c r="CUH130" s="25"/>
      <c r="CUI130" s="25"/>
      <c r="CUJ130" s="25"/>
      <c r="CUK130" s="25"/>
      <c r="CUL130" s="25"/>
      <c r="CUM130" s="25"/>
      <c r="CUN130" s="25"/>
      <c r="CUO130" s="25"/>
      <c r="CUP130" s="25"/>
      <c r="CUQ130" s="25"/>
      <c r="CUR130" s="25"/>
      <c r="CUS130" s="25"/>
      <c r="CUT130" s="25"/>
      <c r="CUU130" s="25"/>
      <c r="CUV130" s="25"/>
      <c r="CUW130" s="25"/>
      <c r="CUX130" s="25"/>
      <c r="CUY130" s="25"/>
      <c r="CUZ130" s="25"/>
      <c r="CVA130" s="25"/>
      <c r="CVB130" s="25"/>
      <c r="CVC130" s="25"/>
      <c r="CVD130" s="25"/>
      <c r="CVE130" s="25"/>
      <c r="CVF130" s="25"/>
      <c r="CVG130" s="25"/>
      <c r="CVH130" s="25"/>
      <c r="CVI130" s="25"/>
      <c r="CVJ130" s="25"/>
      <c r="CVK130" s="25"/>
      <c r="CVL130" s="25"/>
      <c r="CVM130" s="25"/>
      <c r="CVN130" s="25"/>
      <c r="CVO130" s="25"/>
      <c r="CVP130" s="25"/>
      <c r="CVQ130" s="25"/>
      <c r="CVR130" s="25"/>
      <c r="CVS130" s="25"/>
      <c r="CVT130" s="25"/>
      <c r="CVU130" s="25"/>
      <c r="CVV130" s="25"/>
      <c r="CVW130" s="25"/>
      <c r="CVX130" s="25"/>
      <c r="CVY130" s="25"/>
      <c r="CVZ130" s="25"/>
      <c r="CWA130" s="25"/>
      <c r="CWB130" s="25"/>
      <c r="CWC130" s="25"/>
      <c r="CWD130" s="25"/>
      <c r="CWE130" s="25"/>
      <c r="CWF130" s="25"/>
      <c r="CWG130" s="25"/>
      <c r="CWH130" s="25"/>
      <c r="CWI130" s="25"/>
      <c r="CWJ130" s="25"/>
      <c r="CWK130" s="25"/>
      <c r="CWL130" s="25"/>
      <c r="CWM130" s="25"/>
      <c r="CWN130" s="25"/>
      <c r="CWO130" s="25"/>
      <c r="CWP130" s="25"/>
      <c r="CWQ130" s="25"/>
      <c r="CWR130" s="25"/>
      <c r="CWS130" s="25"/>
      <c r="CWT130" s="25"/>
      <c r="CWU130" s="25"/>
      <c r="CWV130" s="25"/>
      <c r="CWW130" s="25"/>
      <c r="CWX130" s="25"/>
      <c r="CWY130" s="25"/>
      <c r="CWZ130" s="25"/>
      <c r="CXA130" s="25"/>
      <c r="CXB130" s="25"/>
      <c r="CXC130" s="25"/>
      <c r="CXD130" s="25"/>
      <c r="CXE130" s="25"/>
      <c r="CXF130" s="25"/>
      <c r="CXG130" s="25"/>
      <c r="CXH130" s="25"/>
      <c r="CXI130" s="25"/>
      <c r="CXJ130" s="25"/>
      <c r="CXK130" s="25"/>
      <c r="CXL130" s="25"/>
      <c r="CXM130" s="25"/>
      <c r="CXN130" s="25"/>
      <c r="CXO130" s="25"/>
      <c r="CXP130" s="25"/>
      <c r="CXQ130" s="25"/>
      <c r="CXR130" s="25"/>
      <c r="CXS130" s="25"/>
      <c r="CXT130" s="25"/>
      <c r="CXU130" s="25"/>
      <c r="CXV130" s="25"/>
      <c r="CXW130" s="25"/>
      <c r="CXX130" s="25"/>
      <c r="CXY130" s="25"/>
      <c r="CXZ130" s="25"/>
      <c r="CYA130" s="25"/>
      <c r="CYB130" s="25"/>
      <c r="CYC130" s="25"/>
      <c r="CYD130" s="25"/>
      <c r="CYE130" s="25"/>
      <c r="CYF130" s="25"/>
      <c r="CYG130" s="25"/>
      <c r="CYH130" s="25"/>
      <c r="CYI130" s="25"/>
      <c r="CYJ130" s="25"/>
      <c r="CYK130" s="25"/>
      <c r="CYL130" s="25"/>
      <c r="CYM130" s="25"/>
      <c r="CYN130" s="25"/>
      <c r="CYO130" s="25"/>
      <c r="CYP130" s="25"/>
      <c r="CYQ130" s="25"/>
      <c r="CYR130" s="25"/>
      <c r="CYS130" s="25"/>
      <c r="CYT130" s="25"/>
      <c r="CYU130" s="25"/>
      <c r="CYV130" s="25"/>
      <c r="CYW130" s="25"/>
      <c r="CYX130" s="25"/>
      <c r="CYY130" s="25"/>
      <c r="CYZ130" s="25"/>
      <c r="CZA130" s="25"/>
      <c r="CZB130" s="25"/>
      <c r="CZC130" s="25"/>
      <c r="CZD130" s="25"/>
      <c r="CZE130" s="25"/>
      <c r="CZF130" s="25"/>
      <c r="CZG130" s="25"/>
      <c r="CZH130" s="25"/>
      <c r="CZI130" s="25"/>
      <c r="CZJ130" s="25"/>
      <c r="CZK130" s="25"/>
      <c r="CZL130" s="25"/>
      <c r="CZM130" s="25"/>
      <c r="CZN130" s="25"/>
      <c r="CZO130" s="25"/>
      <c r="CZP130" s="25"/>
      <c r="CZQ130" s="25"/>
      <c r="CZR130" s="25"/>
      <c r="CZS130" s="25"/>
      <c r="CZT130" s="25"/>
      <c r="CZU130" s="25"/>
      <c r="CZV130" s="25"/>
      <c r="CZW130" s="25"/>
      <c r="CZX130" s="25"/>
      <c r="CZY130" s="25"/>
      <c r="CZZ130" s="25"/>
      <c r="DAA130" s="25"/>
      <c r="DAB130" s="25"/>
      <c r="DAC130" s="25"/>
      <c r="DAD130" s="25"/>
      <c r="DAE130" s="25"/>
      <c r="DAF130" s="25"/>
      <c r="DAG130" s="25"/>
      <c r="DAH130" s="25"/>
      <c r="DAI130" s="25"/>
      <c r="DAJ130" s="25"/>
      <c r="DAK130" s="25"/>
      <c r="DAL130" s="25"/>
      <c r="DAM130" s="25"/>
      <c r="DAN130" s="25"/>
      <c r="DAO130" s="25"/>
      <c r="DAP130" s="25"/>
      <c r="DAQ130" s="25"/>
      <c r="DAR130" s="25"/>
      <c r="DAS130" s="25"/>
      <c r="DAT130" s="25"/>
      <c r="DAU130" s="25"/>
      <c r="DAV130" s="25"/>
      <c r="DAW130" s="25"/>
      <c r="DAX130" s="25"/>
      <c r="DAY130" s="25"/>
      <c r="DAZ130" s="25"/>
      <c r="DBA130" s="25"/>
      <c r="DBB130" s="25"/>
      <c r="DBC130" s="25"/>
      <c r="DBD130" s="25"/>
      <c r="DBE130" s="25"/>
      <c r="DBF130" s="25"/>
      <c r="DBG130" s="25"/>
      <c r="DBH130" s="25"/>
      <c r="DBI130" s="25"/>
      <c r="DBJ130" s="25"/>
      <c r="DBK130" s="25"/>
      <c r="DBL130" s="25"/>
      <c r="DBM130" s="25"/>
      <c r="DBN130" s="25"/>
      <c r="DBO130" s="25"/>
      <c r="DBP130" s="25"/>
      <c r="DBQ130" s="25"/>
      <c r="DBR130" s="25"/>
      <c r="DBS130" s="25"/>
      <c r="DBT130" s="25"/>
      <c r="DBU130" s="25"/>
      <c r="DBV130" s="25"/>
      <c r="DBW130" s="25"/>
      <c r="DBX130" s="25"/>
      <c r="DBY130" s="25"/>
      <c r="DBZ130" s="25"/>
      <c r="DCA130" s="25"/>
      <c r="DCB130" s="25"/>
      <c r="DCC130" s="25"/>
      <c r="DCD130" s="25"/>
      <c r="DCE130" s="25"/>
      <c r="DCF130" s="25"/>
      <c r="DCG130" s="25"/>
      <c r="DCH130" s="25"/>
      <c r="DCI130" s="25"/>
      <c r="DCJ130" s="25"/>
      <c r="DCK130" s="25"/>
      <c r="DCL130" s="25"/>
      <c r="DCM130" s="25"/>
      <c r="DCN130" s="25"/>
      <c r="DCO130" s="25"/>
      <c r="DCP130" s="25"/>
      <c r="DCQ130" s="25"/>
      <c r="DCR130" s="25"/>
      <c r="DCS130" s="25"/>
      <c r="DCT130" s="25"/>
      <c r="DCU130" s="25"/>
      <c r="DCV130" s="25"/>
      <c r="DCW130" s="25"/>
      <c r="DCX130" s="25"/>
      <c r="DCY130" s="25"/>
      <c r="DCZ130" s="25"/>
      <c r="DDA130" s="25"/>
      <c r="DDB130" s="25"/>
      <c r="DDC130" s="25"/>
      <c r="DDD130" s="25"/>
      <c r="DDE130" s="25"/>
      <c r="DDF130" s="25"/>
      <c r="DDG130" s="25"/>
      <c r="DDH130" s="25"/>
      <c r="DDI130" s="25"/>
      <c r="DDJ130" s="25"/>
      <c r="DDK130" s="25"/>
      <c r="DDL130" s="25"/>
      <c r="DDM130" s="25"/>
      <c r="DDN130" s="25"/>
      <c r="DDO130" s="25"/>
      <c r="DDP130" s="25"/>
      <c r="DDQ130" s="25"/>
      <c r="DDR130" s="25"/>
      <c r="DDS130" s="25"/>
      <c r="DDT130" s="25"/>
      <c r="DDU130" s="25"/>
      <c r="DDV130" s="25"/>
      <c r="DDW130" s="25"/>
      <c r="DDX130" s="25"/>
      <c r="DDY130" s="25"/>
      <c r="DDZ130" s="25"/>
      <c r="DEA130" s="25"/>
      <c r="DEB130" s="25"/>
      <c r="DEC130" s="25"/>
      <c r="DED130" s="25"/>
      <c r="DEE130" s="25"/>
      <c r="DEF130" s="25"/>
      <c r="DEG130" s="25"/>
      <c r="DEH130" s="25"/>
      <c r="DEI130" s="25"/>
      <c r="DEJ130" s="25"/>
      <c r="DEK130" s="25"/>
      <c r="DEL130" s="25"/>
      <c r="DEM130" s="25"/>
      <c r="DEN130" s="25"/>
      <c r="DEO130" s="25"/>
      <c r="DEP130" s="25"/>
      <c r="DEQ130" s="25"/>
      <c r="DER130" s="25"/>
      <c r="DES130" s="25"/>
      <c r="DET130" s="25"/>
      <c r="DEU130" s="25"/>
      <c r="DEV130" s="25"/>
      <c r="DEW130" s="25"/>
      <c r="DEX130" s="25"/>
      <c r="DEY130" s="25"/>
      <c r="DEZ130" s="25"/>
      <c r="DFA130" s="25"/>
      <c r="DFB130" s="25"/>
      <c r="DFC130" s="25"/>
      <c r="DFD130" s="25"/>
      <c r="DFE130" s="25"/>
      <c r="DFF130" s="25"/>
      <c r="DFG130" s="25"/>
      <c r="DFH130" s="25"/>
      <c r="DFI130" s="25"/>
      <c r="DFJ130" s="25"/>
      <c r="DFK130" s="25"/>
      <c r="DFL130" s="25"/>
      <c r="DFM130" s="25"/>
      <c r="DFN130" s="25"/>
      <c r="DFO130" s="25"/>
      <c r="DFP130" s="25"/>
      <c r="DFQ130" s="25"/>
      <c r="DFR130" s="25"/>
      <c r="DFS130" s="25"/>
      <c r="DFT130" s="25"/>
      <c r="DFU130" s="25"/>
      <c r="DFV130" s="25"/>
      <c r="DFW130" s="25"/>
      <c r="DFX130" s="25"/>
      <c r="DFY130" s="25"/>
      <c r="DFZ130" s="25"/>
      <c r="DGA130" s="25"/>
      <c r="DGB130" s="25"/>
      <c r="DGC130" s="25"/>
      <c r="DGD130" s="25"/>
      <c r="DGE130" s="25"/>
      <c r="DGF130" s="25"/>
      <c r="DGG130" s="25"/>
      <c r="DGH130" s="25"/>
      <c r="DGI130" s="25"/>
      <c r="DGJ130" s="25"/>
      <c r="DGK130" s="25"/>
      <c r="DGL130" s="25"/>
      <c r="DGM130" s="25"/>
      <c r="DGN130" s="25"/>
      <c r="DGO130" s="25"/>
      <c r="DGP130" s="25"/>
      <c r="DGQ130" s="25"/>
      <c r="DGR130" s="25"/>
      <c r="DGS130" s="25"/>
      <c r="DGT130" s="25"/>
      <c r="DGU130" s="25"/>
      <c r="DGV130" s="25"/>
      <c r="DGW130" s="25"/>
      <c r="DGX130" s="25"/>
      <c r="DGY130" s="25"/>
      <c r="DGZ130" s="25"/>
      <c r="DHA130" s="25"/>
      <c r="DHB130" s="25"/>
      <c r="DHC130" s="25"/>
      <c r="DHD130" s="25"/>
      <c r="DHE130" s="25"/>
      <c r="DHF130" s="25"/>
      <c r="DHG130" s="25"/>
      <c r="DHH130" s="25"/>
      <c r="DHI130" s="25"/>
      <c r="DHJ130" s="25"/>
      <c r="DHK130" s="25"/>
      <c r="DHL130" s="25"/>
      <c r="DHM130" s="25"/>
      <c r="DHN130" s="25"/>
      <c r="DHO130" s="25"/>
      <c r="DHP130" s="25"/>
      <c r="DHQ130" s="25"/>
      <c r="DHR130" s="25"/>
      <c r="DHS130" s="25"/>
      <c r="DHT130" s="25"/>
      <c r="DHU130" s="25"/>
      <c r="DHV130" s="25"/>
      <c r="DHW130" s="25"/>
      <c r="DHX130" s="25"/>
      <c r="DHY130" s="25"/>
      <c r="DHZ130" s="25"/>
      <c r="DIA130" s="25"/>
      <c r="DIB130" s="25"/>
      <c r="DIC130" s="25"/>
      <c r="DID130" s="25"/>
      <c r="DIE130" s="25"/>
      <c r="DIF130" s="25"/>
      <c r="DIG130" s="25"/>
      <c r="DIH130" s="25"/>
      <c r="DII130" s="25"/>
      <c r="DIJ130" s="25"/>
      <c r="DIK130" s="25"/>
      <c r="DIL130" s="25"/>
      <c r="DIM130" s="25"/>
      <c r="DIN130" s="25"/>
      <c r="DIO130" s="25"/>
      <c r="DIP130" s="25"/>
      <c r="DIQ130" s="25"/>
      <c r="DIR130" s="25"/>
      <c r="DIS130" s="25"/>
      <c r="DIT130" s="25"/>
      <c r="DIU130" s="25"/>
      <c r="DIV130" s="25"/>
      <c r="DIW130" s="25"/>
      <c r="DIX130" s="25"/>
      <c r="DIY130" s="25"/>
      <c r="DIZ130" s="25"/>
      <c r="DJA130" s="25"/>
      <c r="DJB130" s="25"/>
      <c r="DJC130" s="25"/>
      <c r="DJD130" s="25"/>
      <c r="DJE130" s="25"/>
      <c r="DJF130" s="25"/>
      <c r="DJG130" s="25"/>
      <c r="DJH130" s="25"/>
      <c r="DJI130" s="25"/>
      <c r="DJJ130" s="25"/>
      <c r="DJK130" s="25"/>
      <c r="DJL130" s="25"/>
      <c r="DJM130" s="25"/>
      <c r="DJN130" s="25"/>
      <c r="DJO130" s="25"/>
      <c r="DJP130" s="25"/>
      <c r="DJQ130" s="25"/>
      <c r="DJR130" s="25"/>
      <c r="DJS130" s="25"/>
      <c r="DJT130" s="25"/>
      <c r="DJU130" s="25"/>
      <c r="DJV130" s="25"/>
      <c r="DJW130" s="25"/>
      <c r="DJX130" s="25"/>
      <c r="DJY130" s="25"/>
      <c r="DJZ130" s="25"/>
      <c r="DKA130" s="25"/>
      <c r="DKB130" s="25"/>
      <c r="DKC130" s="25"/>
      <c r="DKD130" s="25"/>
      <c r="DKE130" s="25"/>
      <c r="DKF130" s="25"/>
      <c r="DKG130" s="25"/>
      <c r="DKH130" s="25"/>
      <c r="DKI130" s="25"/>
      <c r="DKJ130" s="25"/>
      <c r="DKK130" s="25"/>
      <c r="DKL130" s="25"/>
      <c r="DKM130" s="25"/>
      <c r="DKN130" s="25"/>
      <c r="DKO130" s="25"/>
      <c r="DKP130" s="25"/>
      <c r="DKQ130" s="25"/>
      <c r="DKR130" s="25"/>
      <c r="DKS130" s="25"/>
      <c r="DKT130" s="25"/>
      <c r="DKU130" s="25"/>
      <c r="DKV130" s="25"/>
      <c r="DKW130" s="25"/>
      <c r="DKX130" s="25"/>
      <c r="DKY130" s="25"/>
      <c r="DKZ130" s="25"/>
      <c r="DLA130" s="25"/>
      <c r="DLB130" s="25"/>
      <c r="DLC130" s="25"/>
      <c r="DLD130" s="25"/>
      <c r="DLE130" s="25"/>
      <c r="DLF130" s="25"/>
      <c r="DLG130" s="25"/>
      <c r="DLH130" s="25"/>
      <c r="DLI130" s="25"/>
      <c r="DLJ130" s="25"/>
      <c r="DLK130" s="25"/>
      <c r="DLL130" s="25"/>
      <c r="DLM130" s="25"/>
      <c r="DLN130" s="25"/>
      <c r="DLO130" s="25"/>
      <c r="DLP130" s="25"/>
      <c r="DLQ130" s="25"/>
      <c r="DLR130" s="25"/>
      <c r="DLS130" s="25"/>
      <c r="DLT130" s="25"/>
      <c r="DLU130" s="25"/>
      <c r="DLV130" s="25"/>
      <c r="DLW130" s="25"/>
      <c r="DLX130" s="25"/>
      <c r="DLY130" s="25"/>
      <c r="DLZ130" s="25"/>
      <c r="DMA130" s="25"/>
      <c r="DMB130" s="25"/>
      <c r="DMC130" s="25"/>
      <c r="DMD130" s="25"/>
      <c r="DME130" s="25"/>
      <c r="DMF130" s="25"/>
      <c r="DMG130" s="25"/>
      <c r="DMH130" s="25"/>
      <c r="DMI130" s="25"/>
      <c r="DMJ130" s="25"/>
      <c r="DMK130" s="25"/>
      <c r="DML130" s="25"/>
      <c r="DMM130" s="25"/>
      <c r="DMN130" s="25"/>
      <c r="DMO130" s="25"/>
      <c r="DMP130" s="25"/>
      <c r="DMQ130" s="25"/>
      <c r="DMR130" s="25"/>
      <c r="DMS130" s="25"/>
      <c r="DMT130" s="25"/>
      <c r="DMU130" s="25"/>
      <c r="DMV130" s="25"/>
      <c r="DMW130" s="25"/>
      <c r="DMX130" s="25"/>
      <c r="DMY130" s="25"/>
      <c r="DMZ130" s="25"/>
      <c r="DNA130" s="25"/>
      <c r="DNB130" s="25"/>
      <c r="DNC130" s="25"/>
      <c r="DND130" s="25"/>
      <c r="DNE130" s="25"/>
      <c r="DNF130" s="25"/>
      <c r="DNG130" s="25"/>
      <c r="DNH130" s="25"/>
      <c r="DNI130" s="25"/>
      <c r="DNJ130" s="25"/>
      <c r="DNK130" s="25"/>
      <c r="DNL130" s="25"/>
      <c r="DNM130" s="25"/>
      <c r="DNN130" s="25"/>
      <c r="DNO130" s="25"/>
      <c r="DNP130" s="25"/>
      <c r="DNQ130" s="25"/>
      <c r="DNR130" s="25"/>
      <c r="DNS130" s="25"/>
      <c r="DNT130" s="25"/>
      <c r="DNU130" s="25"/>
      <c r="DNV130" s="25"/>
      <c r="DNW130" s="25"/>
      <c r="DNX130" s="25"/>
      <c r="DNY130" s="25"/>
      <c r="DNZ130" s="25"/>
      <c r="DOA130" s="25"/>
      <c r="DOB130" s="25"/>
      <c r="DOC130" s="25"/>
      <c r="DOD130" s="25"/>
      <c r="DOE130" s="25"/>
      <c r="DOF130" s="25"/>
      <c r="DOG130" s="25"/>
      <c r="DOH130" s="25"/>
      <c r="DOI130" s="25"/>
      <c r="DOJ130" s="25"/>
      <c r="DOK130" s="25"/>
      <c r="DOL130" s="25"/>
      <c r="DOM130" s="25"/>
      <c r="DON130" s="25"/>
      <c r="DOO130" s="25"/>
      <c r="DOP130" s="25"/>
      <c r="DOQ130" s="25"/>
      <c r="DOR130" s="25"/>
      <c r="DOS130" s="25"/>
      <c r="DOT130" s="25"/>
      <c r="DOU130" s="25"/>
      <c r="DOV130" s="25"/>
      <c r="DOW130" s="25"/>
      <c r="DOX130" s="25"/>
      <c r="DOY130" s="25"/>
      <c r="DOZ130" s="25"/>
      <c r="DPA130" s="25"/>
      <c r="DPB130" s="25"/>
      <c r="DPC130" s="25"/>
      <c r="DPD130" s="25"/>
      <c r="DPE130" s="25"/>
      <c r="DPF130" s="25"/>
      <c r="DPG130" s="25"/>
      <c r="DPH130" s="25"/>
      <c r="DPI130" s="25"/>
      <c r="DPJ130" s="25"/>
      <c r="DPK130" s="25"/>
      <c r="DPL130" s="25"/>
      <c r="DPM130" s="25"/>
      <c r="DPN130" s="25"/>
      <c r="DPO130" s="25"/>
      <c r="DPP130" s="25"/>
      <c r="DPQ130" s="25"/>
      <c r="DPR130" s="25"/>
      <c r="DPS130" s="25"/>
      <c r="DPT130" s="25"/>
      <c r="DPU130" s="25"/>
      <c r="DPV130" s="25"/>
      <c r="DPW130" s="25"/>
      <c r="DPX130" s="25"/>
      <c r="DPY130" s="25"/>
      <c r="DPZ130" s="25"/>
      <c r="DQA130" s="25"/>
      <c r="DQB130" s="25"/>
      <c r="DQC130" s="25"/>
      <c r="DQD130" s="25"/>
      <c r="DQE130" s="25"/>
      <c r="DQF130" s="25"/>
      <c r="DQG130" s="25"/>
      <c r="DQH130" s="25"/>
      <c r="DQI130" s="25"/>
      <c r="DQJ130" s="25"/>
      <c r="DQK130" s="25"/>
      <c r="DQL130" s="25"/>
      <c r="DQM130" s="25"/>
      <c r="DQN130" s="25"/>
      <c r="DQO130" s="25"/>
      <c r="DQP130" s="25"/>
      <c r="DQQ130" s="25"/>
      <c r="DQR130" s="25"/>
      <c r="DQS130" s="25"/>
      <c r="DQT130" s="25"/>
      <c r="DQU130" s="25"/>
      <c r="DQV130" s="25"/>
      <c r="DQW130" s="25"/>
      <c r="DQX130" s="25"/>
      <c r="DQY130" s="25"/>
      <c r="DQZ130" s="25"/>
      <c r="DRA130" s="25"/>
      <c r="DRB130" s="25"/>
      <c r="DRC130" s="25"/>
      <c r="DRD130" s="25"/>
      <c r="DRE130" s="25"/>
      <c r="DRF130" s="25"/>
      <c r="DRG130" s="25"/>
      <c r="DRH130" s="25"/>
      <c r="DRI130" s="25"/>
      <c r="DRJ130" s="25"/>
      <c r="DRK130" s="25"/>
      <c r="DRL130" s="25"/>
      <c r="DRM130" s="25"/>
      <c r="DRN130" s="25"/>
      <c r="DRO130" s="25"/>
      <c r="DRP130" s="25"/>
      <c r="DRQ130" s="25"/>
      <c r="DRR130" s="25"/>
      <c r="DRS130" s="25"/>
      <c r="DRT130" s="25"/>
      <c r="DRU130" s="25"/>
      <c r="DRV130" s="25"/>
      <c r="DRW130" s="25"/>
      <c r="DRX130" s="25"/>
      <c r="DRY130" s="25"/>
      <c r="DRZ130" s="25"/>
      <c r="DSA130" s="25"/>
      <c r="DSB130" s="25"/>
      <c r="DSC130" s="25"/>
      <c r="DSD130" s="25"/>
      <c r="DSE130" s="25"/>
      <c r="DSF130" s="25"/>
      <c r="DSG130" s="25"/>
      <c r="DSH130" s="25"/>
      <c r="DSI130" s="25"/>
      <c r="DSJ130" s="25"/>
      <c r="DSK130" s="25"/>
      <c r="DSL130" s="25"/>
      <c r="DSM130" s="25"/>
      <c r="DSN130" s="25"/>
      <c r="DSO130" s="25"/>
      <c r="DSP130" s="25"/>
      <c r="DSQ130" s="25"/>
      <c r="DSR130" s="25"/>
      <c r="DSS130" s="25"/>
      <c r="DST130" s="25"/>
      <c r="DSU130" s="25"/>
      <c r="DSV130" s="25"/>
      <c r="DSW130" s="25"/>
      <c r="DSX130" s="25"/>
      <c r="DSY130" s="25"/>
      <c r="DSZ130" s="25"/>
      <c r="DTA130" s="25"/>
      <c r="DTB130" s="25"/>
      <c r="DTC130" s="25"/>
      <c r="DTD130" s="25"/>
      <c r="DTE130" s="25"/>
      <c r="DTF130" s="25"/>
      <c r="DTG130" s="25"/>
      <c r="DTH130" s="25"/>
      <c r="DTI130" s="25"/>
      <c r="DTJ130" s="25"/>
      <c r="DTK130" s="25"/>
      <c r="DTL130" s="25"/>
      <c r="DTM130" s="25"/>
      <c r="DTN130" s="25"/>
      <c r="DTO130" s="25"/>
      <c r="DTP130" s="25"/>
      <c r="DTQ130" s="25"/>
      <c r="DTR130" s="25"/>
      <c r="DTS130" s="25"/>
      <c r="DTT130" s="25"/>
      <c r="DTU130" s="25"/>
      <c r="DTV130" s="25"/>
      <c r="DTW130" s="25"/>
      <c r="DTX130" s="25"/>
      <c r="DTY130" s="25"/>
      <c r="DTZ130" s="25"/>
      <c r="DUA130" s="25"/>
      <c r="DUB130" s="25"/>
      <c r="DUC130" s="25"/>
      <c r="DUD130" s="25"/>
      <c r="DUE130" s="25"/>
      <c r="DUF130" s="25"/>
      <c r="DUG130" s="25"/>
      <c r="DUH130" s="25"/>
      <c r="DUI130" s="25"/>
      <c r="DUJ130" s="25"/>
      <c r="DUK130" s="25"/>
      <c r="DUL130" s="25"/>
      <c r="DUM130" s="25"/>
      <c r="DUN130" s="25"/>
      <c r="DUO130" s="25"/>
      <c r="DUP130" s="25"/>
      <c r="DUQ130" s="25"/>
      <c r="DUR130" s="25"/>
      <c r="DUS130" s="25"/>
      <c r="DUT130" s="25"/>
      <c r="DUU130" s="25"/>
      <c r="DUV130" s="25"/>
      <c r="DUW130" s="25"/>
      <c r="DUX130" s="25"/>
      <c r="DUY130" s="25"/>
      <c r="DUZ130" s="25"/>
      <c r="DVA130" s="25"/>
      <c r="DVB130" s="25"/>
      <c r="DVC130" s="25"/>
      <c r="DVD130" s="25"/>
      <c r="DVE130" s="25"/>
      <c r="DVF130" s="25"/>
      <c r="DVG130" s="25"/>
      <c r="DVH130" s="25"/>
      <c r="DVI130" s="25"/>
      <c r="DVJ130" s="25"/>
      <c r="DVK130" s="25"/>
      <c r="DVL130" s="25"/>
      <c r="DVM130" s="25"/>
      <c r="DVN130" s="25"/>
      <c r="DVO130" s="25"/>
      <c r="DVP130" s="25"/>
      <c r="DVQ130" s="25"/>
      <c r="DVR130" s="25"/>
      <c r="DVS130" s="25"/>
      <c r="DVT130" s="25"/>
      <c r="DVU130" s="25"/>
      <c r="DVV130" s="25"/>
      <c r="DVW130" s="25"/>
      <c r="DVX130" s="25"/>
      <c r="DVY130" s="25"/>
      <c r="DVZ130" s="25"/>
      <c r="DWA130" s="25"/>
      <c r="DWB130" s="25"/>
      <c r="DWC130" s="25"/>
      <c r="DWD130" s="25"/>
      <c r="DWE130" s="25"/>
      <c r="DWF130" s="25"/>
      <c r="DWG130" s="25"/>
      <c r="DWH130" s="25"/>
      <c r="DWI130" s="25"/>
      <c r="DWJ130" s="25"/>
      <c r="DWK130" s="25"/>
      <c r="DWL130" s="25"/>
      <c r="DWM130" s="25"/>
      <c r="DWN130" s="25"/>
      <c r="DWO130" s="25"/>
      <c r="DWP130" s="25"/>
      <c r="DWQ130" s="25"/>
      <c r="DWR130" s="25"/>
      <c r="DWS130" s="25"/>
      <c r="DWT130" s="25"/>
      <c r="DWU130" s="25"/>
      <c r="DWV130" s="25"/>
      <c r="DWW130" s="25"/>
      <c r="DWX130" s="25"/>
      <c r="DWY130" s="25"/>
      <c r="DWZ130" s="25"/>
      <c r="DXA130" s="25"/>
      <c r="DXB130" s="25"/>
      <c r="DXC130" s="25"/>
      <c r="DXD130" s="25"/>
      <c r="DXE130" s="25"/>
      <c r="DXF130" s="25"/>
      <c r="DXG130" s="25"/>
      <c r="DXH130" s="25"/>
      <c r="DXI130" s="25"/>
      <c r="DXJ130" s="25"/>
      <c r="DXK130" s="25"/>
      <c r="DXL130" s="25"/>
      <c r="DXM130" s="25"/>
      <c r="DXN130" s="25"/>
      <c r="DXO130" s="25"/>
      <c r="DXP130" s="25"/>
      <c r="DXQ130" s="25"/>
      <c r="DXR130" s="25"/>
      <c r="DXS130" s="25"/>
      <c r="DXT130" s="25"/>
      <c r="DXU130" s="25"/>
      <c r="DXV130" s="25"/>
      <c r="DXW130" s="25"/>
      <c r="DXX130" s="25"/>
      <c r="DXY130" s="25"/>
      <c r="DXZ130" s="25"/>
      <c r="DYA130" s="25"/>
      <c r="DYB130" s="25"/>
      <c r="DYC130" s="25"/>
      <c r="DYD130" s="25"/>
      <c r="DYE130" s="25"/>
      <c r="DYF130" s="25"/>
      <c r="DYG130" s="25"/>
      <c r="DYH130" s="25"/>
      <c r="DYI130" s="25"/>
      <c r="DYJ130" s="25"/>
      <c r="DYK130" s="25"/>
      <c r="DYL130" s="25"/>
      <c r="DYM130" s="25"/>
      <c r="DYN130" s="25"/>
      <c r="DYO130" s="25"/>
      <c r="DYP130" s="25"/>
      <c r="DYQ130" s="25"/>
      <c r="DYR130" s="25"/>
      <c r="DYS130" s="25"/>
      <c r="DYT130" s="25"/>
      <c r="DYU130" s="25"/>
      <c r="DYV130" s="25"/>
      <c r="DYW130" s="25"/>
      <c r="DYX130" s="25"/>
      <c r="DYY130" s="25"/>
      <c r="DYZ130" s="25"/>
      <c r="DZA130" s="25"/>
      <c r="DZB130" s="25"/>
      <c r="DZC130" s="25"/>
      <c r="DZD130" s="25"/>
      <c r="DZE130" s="25"/>
      <c r="DZF130" s="25"/>
      <c r="DZG130" s="25"/>
      <c r="DZH130" s="25"/>
      <c r="DZI130" s="25"/>
      <c r="DZJ130" s="25"/>
      <c r="DZK130" s="25"/>
      <c r="DZL130" s="25"/>
      <c r="DZM130" s="25"/>
      <c r="DZN130" s="25"/>
      <c r="DZO130" s="25"/>
      <c r="DZP130" s="25"/>
      <c r="DZQ130" s="25"/>
      <c r="DZR130" s="25"/>
      <c r="DZS130" s="25"/>
      <c r="DZT130" s="25"/>
      <c r="DZU130" s="25"/>
      <c r="DZV130" s="25"/>
      <c r="DZW130" s="25"/>
      <c r="DZX130" s="25"/>
      <c r="DZY130" s="25"/>
      <c r="DZZ130" s="25"/>
      <c r="EAA130" s="25"/>
      <c r="EAB130" s="25"/>
      <c r="EAC130" s="25"/>
      <c r="EAD130" s="25"/>
      <c r="EAE130" s="25"/>
      <c r="EAF130" s="25"/>
      <c r="EAG130" s="25"/>
      <c r="EAH130" s="25"/>
      <c r="EAI130" s="25"/>
      <c r="EAJ130" s="25"/>
      <c r="EAK130" s="25"/>
      <c r="EAL130" s="25"/>
      <c r="EAM130" s="25"/>
      <c r="EAN130" s="25"/>
      <c r="EAO130" s="25"/>
      <c r="EAP130" s="25"/>
      <c r="EAQ130" s="25"/>
      <c r="EAR130" s="25"/>
      <c r="EAS130" s="25"/>
      <c r="EAT130" s="25"/>
      <c r="EAU130" s="25"/>
      <c r="EAV130" s="25"/>
      <c r="EAW130" s="25"/>
      <c r="EAX130" s="25"/>
      <c r="EAY130" s="25"/>
      <c r="EAZ130" s="25"/>
      <c r="EBA130" s="25"/>
      <c r="EBB130" s="25"/>
      <c r="EBC130" s="25"/>
      <c r="EBD130" s="25"/>
      <c r="EBE130" s="25"/>
      <c r="EBF130" s="25"/>
      <c r="EBG130" s="25"/>
      <c r="EBH130" s="25"/>
      <c r="EBI130" s="25"/>
      <c r="EBJ130" s="25"/>
      <c r="EBK130" s="25"/>
      <c r="EBL130" s="25"/>
      <c r="EBM130" s="25"/>
      <c r="EBN130" s="25"/>
      <c r="EBO130" s="25"/>
      <c r="EBP130" s="25"/>
      <c r="EBQ130" s="25"/>
      <c r="EBR130" s="25"/>
      <c r="EBS130" s="25"/>
      <c r="EBT130" s="25"/>
      <c r="EBU130" s="25"/>
      <c r="EBV130" s="25"/>
      <c r="EBW130" s="25"/>
      <c r="EBX130" s="25"/>
      <c r="EBY130" s="25"/>
      <c r="EBZ130" s="25"/>
      <c r="ECA130" s="25"/>
      <c r="ECB130" s="25"/>
      <c r="ECC130" s="25"/>
      <c r="ECD130" s="25"/>
      <c r="ECE130" s="25"/>
      <c r="ECF130" s="25"/>
      <c r="ECG130" s="25"/>
      <c r="ECH130" s="25"/>
      <c r="ECI130" s="25"/>
      <c r="ECJ130" s="25"/>
      <c r="ECK130" s="25"/>
      <c r="ECL130" s="25"/>
      <c r="ECM130" s="25"/>
      <c r="ECN130" s="25"/>
      <c r="ECO130" s="25"/>
      <c r="ECP130" s="25"/>
      <c r="ECQ130" s="25"/>
      <c r="ECR130" s="25"/>
      <c r="ECS130" s="25"/>
      <c r="ECT130" s="25"/>
      <c r="ECU130" s="25"/>
      <c r="ECV130" s="25"/>
      <c r="ECW130" s="25"/>
      <c r="ECX130" s="25"/>
      <c r="ECY130" s="25"/>
      <c r="ECZ130" s="25"/>
      <c r="EDA130" s="25"/>
      <c r="EDB130" s="25"/>
      <c r="EDC130" s="25"/>
      <c r="EDD130" s="25"/>
      <c r="EDE130" s="25"/>
      <c r="EDF130" s="25"/>
      <c r="EDG130" s="25"/>
      <c r="EDH130" s="25"/>
      <c r="EDI130" s="25"/>
      <c r="EDJ130" s="25"/>
      <c r="EDK130" s="25"/>
      <c r="EDL130" s="25"/>
      <c r="EDM130" s="25"/>
      <c r="EDN130" s="25"/>
      <c r="EDO130" s="25"/>
      <c r="EDP130" s="25"/>
      <c r="EDQ130" s="25"/>
      <c r="EDR130" s="25"/>
      <c r="EDS130" s="25"/>
      <c r="EDT130" s="25"/>
      <c r="EDU130" s="25"/>
      <c r="EDV130" s="25"/>
      <c r="EDW130" s="25"/>
      <c r="EDX130" s="25"/>
      <c r="EDY130" s="25"/>
      <c r="EDZ130" s="25"/>
      <c r="EEA130" s="25"/>
      <c r="EEB130" s="25"/>
      <c r="EEC130" s="25"/>
      <c r="EED130" s="25"/>
      <c r="EEE130" s="25"/>
      <c r="EEF130" s="25"/>
      <c r="EEG130" s="25"/>
      <c r="EEH130" s="25"/>
      <c r="EEI130" s="25"/>
      <c r="EEJ130" s="25"/>
      <c r="EEK130" s="25"/>
      <c r="EEL130" s="25"/>
      <c r="EEM130" s="25"/>
      <c r="EEN130" s="25"/>
      <c r="EEO130" s="25"/>
      <c r="EEP130" s="25"/>
      <c r="EEQ130" s="25"/>
      <c r="EER130" s="25"/>
      <c r="EES130" s="25"/>
      <c r="EET130" s="25"/>
      <c r="EEU130" s="25"/>
      <c r="EEV130" s="25"/>
      <c r="EEW130" s="25"/>
      <c r="EEX130" s="25"/>
      <c r="EEY130" s="25"/>
      <c r="EEZ130" s="25"/>
      <c r="EFA130" s="25"/>
      <c r="EFB130" s="25"/>
      <c r="EFC130" s="25"/>
      <c r="EFD130" s="25"/>
      <c r="EFE130" s="25"/>
      <c r="EFF130" s="25"/>
      <c r="EFG130" s="25"/>
      <c r="EFH130" s="25"/>
      <c r="EFI130" s="25"/>
      <c r="EFJ130" s="25"/>
      <c r="EFK130" s="25"/>
      <c r="EFL130" s="25"/>
      <c r="EFM130" s="25"/>
      <c r="EFN130" s="25"/>
      <c r="EFO130" s="25"/>
      <c r="EFP130" s="25"/>
      <c r="EFQ130" s="25"/>
      <c r="EFR130" s="25"/>
      <c r="EFS130" s="25"/>
      <c r="EFT130" s="25"/>
      <c r="EFU130" s="25"/>
      <c r="EFV130" s="25"/>
      <c r="EFW130" s="25"/>
      <c r="EFX130" s="25"/>
      <c r="EFY130" s="25"/>
      <c r="EFZ130" s="25"/>
      <c r="EGA130" s="25"/>
      <c r="EGB130" s="25"/>
      <c r="EGC130" s="25"/>
      <c r="EGD130" s="25"/>
      <c r="EGE130" s="25"/>
      <c r="EGF130" s="25"/>
      <c r="EGG130" s="25"/>
      <c r="EGH130" s="25"/>
      <c r="EGI130" s="25"/>
      <c r="EGJ130" s="25"/>
      <c r="EGK130" s="25"/>
      <c r="EGL130" s="25"/>
      <c r="EGM130" s="25"/>
      <c r="EGN130" s="25"/>
      <c r="EGO130" s="25"/>
      <c r="EGP130" s="25"/>
      <c r="EGQ130" s="25"/>
      <c r="EGR130" s="25"/>
      <c r="EGS130" s="25"/>
      <c r="EGT130" s="25"/>
      <c r="EGU130" s="25"/>
      <c r="EGV130" s="25"/>
      <c r="EGW130" s="25"/>
      <c r="EGX130" s="25"/>
      <c r="EGY130" s="25"/>
      <c r="EGZ130" s="25"/>
      <c r="EHA130" s="25"/>
      <c r="EHB130" s="25"/>
      <c r="EHC130" s="25"/>
      <c r="EHD130" s="25"/>
      <c r="EHE130" s="25"/>
      <c r="EHF130" s="25"/>
      <c r="EHG130" s="25"/>
      <c r="EHH130" s="25"/>
      <c r="EHI130" s="25"/>
      <c r="EHJ130" s="25"/>
      <c r="EHK130" s="25"/>
      <c r="EHL130" s="25"/>
      <c r="EHM130" s="25"/>
      <c r="EHN130" s="25"/>
      <c r="EHO130" s="25"/>
      <c r="EHP130" s="25"/>
      <c r="EHQ130" s="25"/>
      <c r="EHR130" s="25"/>
      <c r="EHS130" s="25"/>
      <c r="EHT130" s="25"/>
      <c r="EHU130" s="25"/>
      <c r="EHV130" s="25"/>
      <c r="EHW130" s="25"/>
      <c r="EHX130" s="25"/>
      <c r="EHY130" s="25"/>
      <c r="EHZ130" s="25"/>
      <c r="EIA130" s="25"/>
      <c r="EIB130" s="25"/>
      <c r="EIC130" s="25"/>
      <c r="EID130" s="25"/>
      <c r="EIE130" s="25"/>
      <c r="EIF130" s="25"/>
      <c r="EIG130" s="25"/>
      <c r="EIH130" s="25"/>
      <c r="EII130" s="25"/>
      <c r="EIJ130" s="25"/>
      <c r="EIK130" s="25"/>
      <c r="EIL130" s="25"/>
      <c r="EIM130" s="25"/>
      <c r="EIN130" s="25"/>
      <c r="EIO130" s="25"/>
      <c r="EIP130" s="25"/>
      <c r="EIQ130" s="25"/>
      <c r="EIR130" s="25"/>
      <c r="EIS130" s="25"/>
      <c r="EIT130" s="25"/>
      <c r="EIU130" s="25"/>
      <c r="EIV130" s="25"/>
      <c r="EIW130" s="25"/>
      <c r="EIX130" s="25"/>
      <c r="EIY130" s="25"/>
      <c r="EIZ130" s="25"/>
      <c r="EJA130" s="25"/>
      <c r="EJB130" s="25"/>
      <c r="EJC130" s="25"/>
      <c r="EJD130" s="25"/>
      <c r="EJE130" s="25"/>
      <c r="EJF130" s="25"/>
      <c r="EJG130" s="25"/>
      <c r="EJH130" s="25"/>
      <c r="EJI130" s="25"/>
      <c r="EJJ130" s="25"/>
      <c r="EJK130" s="25"/>
      <c r="EJL130" s="25"/>
      <c r="EJM130" s="25"/>
      <c r="EJN130" s="25"/>
      <c r="EJO130" s="25"/>
      <c r="EJP130" s="25"/>
      <c r="EJQ130" s="25"/>
      <c r="EJR130" s="25"/>
      <c r="EJS130" s="25"/>
      <c r="EJT130" s="25"/>
      <c r="EJU130" s="25"/>
      <c r="EJV130" s="25"/>
      <c r="EJW130" s="25"/>
      <c r="EJX130" s="25"/>
      <c r="EJY130" s="25"/>
      <c r="EJZ130" s="25"/>
      <c r="EKA130" s="25"/>
      <c r="EKB130" s="25"/>
      <c r="EKC130" s="25"/>
      <c r="EKD130" s="25"/>
      <c r="EKE130" s="25"/>
      <c r="EKF130" s="25"/>
      <c r="EKG130" s="25"/>
      <c r="EKH130" s="25"/>
      <c r="EKI130" s="25"/>
      <c r="EKJ130" s="25"/>
      <c r="EKK130" s="25"/>
      <c r="EKL130" s="25"/>
      <c r="EKM130" s="25"/>
      <c r="EKN130" s="25"/>
      <c r="EKO130" s="25"/>
      <c r="EKP130" s="25"/>
      <c r="EKQ130" s="25"/>
      <c r="EKR130" s="25"/>
      <c r="EKS130" s="25"/>
      <c r="EKT130" s="25"/>
      <c r="EKU130" s="25"/>
      <c r="EKV130" s="25"/>
      <c r="EKW130" s="25"/>
      <c r="EKX130" s="25"/>
      <c r="EKY130" s="25"/>
      <c r="EKZ130" s="25"/>
      <c r="ELA130" s="25"/>
      <c r="ELB130" s="25"/>
      <c r="ELC130" s="25"/>
      <c r="ELD130" s="25"/>
      <c r="ELE130" s="25"/>
      <c r="ELF130" s="25"/>
      <c r="ELG130" s="25"/>
      <c r="ELH130" s="25"/>
      <c r="ELI130" s="25"/>
      <c r="ELJ130" s="25"/>
      <c r="ELK130" s="25"/>
      <c r="ELL130" s="25"/>
      <c r="ELM130" s="25"/>
      <c r="ELN130" s="25"/>
      <c r="ELO130" s="25"/>
      <c r="ELP130" s="25"/>
      <c r="ELQ130" s="25"/>
      <c r="ELR130" s="25"/>
      <c r="ELS130" s="25"/>
      <c r="ELT130" s="25"/>
      <c r="ELU130" s="25"/>
      <c r="ELV130" s="25"/>
      <c r="ELW130" s="25"/>
      <c r="ELX130" s="25"/>
      <c r="ELY130" s="25"/>
      <c r="ELZ130" s="25"/>
      <c r="EMA130" s="25"/>
      <c r="EMB130" s="25"/>
      <c r="EMC130" s="25"/>
      <c r="EMD130" s="25"/>
      <c r="EME130" s="25"/>
      <c r="EMF130" s="25"/>
      <c r="EMG130" s="25"/>
      <c r="EMH130" s="25"/>
      <c r="EMI130" s="25"/>
      <c r="EMJ130" s="25"/>
      <c r="EMK130" s="25"/>
      <c r="EML130" s="25"/>
      <c r="EMM130" s="25"/>
      <c r="EMN130" s="25"/>
      <c r="EMO130" s="25"/>
      <c r="EMP130" s="25"/>
      <c r="EMQ130" s="25"/>
      <c r="EMR130" s="25"/>
      <c r="EMS130" s="25"/>
      <c r="EMT130" s="25"/>
      <c r="EMU130" s="25"/>
      <c r="EMV130" s="25"/>
      <c r="EMW130" s="25"/>
      <c r="EMX130" s="25"/>
      <c r="EMY130" s="25"/>
      <c r="EMZ130" s="25"/>
      <c r="ENA130" s="25"/>
      <c r="ENB130" s="25"/>
      <c r="ENC130" s="25"/>
      <c r="END130" s="25"/>
      <c r="ENE130" s="25"/>
      <c r="ENF130" s="25"/>
      <c r="ENG130" s="25"/>
      <c r="ENH130" s="25"/>
      <c r="ENI130" s="25"/>
      <c r="ENJ130" s="25"/>
      <c r="ENK130" s="25"/>
      <c r="ENL130" s="25"/>
      <c r="ENM130" s="25"/>
      <c r="ENN130" s="25"/>
      <c r="ENO130" s="25"/>
      <c r="ENP130" s="25"/>
      <c r="ENQ130" s="25"/>
      <c r="ENR130" s="25"/>
      <c r="ENS130" s="25"/>
      <c r="ENT130" s="25"/>
      <c r="ENU130" s="25"/>
      <c r="ENV130" s="25"/>
      <c r="ENW130" s="25"/>
      <c r="ENX130" s="25"/>
      <c r="ENY130" s="25"/>
      <c r="ENZ130" s="25"/>
      <c r="EOA130" s="25"/>
      <c r="EOB130" s="25"/>
      <c r="EOC130" s="25"/>
      <c r="EOD130" s="25"/>
      <c r="EOE130" s="25"/>
      <c r="EOF130" s="25"/>
      <c r="EOG130" s="25"/>
      <c r="EOH130" s="25"/>
      <c r="EOI130" s="25"/>
      <c r="EOJ130" s="25"/>
      <c r="EOK130" s="25"/>
      <c r="EOL130" s="25"/>
      <c r="EOM130" s="25"/>
      <c r="EON130" s="25"/>
      <c r="EOO130" s="25"/>
      <c r="EOP130" s="25"/>
      <c r="EOQ130" s="25"/>
      <c r="EOR130" s="25"/>
      <c r="EOS130" s="25"/>
      <c r="EOT130" s="25"/>
      <c r="EOU130" s="25"/>
      <c r="EOV130" s="25"/>
      <c r="EOW130" s="25"/>
      <c r="EOX130" s="25"/>
      <c r="EOY130" s="25"/>
      <c r="EOZ130" s="25"/>
      <c r="EPA130" s="25"/>
      <c r="EPB130" s="25"/>
      <c r="EPC130" s="25"/>
      <c r="EPD130" s="25"/>
      <c r="EPE130" s="25"/>
      <c r="EPF130" s="25"/>
      <c r="EPG130" s="25"/>
      <c r="EPH130" s="25"/>
      <c r="EPI130" s="25"/>
      <c r="EPJ130" s="25"/>
      <c r="EPK130" s="25"/>
      <c r="EPL130" s="25"/>
      <c r="EPM130" s="25"/>
      <c r="EPN130" s="25"/>
      <c r="EPO130" s="25"/>
      <c r="EPP130" s="25"/>
      <c r="EPQ130" s="25"/>
      <c r="EPR130" s="25"/>
      <c r="EPS130" s="25"/>
      <c r="EPT130" s="25"/>
      <c r="EPU130" s="25"/>
      <c r="EPV130" s="25"/>
      <c r="EPW130" s="25"/>
      <c r="EPX130" s="25"/>
      <c r="EPY130" s="25"/>
      <c r="EPZ130" s="25"/>
      <c r="EQA130" s="25"/>
      <c r="EQB130" s="25"/>
      <c r="EQC130" s="25"/>
      <c r="EQD130" s="25"/>
      <c r="EQE130" s="25"/>
      <c r="EQF130" s="25"/>
      <c r="EQG130" s="25"/>
      <c r="EQH130" s="25"/>
      <c r="EQI130" s="25"/>
      <c r="EQJ130" s="25"/>
      <c r="EQK130" s="25"/>
      <c r="EQL130" s="25"/>
      <c r="EQM130" s="25"/>
      <c r="EQN130" s="25"/>
      <c r="EQO130" s="25"/>
      <c r="EQP130" s="25"/>
      <c r="EQQ130" s="25"/>
      <c r="EQR130" s="25"/>
      <c r="EQS130" s="25"/>
      <c r="EQT130" s="25"/>
      <c r="EQU130" s="25"/>
      <c r="EQV130" s="25"/>
      <c r="EQW130" s="25"/>
      <c r="EQX130" s="25"/>
      <c r="EQY130" s="25"/>
      <c r="EQZ130" s="25"/>
      <c r="ERA130" s="25"/>
      <c r="ERB130" s="25"/>
      <c r="ERC130" s="25"/>
      <c r="ERD130" s="25"/>
      <c r="ERE130" s="25"/>
      <c r="ERF130" s="25"/>
      <c r="ERG130" s="25"/>
      <c r="ERH130" s="25"/>
      <c r="ERI130" s="25"/>
      <c r="ERJ130" s="25"/>
      <c r="ERK130" s="25"/>
      <c r="ERL130" s="25"/>
      <c r="ERM130" s="25"/>
      <c r="ERN130" s="25"/>
      <c r="ERO130" s="25"/>
      <c r="ERP130" s="25"/>
      <c r="ERQ130" s="25"/>
      <c r="ERR130" s="25"/>
      <c r="ERS130" s="25"/>
      <c r="ERT130" s="25"/>
      <c r="ERU130" s="25"/>
      <c r="ERV130" s="25"/>
      <c r="ERW130" s="25"/>
      <c r="ERX130" s="25"/>
      <c r="ERY130" s="25"/>
      <c r="ERZ130" s="25"/>
      <c r="ESA130" s="25"/>
      <c r="ESB130" s="25"/>
      <c r="ESC130" s="25"/>
      <c r="ESD130" s="25"/>
      <c r="ESE130" s="25"/>
      <c r="ESF130" s="25"/>
      <c r="ESG130" s="25"/>
      <c r="ESH130" s="25"/>
      <c r="ESI130" s="25"/>
      <c r="ESJ130" s="25"/>
      <c r="ESK130" s="25"/>
      <c r="ESL130" s="25"/>
      <c r="ESM130" s="25"/>
      <c r="ESN130" s="25"/>
      <c r="ESO130" s="25"/>
      <c r="ESP130" s="25"/>
      <c r="ESQ130" s="25"/>
      <c r="ESR130" s="25"/>
      <c r="ESS130" s="25"/>
      <c r="EST130" s="25"/>
      <c r="ESU130" s="25"/>
      <c r="ESV130" s="25"/>
      <c r="ESW130" s="25"/>
      <c r="ESX130" s="25"/>
      <c r="ESY130" s="25"/>
      <c r="ESZ130" s="25"/>
      <c r="ETA130" s="25"/>
      <c r="ETB130" s="25"/>
      <c r="ETC130" s="25"/>
      <c r="ETD130" s="25"/>
      <c r="ETE130" s="25"/>
      <c r="ETF130" s="25"/>
      <c r="ETG130" s="25"/>
      <c r="ETH130" s="25"/>
      <c r="ETI130" s="25"/>
      <c r="ETJ130" s="25"/>
      <c r="ETK130" s="25"/>
      <c r="ETL130" s="25"/>
      <c r="ETM130" s="25"/>
      <c r="ETN130" s="25"/>
      <c r="ETO130" s="25"/>
      <c r="ETP130" s="25"/>
      <c r="ETQ130" s="25"/>
      <c r="ETR130" s="25"/>
      <c r="ETS130" s="25"/>
      <c r="ETT130" s="25"/>
      <c r="ETU130" s="25"/>
      <c r="ETV130" s="25"/>
      <c r="ETW130" s="25"/>
      <c r="ETX130" s="25"/>
      <c r="ETY130" s="25"/>
      <c r="ETZ130" s="25"/>
      <c r="EUA130" s="25"/>
      <c r="EUB130" s="25"/>
      <c r="EUC130" s="25"/>
      <c r="EUD130" s="25"/>
      <c r="EUE130" s="25"/>
      <c r="EUF130" s="25"/>
      <c r="EUG130" s="25"/>
      <c r="EUH130" s="25"/>
      <c r="EUI130" s="25"/>
      <c r="EUJ130" s="25"/>
      <c r="EUK130" s="25"/>
      <c r="EUL130" s="25"/>
      <c r="EUM130" s="25"/>
      <c r="EUN130" s="25"/>
      <c r="EUO130" s="25"/>
      <c r="EUP130" s="25"/>
      <c r="EUQ130" s="25"/>
      <c r="EUR130" s="25"/>
      <c r="EUS130" s="25"/>
      <c r="EUT130" s="25"/>
      <c r="EUU130" s="25"/>
      <c r="EUV130" s="25"/>
      <c r="EUW130" s="25"/>
      <c r="EUX130" s="25"/>
      <c r="EUY130" s="25"/>
      <c r="EUZ130" s="25"/>
      <c r="EVA130" s="25"/>
      <c r="EVB130" s="25"/>
      <c r="EVC130" s="25"/>
      <c r="EVD130" s="25"/>
      <c r="EVE130" s="25"/>
      <c r="EVF130" s="25"/>
      <c r="EVG130" s="25"/>
      <c r="EVH130" s="25"/>
      <c r="EVI130" s="25"/>
      <c r="EVJ130" s="25"/>
      <c r="EVK130" s="25"/>
      <c r="EVL130" s="25"/>
      <c r="EVM130" s="25"/>
      <c r="EVN130" s="25"/>
      <c r="EVO130" s="25"/>
      <c r="EVP130" s="25"/>
      <c r="EVQ130" s="25"/>
      <c r="EVR130" s="25"/>
      <c r="EVS130" s="25"/>
      <c r="EVT130" s="25"/>
      <c r="EVU130" s="25"/>
      <c r="EVV130" s="25"/>
      <c r="EVW130" s="25"/>
      <c r="EVX130" s="25"/>
      <c r="EVY130" s="25"/>
      <c r="EVZ130" s="25"/>
      <c r="EWA130" s="25"/>
      <c r="EWB130" s="25"/>
      <c r="EWC130" s="25"/>
      <c r="EWD130" s="25"/>
      <c r="EWE130" s="25"/>
      <c r="EWF130" s="25"/>
      <c r="EWG130" s="25"/>
      <c r="EWH130" s="25"/>
      <c r="EWI130" s="25"/>
      <c r="EWJ130" s="25"/>
      <c r="EWK130" s="25"/>
      <c r="EWL130" s="25"/>
      <c r="EWM130" s="25"/>
      <c r="EWN130" s="25"/>
      <c r="EWO130" s="25"/>
      <c r="EWP130" s="25"/>
      <c r="EWQ130" s="25"/>
      <c r="EWR130" s="25"/>
      <c r="EWS130" s="25"/>
      <c r="EWT130" s="25"/>
      <c r="EWU130" s="25"/>
      <c r="EWV130" s="25"/>
      <c r="EWW130" s="25"/>
      <c r="EWX130" s="25"/>
      <c r="EWY130" s="25"/>
      <c r="EWZ130" s="25"/>
      <c r="EXA130" s="25"/>
      <c r="EXB130" s="25"/>
      <c r="EXC130" s="25"/>
      <c r="EXD130" s="25"/>
      <c r="EXE130" s="25"/>
      <c r="EXF130" s="25"/>
      <c r="EXG130" s="25"/>
      <c r="EXH130" s="25"/>
      <c r="EXI130" s="25"/>
      <c r="EXJ130" s="25"/>
      <c r="EXK130" s="25"/>
      <c r="EXL130" s="25"/>
      <c r="EXM130" s="25"/>
      <c r="EXN130" s="25"/>
      <c r="EXO130" s="25"/>
      <c r="EXP130" s="25"/>
      <c r="EXQ130" s="25"/>
      <c r="EXR130" s="25"/>
      <c r="EXS130" s="25"/>
      <c r="EXT130" s="25"/>
      <c r="EXU130" s="25"/>
      <c r="EXV130" s="25"/>
      <c r="EXW130" s="25"/>
      <c r="EXX130" s="25"/>
      <c r="EXY130" s="25"/>
      <c r="EXZ130" s="25"/>
      <c r="EYA130" s="25"/>
      <c r="EYB130" s="25"/>
      <c r="EYC130" s="25"/>
      <c r="EYD130" s="25"/>
      <c r="EYE130" s="25"/>
      <c r="EYF130" s="25"/>
      <c r="EYG130" s="25"/>
      <c r="EYH130" s="25"/>
      <c r="EYI130" s="25"/>
      <c r="EYJ130" s="25"/>
      <c r="EYK130" s="25"/>
      <c r="EYL130" s="25"/>
      <c r="EYM130" s="25"/>
      <c r="EYN130" s="25"/>
      <c r="EYO130" s="25"/>
      <c r="EYP130" s="25"/>
      <c r="EYQ130" s="25"/>
      <c r="EYR130" s="25"/>
      <c r="EYS130" s="25"/>
      <c r="EYT130" s="25"/>
      <c r="EYU130" s="25"/>
      <c r="EYV130" s="25"/>
      <c r="EYW130" s="25"/>
      <c r="EYX130" s="25"/>
      <c r="EYY130" s="25"/>
      <c r="EYZ130" s="25"/>
      <c r="EZA130" s="25"/>
      <c r="EZB130" s="25"/>
      <c r="EZC130" s="25"/>
      <c r="EZD130" s="25"/>
      <c r="EZE130" s="25"/>
      <c r="EZF130" s="25"/>
      <c r="EZG130" s="25"/>
      <c r="EZH130" s="25"/>
      <c r="EZI130" s="25"/>
      <c r="EZJ130" s="25"/>
      <c r="EZK130" s="25"/>
      <c r="EZL130" s="25"/>
      <c r="EZM130" s="25"/>
      <c r="EZN130" s="25"/>
      <c r="EZO130" s="25"/>
      <c r="EZP130" s="25"/>
      <c r="EZQ130" s="25"/>
      <c r="EZR130" s="25"/>
      <c r="EZS130" s="25"/>
      <c r="EZT130" s="25"/>
      <c r="EZU130" s="25"/>
      <c r="EZV130" s="25"/>
      <c r="EZW130" s="25"/>
      <c r="EZX130" s="25"/>
      <c r="EZY130" s="25"/>
      <c r="EZZ130" s="25"/>
      <c r="FAA130" s="25"/>
      <c r="FAB130" s="25"/>
      <c r="FAC130" s="25"/>
      <c r="FAD130" s="25"/>
      <c r="FAE130" s="25"/>
      <c r="FAF130" s="25"/>
      <c r="FAG130" s="25"/>
      <c r="FAH130" s="25"/>
      <c r="FAI130" s="25"/>
      <c r="FAJ130" s="25"/>
      <c r="FAK130" s="25"/>
      <c r="FAL130" s="25"/>
      <c r="FAM130" s="25"/>
      <c r="FAN130" s="25"/>
      <c r="FAO130" s="25"/>
      <c r="FAP130" s="25"/>
      <c r="FAQ130" s="25"/>
      <c r="FAR130" s="25"/>
      <c r="FAS130" s="25"/>
      <c r="FAT130" s="25"/>
      <c r="FAU130" s="25"/>
      <c r="FAV130" s="25"/>
      <c r="FAW130" s="25"/>
      <c r="FAX130" s="25"/>
      <c r="FAY130" s="25"/>
      <c r="FAZ130" s="25"/>
      <c r="FBA130" s="25"/>
      <c r="FBB130" s="25"/>
      <c r="FBC130" s="25"/>
      <c r="FBD130" s="25"/>
      <c r="FBE130" s="25"/>
      <c r="FBF130" s="25"/>
      <c r="FBG130" s="25"/>
      <c r="FBH130" s="25"/>
      <c r="FBI130" s="25"/>
      <c r="FBJ130" s="25"/>
      <c r="FBK130" s="25"/>
      <c r="FBL130" s="25"/>
      <c r="FBM130" s="25"/>
      <c r="FBN130" s="25"/>
      <c r="FBO130" s="25"/>
      <c r="FBP130" s="25"/>
      <c r="FBQ130" s="25"/>
      <c r="FBR130" s="25"/>
      <c r="FBS130" s="25"/>
      <c r="FBT130" s="25"/>
      <c r="FBU130" s="25"/>
      <c r="FBV130" s="25"/>
      <c r="FBW130" s="25"/>
      <c r="FBX130" s="25"/>
      <c r="FBY130" s="25"/>
      <c r="FBZ130" s="25"/>
      <c r="FCA130" s="25"/>
      <c r="FCB130" s="25"/>
      <c r="FCC130" s="25"/>
      <c r="FCD130" s="25"/>
      <c r="FCE130" s="25"/>
      <c r="FCF130" s="25"/>
      <c r="FCG130" s="25"/>
      <c r="FCH130" s="25"/>
      <c r="FCI130" s="25"/>
      <c r="FCJ130" s="25"/>
      <c r="FCK130" s="25"/>
      <c r="FCL130" s="25"/>
      <c r="FCM130" s="25"/>
      <c r="FCN130" s="25"/>
      <c r="FCO130" s="25"/>
      <c r="FCP130" s="25"/>
      <c r="FCQ130" s="25"/>
      <c r="FCR130" s="25"/>
      <c r="FCS130" s="25"/>
      <c r="FCT130" s="25"/>
      <c r="FCU130" s="25"/>
      <c r="FCV130" s="25"/>
      <c r="FCW130" s="25"/>
      <c r="FCX130" s="25"/>
      <c r="FCY130" s="25"/>
      <c r="FCZ130" s="25"/>
      <c r="FDA130" s="25"/>
      <c r="FDB130" s="25"/>
      <c r="FDC130" s="25"/>
      <c r="FDD130" s="25"/>
      <c r="FDE130" s="25"/>
      <c r="FDF130" s="25"/>
      <c r="FDG130" s="25"/>
      <c r="FDH130" s="25"/>
      <c r="FDI130" s="25"/>
      <c r="FDJ130" s="25"/>
      <c r="FDK130" s="25"/>
      <c r="FDL130" s="25"/>
      <c r="FDM130" s="25"/>
      <c r="FDN130" s="25"/>
      <c r="FDO130" s="25"/>
      <c r="FDP130" s="25"/>
      <c r="FDQ130" s="25"/>
      <c r="FDR130" s="25"/>
      <c r="FDS130" s="25"/>
      <c r="FDT130" s="25"/>
      <c r="FDU130" s="25"/>
      <c r="FDV130" s="25"/>
      <c r="FDW130" s="25"/>
      <c r="FDX130" s="25"/>
      <c r="FDY130" s="25"/>
      <c r="FDZ130" s="25"/>
      <c r="FEA130" s="25"/>
      <c r="FEB130" s="25"/>
      <c r="FEC130" s="25"/>
      <c r="FED130" s="25"/>
      <c r="FEE130" s="25"/>
      <c r="FEF130" s="25"/>
      <c r="FEG130" s="25"/>
      <c r="FEH130" s="25"/>
      <c r="FEI130" s="25"/>
      <c r="FEJ130" s="25"/>
      <c r="FEK130" s="25"/>
      <c r="FEL130" s="25"/>
      <c r="FEM130" s="25"/>
      <c r="FEN130" s="25"/>
      <c r="FEO130" s="25"/>
      <c r="FEP130" s="25"/>
      <c r="FEQ130" s="25"/>
      <c r="FER130" s="25"/>
      <c r="FES130" s="25"/>
      <c r="FET130" s="25"/>
      <c r="FEU130" s="25"/>
      <c r="FEV130" s="25"/>
      <c r="FEW130" s="25"/>
      <c r="FEX130" s="25"/>
      <c r="FEY130" s="25"/>
      <c r="FEZ130" s="25"/>
      <c r="FFA130" s="25"/>
      <c r="FFB130" s="25"/>
      <c r="FFC130" s="25"/>
      <c r="FFD130" s="25"/>
      <c r="FFE130" s="25"/>
      <c r="FFF130" s="25"/>
      <c r="FFG130" s="25"/>
      <c r="FFH130" s="25"/>
      <c r="FFI130" s="25"/>
      <c r="FFJ130" s="25"/>
      <c r="FFK130" s="25"/>
      <c r="FFL130" s="25"/>
      <c r="FFM130" s="25"/>
      <c r="FFN130" s="25"/>
      <c r="FFO130" s="25"/>
      <c r="FFP130" s="25"/>
      <c r="FFQ130" s="25"/>
      <c r="FFR130" s="25"/>
      <c r="FFS130" s="25"/>
      <c r="FFT130" s="25"/>
      <c r="FFU130" s="25"/>
      <c r="FFV130" s="25"/>
      <c r="FFW130" s="25"/>
      <c r="FFX130" s="25"/>
      <c r="FFY130" s="25"/>
      <c r="FFZ130" s="25"/>
      <c r="FGA130" s="25"/>
      <c r="FGB130" s="25"/>
      <c r="FGC130" s="25"/>
      <c r="FGD130" s="25"/>
      <c r="FGE130" s="25"/>
      <c r="FGF130" s="25"/>
      <c r="FGG130" s="25"/>
      <c r="FGH130" s="25"/>
      <c r="FGI130" s="25"/>
      <c r="FGJ130" s="25"/>
      <c r="FGK130" s="25"/>
      <c r="FGL130" s="25"/>
      <c r="FGM130" s="25"/>
      <c r="FGN130" s="25"/>
      <c r="FGO130" s="25"/>
      <c r="FGP130" s="25"/>
      <c r="FGQ130" s="25"/>
      <c r="FGR130" s="25"/>
      <c r="FGS130" s="25"/>
      <c r="FGT130" s="25"/>
      <c r="FGU130" s="25"/>
      <c r="FGV130" s="25"/>
      <c r="FGW130" s="25"/>
      <c r="FGX130" s="25"/>
      <c r="FGY130" s="25"/>
      <c r="FGZ130" s="25"/>
      <c r="FHA130" s="25"/>
      <c r="FHB130" s="25"/>
      <c r="FHC130" s="25"/>
      <c r="FHD130" s="25"/>
      <c r="FHE130" s="25"/>
      <c r="FHF130" s="25"/>
      <c r="FHG130" s="25"/>
      <c r="FHH130" s="25"/>
      <c r="FHI130" s="25"/>
      <c r="FHJ130" s="25"/>
      <c r="FHK130" s="25"/>
      <c r="FHL130" s="25"/>
      <c r="FHM130" s="25"/>
      <c r="FHN130" s="25"/>
      <c r="FHO130" s="25"/>
      <c r="FHP130" s="25"/>
      <c r="FHQ130" s="25"/>
      <c r="FHR130" s="25"/>
      <c r="FHS130" s="25"/>
      <c r="FHT130" s="25"/>
      <c r="FHU130" s="25"/>
      <c r="FHV130" s="25"/>
      <c r="FHW130" s="25"/>
      <c r="FHX130" s="25"/>
      <c r="FHY130" s="25"/>
      <c r="FHZ130" s="25"/>
      <c r="FIA130" s="25"/>
      <c r="FIB130" s="25"/>
      <c r="FIC130" s="25"/>
      <c r="FID130" s="25"/>
      <c r="FIE130" s="25"/>
      <c r="FIF130" s="25"/>
      <c r="FIG130" s="25"/>
      <c r="FIH130" s="25"/>
      <c r="FII130" s="25"/>
      <c r="FIJ130" s="25"/>
      <c r="FIK130" s="25"/>
      <c r="FIL130" s="25"/>
      <c r="FIM130" s="25"/>
      <c r="FIN130" s="25"/>
      <c r="FIO130" s="25"/>
      <c r="FIP130" s="25"/>
      <c r="FIQ130" s="25"/>
      <c r="FIR130" s="25"/>
      <c r="FIS130" s="25"/>
      <c r="FIT130" s="25"/>
      <c r="FIU130" s="25"/>
      <c r="FIV130" s="25"/>
      <c r="FIW130" s="25"/>
      <c r="FIX130" s="25"/>
      <c r="FIY130" s="25"/>
      <c r="FIZ130" s="25"/>
      <c r="FJA130" s="25"/>
      <c r="FJB130" s="25"/>
      <c r="FJC130" s="25"/>
      <c r="FJD130" s="25"/>
      <c r="FJE130" s="25"/>
      <c r="FJF130" s="25"/>
      <c r="FJG130" s="25"/>
      <c r="FJH130" s="25"/>
      <c r="FJI130" s="25"/>
      <c r="FJJ130" s="25"/>
      <c r="FJK130" s="25"/>
      <c r="FJL130" s="25"/>
      <c r="FJM130" s="25"/>
      <c r="FJN130" s="25"/>
      <c r="FJO130" s="25"/>
      <c r="FJP130" s="25"/>
      <c r="FJQ130" s="25"/>
      <c r="FJR130" s="25"/>
      <c r="FJS130" s="25"/>
      <c r="FJT130" s="25"/>
      <c r="FJU130" s="25"/>
      <c r="FJV130" s="25"/>
      <c r="FJW130" s="25"/>
      <c r="FJX130" s="25"/>
      <c r="FJY130" s="25"/>
      <c r="FJZ130" s="25"/>
      <c r="FKA130" s="25"/>
      <c r="FKB130" s="25"/>
      <c r="FKC130" s="25"/>
      <c r="FKD130" s="25"/>
      <c r="FKE130" s="25"/>
      <c r="FKF130" s="25"/>
      <c r="FKG130" s="25"/>
      <c r="FKH130" s="25"/>
      <c r="FKI130" s="25"/>
      <c r="FKJ130" s="25"/>
      <c r="FKK130" s="25"/>
      <c r="FKL130" s="25"/>
      <c r="FKM130" s="25"/>
      <c r="FKN130" s="25"/>
      <c r="FKO130" s="25"/>
      <c r="FKP130" s="25"/>
      <c r="FKQ130" s="25"/>
      <c r="FKR130" s="25"/>
      <c r="FKS130" s="25"/>
      <c r="FKT130" s="25"/>
      <c r="FKU130" s="25"/>
      <c r="FKV130" s="25"/>
      <c r="FKW130" s="25"/>
      <c r="FKX130" s="25"/>
      <c r="FKY130" s="25"/>
      <c r="FKZ130" s="25"/>
      <c r="FLA130" s="25"/>
      <c r="FLB130" s="25"/>
      <c r="FLC130" s="25"/>
      <c r="FLD130" s="25"/>
      <c r="FLE130" s="25"/>
      <c r="FLF130" s="25"/>
      <c r="FLG130" s="25"/>
      <c r="FLH130" s="25"/>
      <c r="FLI130" s="25"/>
      <c r="FLJ130" s="25"/>
      <c r="FLK130" s="25"/>
      <c r="FLL130" s="25"/>
      <c r="FLM130" s="25"/>
      <c r="FLN130" s="25"/>
      <c r="FLO130" s="25"/>
      <c r="FLP130" s="25"/>
      <c r="FLQ130" s="25"/>
      <c r="FLR130" s="25"/>
      <c r="FLS130" s="25"/>
      <c r="FLT130" s="25"/>
      <c r="FLU130" s="25"/>
      <c r="FLV130" s="25"/>
      <c r="FLW130" s="25"/>
      <c r="FLX130" s="25"/>
      <c r="FLY130" s="25"/>
      <c r="FLZ130" s="25"/>
      <c r="FMA130" s="25"/>
      <c r="FMB130" s="25"/>
      <c r="FMC130" s="25"/>
      <c r="FMD130" s="25"/>
      <c r="FME130" s="25"/>
      <c r="FMF130" s="25"/>
      <c r="FMG130" s="25"/>
      <c r="FMH130" s="25"/>
      <c r="FMI130" s="25"/>
      <c r="FMJ130" s="25"/>
      <c r="FMK130" s="25"/>
      <c r="FML130" s="25"/>
      <c r="FMM130" s="25"/>
      <c r="FMN130" s="25"/>
      <c r="FMO130" s="25"/>
      <c r="FMP130" s="25"/>
      <c r="FMQ130" s="25"/>
      <c r="FMR130" s="25"/>
      <c r="FMS130" s="25"/>
      <c r="FMT130" s="25"/>
      <c r="FMU130" s="25"/>
      <c r="FMV130" s="25"/>
      <c r="FMW130" s="25"/>
      <c r="FMX130" s="25"/>
      <c r="FMY130" s="25"/>
      <c r="FMZ130" s="25"/>
      <c r="FNA130" s="25"/>
      <c r="FNB130" s="25"/>
      <c r="FNC130" s="25"/>
      <c r="FND130" s="25"/>
      <c r="FNE130" s="25"/>
      <c r="FNF130" s="25"/>
      <c r="FNG130" s="25"/>
      <c r="FNH130" s="25"/>
      <c r="FNI130" s="25"/>
      <c r="FNJ130" s="25"/>
      <c r="FNK130" s="25"/>
      <c r="FNL130" s="25"/>
      <c r="FNM130" s="25"/>
      <c r="FNN130" s="25"/>
      <c r="FNO130" s="25"/>
      <c r="FNP130" s="25"/>
      <c r="FNQ130" s="25"/>
      <c r="FNR130" s="25"/>
      <c r="FNS130" s="25"/>
      <c r="FNT130" s="25"/>
      <c r="FNU130" s="25"/>
      <c r="FNV130" s="25"/>
      <c r="FNW130" s="25"/>
      <c r="FNX130" s="25"/>
      <c r="FNY130" s="25"/>
      <c r="FNZ130" s="25"/>
      <c r="FOA130" s="25"/>
      <c r="FOB130" s="25"/>
      <c r="FOC130" s="25"/>
      <c r="FOD130" s="25"/>
      <c r="FOE130" s="25"/>
      <c r="FOF130" s="25"/>
      <c r="FOG130" s="25"/>
      <c r="FOH130" s="25"/>
      <c r="FOI130" s="25"/>
      <c r="FOJ130" s="25"/>
      <c r="FOK130" s="25"/>
      <c r="FOL130" s="25"/>
      <c r="FOM130" s="25"/>
      <c r="FON130" s="25"/>
      <c r="FOO130" s="25"/>
      <c r="FOP130" s="25"/>
      <c r="FOQ130" s="25"/>
      <c r="FOR130" s="25"/>
      <c r="FOS130" s="25"/>
      <c r="FOT130" s="25"/>
      <c r="FOU130" s="25"/>
      <c r="FOV130" s="25"/>
      <c r="FOW130" s="25"/>
      <c r="FOX130" s="25"/>
      <c r="FOY130" s="25"/>
      <c r="FOZ130" s="25"/>
      <c r="FPA130" s="25"/>
      <c r="FPB130" s="25"/>
      <c r="FPC130" s="25"/>
      <c r="FPD130" s="25"/>
      <c r="FPE130" s="25"/>
      <c r="FPF130" s="25"/>
      <c r="FPG130" s="25"/>
      <c r="FPH130" s="25"/>
      <c r="FPI130" s="25"/>
      <c r="FPJ130" s="25"/>
      <c r="FPK130" s="25"/>
      <c r="FPL130" s="25"/>
      <c r="FPM130" s="25"/>
      <c r="FPN130" s="25"/>
      <c r="FPO130" s="25"/>
      <c r="FPP130" s="25"/>
      <c r="FPQ130" s="25"/>
      <c r="FPR130" s="25"/>
      <c r="FPS130" s="25"/>
      <c r="FPT130" s="25"/>
      <c r="FPU130" s="25"/>
      <c r="FPV130" s="25"/>
      <c r="FPW130" s="25"/>
      <c r="FPX130" s="25"/>
      <c r="FPY130" s="25"/>
      <c r="FPZ130" s="25"/>
      <c r="FQA130" s="25"/>
      <c r="FQB130" s="25"/>
      <c r="FQC130" s="25"/>
      <c r="FQD130" s="25"/>
      <c r="FQE130" s="25"/>
      <c r="FQF130" s="25"/>
      <c r="FQG130" s="25"/>
      <c r="FQH130" s="25"/>
      <c r="FQI130" s="25"/>
      <c r="FQJ130" s="25"/>
      <c r="FQK130" s="25"/>
      <c r="FQL130" s="25"/>
      <c r="FQM130" s="25"/>
      <c r="FQN130" s="25"/>
      <c r="FQO130" s="25"/>
      <c r="FQP130" s="25"/>
      <c r="FQQ130" s="25"/>
      <c r="FQR130" s="25"/>
      <c r="FQS130" s="25"/>
      <c r="FQT130" s="25"/>
      <c r="FQU130" s="25"/>
      <c r="FQV130" s="25"/>
      <c r="FQW130" s="25"/>
      <c r="FQX130" s="25"/>
      <c r="FQY130" s="25"/>
      <c r="FQZ130" s="25"/>
      <c r="FRA130" s="25"/>
      <c r="FRB130" s="25"/>
      <c r="FRC130" s="25"/>
      <c r="FRD130" s="25"/>
      <c r="FRE130" s="25"/>
      <c r="FRF130" s="25"/>
      <c r="FRG130" s="25"/>
      <c r="FRH130" s="25"/>
      <c r="FRI130" s="25"/>
      <c r="FRJ130" s="25"/>
      <c r="FRK130" s="25"/>
      <c r="FRL130" s="25"/>
      <c r="FRM130" s="25"/>
      <c r="FRN130" s="25"/>
      <c r="FRO130" s="25"/>
      <c r="FRP130" s="25"/>
      <c r="FRQ130" s="25"/>
      <c r="FRR130" s="25"/>
      <c r="FRS130" s="25"/>
      <c r="FRT130" s="25"/>
      <c r="FRU130" s="25"/>
      <c r="FRV130" s="25"/>
      <c r="FRW130" s="25"/>
      <c r="FRX130" s="25"/>
      <c r="FRY130" s="25"/>
      <c r="FRZ130" s="25"/>
      <c r="FSA130" s="25"/>
      <c r="FSB130" s="25"/>
      <c r="FSC130" s="25"/>
      <c r="FSD130" s="25"/>
      <c r="FSE130" s="25"/>
      <c r="FSF130" s="25"/>
      <c r="FSG130" s="25"/>
      <c r="FSH130" s="25"/>
      <c r="FSI130" s="25"/>
      <c r="FSJ130" s="25"/>
      <c r="FSK130" s="25"/>
      <c r="FSL130" s="25"/>
      <c r="FSM130" s="25"/>
      <c r="FSN130" s="25"/>
      <c r="FSO130" s="25"/>
      <c r="FSP130" s="25"/>
      <c r="FSQ130" s="25"/>
      <c r="FSR130" s="25"/>
      <c r="FSS130" s="25"/>
      <c r="FST130" s="25"/>
      <c r="FSU130" s="25"/>
      <c r="FSV130" s="25"/>
      <c r="FSW130" s="25"/>
      <c r="FSX130" s="25"/>
      <c r="FSY130" s="25"/>
      <c r="FSZ130" s="25"/>
      <c r="FTA130" s="25"/>
      <c r="FTB130" s="25"/>
      <c r="FTC130" s="25"/>
      <c r="FTD130" s="25"/>
      <c r="FTE130" s="25"/>
      <c r="FTF130" s="25"/>
      <c r="FTG130" s="25"/>
      <c r="FTH130" s="25"/>
      <c r="FTI130" s="25"/>
      <c r="FTJ130" s="25"/>
      <c r="FTK130" s="25"/>
      <c r="FTL130" s="25"/>
      <c r="FTM130" s="25"/>
      <c r="FTN130" s="25"/>
      <c r="FTO130" s="25"/>
      <c r="FTP130" s="25"/>
      <c r="FTQ130" s="25"/>
      <c r="FTR130" s="25"/>
      <c r="FTS130" s="25"/>
      <c r="FTT130" s="25"/>
      <c r="FTU130" s="25"/>
      <c r="FTV130" s="25"/>
      <c r="FTW130" s="25"/>
      <c r="FTX130" s="25"/>
      <c r="FTY130" s="25"/>
      <c r="FTZ130" s="25"/>
      <c r="FUA130" s="25"/>
      <c r="FUB130" s="25"/>
      <c r="FUC130" s="25"/>
      <c r="FUD130" s="25"/>
      <c r="FUE130" s="25"/>
      <c r="FUF130" s="25"/>
      <c r="FUG130" s="25"/>
      <c r="FUH130" s="25"/>
      <c r="FUI130" s="25"/>
      <c r="FUJ130" s="25"/>
      <c r="FUK130" s="25"/>
      <c r="FUL130" s="25"/>
      <c r="FUM130" s="25"/>
      <c r="FUN130" s="25"/>
      <c r="FUO130" s="25"/>
      <c r="FUP130" s="25"/>
      <c r="FUQ130" s="25"/>
      <c r="FUR130" s="25"/>
      <c r="FUS130" s="25"/>
      <c r="FUT130" s="25"/>
      <c r="FUU130" s="25"/>
      <c r="FUV130" s="25"/>
      <c r="FUW130" s="25"/>
      <c r="FUX130" s="25"/>
      <c r="FUY130" s="25"/>
      <c r="FUZ130" s="25"/>
      <c r="FVA130" s="25"/>
      <c r="FVB130" s="25"/>
      <c r="FVC130" s="25"/>
      <c r="FVD130" s="25"/>
      <c r="FVE130" s="25"/>
      <c r="FVF130" s="25"/>
      <c r="FVG130" s="25"/>
      <c r="FVH130" s="25"/>
      <c r="FVI130" s="25"/>
      <c r="FVJ130" s="25"/>
      <c r="FVK130" s="25"/>
      <c r="FVL130" s="25"/>
      <c r="FVM130" s="25"/>
      <c r="FVN130" s="25"/>
      <c r="FVO130" s="25"/>
      <c r="FVP130" s="25"/>
      <c r="FVQ130" s="25"/>
      <c r="FVR130" s="25"/>
      <c r="FVS130" s="25"/>
      <c r="FVT130" s="25"/>
      <c r="FVU130" s="25"/>
      <c r="FVV130" s="25"/>
      <c r="FVW130" s="25"/>
      <c r="FVX130" s="25"/>
      <c r="FVY130" s="25"/>
      <c r="FVZ130" s="25"/>
      <c r="FWA130" s="25"/>
      <c r="FWB130" s="25"/>
      <c r="FWC130" s="25"/>
      <c r="FWD130" s="25"/>
      <c r="FWE130" s="25"/>
      <c r="FWF130" s="25"/>
      <c r="FWG130" s="25"/>
      <c r="FWH130" s="25"/>
      <c r="FWI130" s="25"/>
      <c r="FWJ130" s="25"/>
      <c r="FWK130" s="25"/>
      <c r="FWL130" s="25"/>
      <c r="FWM130" s="25"/>
      <c r="FWN130" s="25"/>
      <c r="FWO130" s="25"/>
      <c r="FWP130" s="25"/>
      <c r="FWQ130" s="25"/>
      <c r="FWR130" s="25"/>
      <c r="FWS130" s="25"/>
      <c r="FWT130" s="25"/>
      <c r="FWU130" s="25"/>
      <c r="FWV130" s="25"/>
      <c r="FWW130" s="25"/>
      <c r="FWX130" s="25"/>
      <c r="FWY130" s="25"/>
      <c r="FWZ130" s="25"/>
      <c r="FXA130" s="25"/>
      <c r="FXB130" s="25"/>
      <c r="FXC130" s="25"/>
      <c r="FXD130" s="25"/>
      <c r="FXE130" s="25"/>
      <c r="FXF130" s="25"/>
      <c r="FXG130" s="25"/>
      <c r="FXH130" s="25"/>
      <c r="FXI130" s="25"/>
      <c r="FXJ130" s="25"/>
      <c r="FXK130" s="25"/>
      <c r="FXL130" s="25"/>
      <c r="FXM130" s="25"/>
      <c r="FXN130" s="25"/>
      <c r="FXO130" s="25"/>
      <c r="FXP130" s="25"/>
      <c r="FXQ130" s="25"/>
      <c r="FXR130" s="25"/>
      <c r="FXS130" s="25"/>
      <c r="FXT130" s="25"/>
      <c r="FXU130" s="25"/>
      <c r="FXV130" s="25"/>
      <c r="FXW130" s="25"/>
      <c r="FXX130" s="25"/>
      <c r="FXY130" s="25"/>
      <c r="FXZ130" s="25"/>
      <c r="FYA130" s="25"/>
      <c r="FYB130" s="25"/>
      <c r="FYC130" s="25"/>
      <c r="FYD130" s="25"/>
      <c r="FYE130" s="25"/>
      <c r="FYF130" s="25"/>
      <c r="FYG130" s="25"/>
      <c r="FYH130" s="25"/>
      <c r="FYI130" s="25"/>
      <c r="FYJ130" s="25"/>
      <c r="FYK130" s="25"/>
      <c r="FYL130" s="25"/>
      <c r="FYM130" s="25"/>
      <c r="FYN130" s="25"/>
      <c r="FYO130" s="25"/>
      <c r="FYP130" s="25"/>
      <c r="FYQ130" s="25"/>
      <c r="FYR130" s="25"/>
      <c r="FYS130" s="25"/>
      <c r="FYT130" s="25"/>
      <c r="FYU130" s="25"/>
      <c r="FYV130" s="25"/>
      <c r="FYW130" s="25"/>
      <c r="FYX130" s="25"/>
      <c r="FYY130" s="25"/>
      <c r="FYZ130" s="25"/>
      <c r="FZA130" s="25"/>
      <c r="FZB130" s="25"/>
      <c r="FZC130" s="25"/>
      <c r="FZD130" s="25"/>
      <c r="FZE130" s="25"/>
      <c r="FZF130" s="25"/>
      <c r="FZG130" s="25"/>
      <c r="FZH130" s="25"/>
      <c r="FZI130" s="25"/>
      <c r="FZJ130" s="25"/>
      <c r="FZK130" s="25"/>
      <c r="FZL130" s="25"/>
      <c r="FZM130" s="25"/>
      <c r="FZN130" s="25"/>
      <c r="FZO130" s="25"/>
      <c r="FZP130" s="25"/>
      <c r="FZQ130" s="25"/>
      <c r="FZR130" s="25"/>
      <c r="FZS130" s="25"/>
      <c r="FZT130" s="25"/>
      <c r="FZU130" s="25"/>
      <c r="FZV130" s="25"/>
      <c r="FZW130" s="25"/>
      <c r="FZX130" s="25"/>
      <c r="FZY130" s="25"/>
      <c r="FZZ130" s="25"/>
      <c r="GAA130" s="25"/>
      <c r="GAB130" s="25"/>
      <c r="GAC130" s="25"/>
      <c r="GAD130" s="25"/>
      <c r="GAE130" s="25"/>
      <c r="GAF130" s="25"/>
      <c r="GAG130" s="25"/>
      <c r="GAH130" s="25"/>
      <c r="GAI130" s="25"/>
      <c r="GAJ130" s="25"/>
      <c r="GAK130" s="25"/>
      <c r="GAL130" s="25"/>
      <c r="GAM130" s="25"/>
      <c r="GAN130" s="25"/>
      <c r="GAO130" s="25"/>
      <c r="GAP130" s="25"/>
      <c r="GAQ130" s="25"/>
      <c r="GAR130" s="25"/>
      <c r="GAS130" s="25"/>
      <c r="GAT130" s="25"/>
      <c r="GAU130" s="25"/>
      <c r="GAV130" s="25"/>
      <c r="GAW130" s="25"/>
      <c r="GAX130" s="25"/>
      <c r="GAY130" s="25"/>
      <c r="GAZ130" s="25"/>
      <c r="GBA130" s="25"/>
      <c r="GBB130" s="25"/>
      <c r="GBC130" s="25"/>
      <c r="GBD130" s="25"/>
      <c r="GBE130" s="25"/>
      <c r="GBF130" s="25"/>
      <c r="GBG130" s="25"/>
      <c r="GBH130" s="25"/>
      <c r="GBI130" s="25"/>
      <c r="GBJ130" s="25"/>
      <c r="GBK130" s="25"/>
      <c r="GBL130" s="25"/>
      <c r="GBM130" s="25"/>
      <c r="GBN130" s="25"/>
      <c r="GBO130" s="25"/>
      <c r="GBP130" s="25"/>
      <c r="GBQ130" s="25"/>
      <c r="GBR130" s="25"/>
      <c r="GBS130" s="25"/>
      <c r="GBT130" s="25"/>
      <c r="GBU130" s="25"/>
      <c r="GBV130" s="25"/>
      <c r="GBW130" s="25"/>
      <c r="GBX130" s="25"/>
      <c r="GBY130" s="25"/>
      <c r="GBZ130" s="25"/>
      <c r="GCA130" s="25"/>
      <c r="GCB130" s="25"/>
      <c r="GCC130" s="25"/>
      <c r="GCD130" s="25"/>
      <c r="GCE130" s="25"/>
      <c r="GCF130" s="25"/>
      <c r="GCG130" s="25"/>
      <c r="GCH130" s="25"/>
      <c r="GCI130" s="25"/>
      <c r="GCJ130" s="25"/>
      <c r="GCK130" s="25"/>
      <c r="GCL130" s="25"/>
      <c r="GCM130" s="25"/>
      <c r="GCN130" s="25"/>
      <c r="GCO130" s="25"/>
      <c r="GCP130" s="25"/>
      <c r="GCQ130" s="25"/>
      <c r="GCR130" s="25"/>
      <c r="GCS130" s="25"/>
      <c r="GCT130" s="25"/>
      <c r="GCU130" s="25"/>
      <c r="GCV130" s="25"/>
      <c r="GCW130" s="25"/>
      <c r="GCX130" s="25"/>
      <c r="GCY130" s="25"/>
      <c r="GCZ130" s="25"/>
      <c r="GDA130" s="25"/>
      <c r="GDB130" s="25"/>
      <c r="GDC130" s="25"/>
      <c r="GDD130" s="25"/>
      <c r="GDE130" s="25"/>
      <c r="GDF130" s="25"/>
      <c r="GDG130" s="25"/>
      <c r="GDH130" s="25"/>
      <c r="GDI130" s="25"/>
      <c r="GDJ130" s="25"/>
      <c r="GDK130" s="25"/>
      <c r="GDL130" s="25"/>
      <c r="GDM130" s="25"/>
      <c r="GDN130" s="25"/>
      <c r="GDO130" s="25"/>
      <c r="GDP130" s="25"/>
      <c r="GDQ130" s="25"/>
      <c r="GDR130" s="25"/>
      <c r="GDS130" s="25"/>
      <c r="GDT130" s="25"/>
      <c r="GDU130" s="25"/>
      <c r="GDV130" s="25"/>
      <c r="GDW130" s="25"/>
      <c r="GDX130" s="25"/>
      <c r="GDY130" s="25"/>
      <c r="GDZ130" s="25"/>
      <c r="GEA130" s="25"/>
      <c r="GEB130" s="25"/>
      <c r="GEC130" s="25"/>
      <c r="GED130" s="25"/>
      <c r="GEE130" s="25"/>
      <c r="GEF130" s="25"/>
      <c r="GEG130" s="25"/>
      <c r="GEH130" s="25"/>
      <c r="GEI130" s="25"/>
      <c r="GEJ130" s="25"/>
      <c r="GEK130" s="25"/>
      <c r="GEL130" s="25"/>
      <c r="GEM130" s="25"/>
      <c r="GEN130" s="25"/>
      <c r="GEO130" s="25"/>
      <c r="GEP130" s="25"/>
      <c r="GEQ130" s="25"/>
      <c r="GER130" s="25"/>
      <c r="GES130" s="25"/>
      <c r="GET130" s="25"/>
      <c r="GEU130" s="25"/>
      <c r="GEV130" s="25"/>
      <c r="GEW130" s="25"/>
      <c r="GEX130" s="25"/>
      <c r="GEY130" s="25"/>
      <c r="GEZ130" s="25"/>
      <c r="GFA130" s="25"/>
      <c r="GFB130" s="25"/>
      <c r="GFC130" s="25"/>
      <c r="GFD130" s="25"/>
      <c r="GFE130" s="25"/>
      <c r="GFF130" s="25"/>
      <c r="GFG130" s="25"/>
      <c r="GFH130" s="25"/>
      <c r="GFI130" s="25"/>
      <c r="GFJ130" s="25"/>
      <c r="GFK130" s="25"/>
      <c r="GFL130" s="25"/>
      <c r="GFM130" s="25"/>
      <c r="GFN130" s="25"/>
      <c r="GFO130" s="25"/>
      <c r="GFP130" s="25"/>
      <c r="GFQ130" s="25"/>
      <c r="GFR130" s="25"/>
      <c r="GFS130" s="25"/>
      <c r="GFT130" s="25"/>
      <c r="GFU130" s="25"/>
      <c r="GFV130" s="25"/>
      <c r="GFW130" s="25"/>
      <c r="GFX130" s="25"/>
      <c r="GFY130" s="25"/>
      <c r="GFZ130" s="25"/>
      <c r="GGA130" s="25"/>
      <c r="GGB130" s="25"/>
      <c r="GGC130" s="25"/>
      <c r="GGD130" s="25"/>
      <c r="GGE130" s="25"/>
      <c r="GGF130" s="25"/>
      <c r="GGG130" s="25"/>
      <c r="GGH130" s="25"/>
      <c r="GGI130" s="25"/>
      <c r="GGJ130" s="25"/>
      <c r="GGK130" s="25"/>
      <c r="GGL130" s="25"/>
      <c r="GGM130" s="25"/>
      <c r="GGN130" s="25"/>
      <c r="GGO130" s="25"/>
      <c r="GGP130" s="25"/>
      <c r="GGQ130" s="25"/>
      <c r="GGR130" s="25"/>
      <c r="GGS130" s="25"/>
      <c r="GGT130" s="25"/>
      <c r="GGU130" s="25"/>
      <c r="GGV130" s="25"/>
      <c r="GGW130" s="25"/>
      <c r="GGX130" s="25"/>
      <c r="GGY130" s="25"/>
      <c r="GGZ130" s="25"/>
      <c r="GHA130" s="25"/>
      <c r="GHB130" s="25"/>
      <c r="GHC130" s="25"/>
      <c r="GHD130" s="25"/>
      <c r="GHE130" s="25"/>
      <c r="GHF130" s="25"/>
      <c r="GHG130" s="25"/>
      <c r="GHH130" s="25"/>
      <c r="GHI130" s="25"/>
      <c r="GHJ130" s="25"/>
      <c r="GHK130" s="25"/>
      <c r="GHL130" s="25"/>
      <c r="GHM130" s="25"/>
      <c r="GHN130" s="25"/>
      <c r="GHO130" s="25"/>
      <c r="GHP130" s="25"/>
      <c r="GHQ130" s="25"/>
      <c r="GHR130" s="25"/>
      <c r="GHS130" s="25"/>
      <c r="GHT130" s="25"/>
      <c r="GHU130" s="25"/>
      <c r="GHV130" s="25"/>
      <c r="GHW130" s="25"/>
      <c r="GHX130" s="25"/>
      <c r="GHY130" s="25"/>
      <c r="GHZ130" s="25"/>
      <c r="GIA130" s="25"/>
      <c r="GIB130" s="25"/>
      <c r="GIC130" s="25"/>
      <c r="GID130" s="25"/>
      <c r="GIE130" s="25"/>
      <c r="GIF130" s="25"/>
      <c r="GIG130" s="25"/>
      <c r="GIH130" s="25"/>
      <c r="GII130" s="25"/>
      <c r="GIJ130" s="25"/>
      <c r="GIK130" s="25"/>
      <c r="GIL130" s="25"/>
      <c r="GIM130" s="25"/>
      <c r="GIN130" s="25"/>
      <c r="GIO130" s="25"/>
      <c r="GIP130" s="25"/>
      <c r="GIQ130" s="25"/>
      <c r="GIR130" s="25"/>
      <c r="GIS130" s="25"/>
      <c r="GIT130" s="25"/>
      <c r="GIU130" s="25"/>
      <c r="GIV130" s="25"/>
      <c r="GIW130" s="25"/>
      <c r="GIX130" s="25"/>
      <c r="GIY130" s="25"/>
      <c r="GIZ130" s="25"/>
      <c r="GJA130" s="25"/>
      <c r="GJB130" s="25"/>
      <c r="GJC130" s="25"/>
      <c r="GJD130" s="25"/>
      <c r="GJE130" s="25"/>
      <c r="GJF130" s="25"/>
      <c r="GJG130" s="25"/>
      <c r="GJH130" s="25"/>
      <c r="GJI130" s="25"/>
      <c r="GJJ130" s="25"/>
      <c r="GJK130" s="25"/>
      <c r="GJL130" s="25"/>
      <c r="GJM130" s="25"/>
      <c r="GJN130" s="25"/>
      <c r="GJO130" s="25"/>
      <c r="GJP130" s="25"/>
      <c r="GJQ130" s="25"/>
      <c r="GJR130" s="25"/>
      <c r="GJS130" s="25"/>
      <c r="GJT130" s="25"/>
      <c r="GJU130" s="25"/>
      <c r="GJV130" s="25"/>
      <c r="GJW130" s="25"/>
      <c r="GJX130" s="25"/>
      <c r="GJY130" s="25"/>
      <c r="GJZ130" s="25"/>
      <c r="GKA130" s="25"/>
      <c r="GKB130" s="25"/>
      <c r="GKC130" s="25"/>
      <c r="GKD130" s="25"/>
      <c r="GKE130" s="25"/>
      <c r="GKF130" s="25"/>
      <c r="GKG130" s="25"/>
      <c r="GKH130" s="25"/>
      <c r="GKI130" s="25"/>
      <c r="GKJ130" s="25"/>
      <c r="GKK130" s="25"/>
      <c r="GKL130" s="25"/>
      <c r="GKM130" s="25"/>
      <c r="GKN130" s="25"/>
      <c r="GKO130" s="25"/>
      <c r="GKP130" s="25"/>
      <c r="GKQ130" s="25"/>
      <c r="GKR130" s="25"/>
      <c r="GKS130" s="25"/>
      <c r="GKT130" s="25"/>
      <c r="GKU130" s="25"/>
      <c r="GKV130" s="25"/>
      <c r="GKW130" s="25"/>
      <c r="GKX130" s="25"/>
      <c r="GKY130" s="25"/>
      <c r="GKZ130" s="25"/>
      <c r="GLA130" s="25"/>
      <c r="GLB130" s="25"/>
      <c r="GLC130" s="25"/>
      <c r="GLD130" s="25"/>
      <c r="GLE130" s="25"/>
      <c r="GLF130" s="25"/>
      <c r="GLG130" s="25"/>
      <c r="GLH130" s="25"/>
      <c r="GLI130" s="25"/>
      <c r="GLJ130" s="25"/>
      <c r="GLK130" s="25"/>
      <c r="GLL130" s="25"/>
      <c r="GLM130" s="25"/>
      <c r="GLN130" s="25"/>
      <c r="GLO130" s="25"/>
      <c r="GLP130" s="25"/>
      <c r="GLQ130" s="25"/>
      <c r="GLR130" s="25"/>
      <c r="GLS130" s="25"/>
      <c r="GLT130" s="25"/>
      <c r="GLU130" s="25"/>
      <c r="GLV130" s="25"/>
      <c r="GLW130" s="25"/>
      <c r="GLX130" s="25"/>
      <c r="GLY130" s="25"/>
      <c r="GLZ130" s="25"/>
      <c r="GMA130" s="25"/>
      <c r="GMB130" s="25"/>
      <c r="GMC130" s="25"/>
      <c r="GMD130" s="25"/>
      <c r="GME130" s="25"/>
      <c r="GMF130" s="25"/>
      <c r="GMG130" s="25"/>
      <c r="GMH130" s="25"/>
      <c r="GMI130" s="25"/>
      <c r="GMJ130" s="25"/>
      <c r="GMK130" s="25"/>
      <c r="GML130" s="25"/>
      <c r="GMM130" s="25"/>
      <c r="GMN130" s="25"/>
      <c r="GMO130" s="25"/>
      <c r="GMP130" s="25"/>
      <c r="GMQ130" s="25"/>
      <c r="GMR130" s="25"/>
      <c r="GMS130" s="25"/>
      <c r="GMT130" s="25"/>
      <c r="GMU130" s="25"/>
      <c r="GMV130" s="25"/>
      <c r="GMW130" s="25"/>
      <c r="GMX130" s="25"/>
      <c r="GMY130" s="25"/>
      <c r="GMZ130" s="25"/>
      <c r="GNA130" s="25"/>
      <c r="GNB130" s="25"/>
      <c r="GNC130" s="25"/>
      <c r="GND130" s="25"/>
      <c r="GNE130" s="25"/>
      <c r="GNF130" s="25"/>
      <c r="GNG130" s="25"/>
      <c r="GNH130" s="25"/>
      <c r="GNI130" s="25"/>
      <c r="GNJ130" s="25"/>
      <c r="GNK130" s="25"/>
      <c r="GNL130" s="25"/>
      <c r="GNM130" s="25"/>
      <c r="GNN130" s="25"/>
      <c r="GNO130" s="25"/>
      <c r="GNP130" s="25"/>
      <c r="GNQ130" s="25"/>
      <c r="GNR130" s="25"/>
      <c r="GNS130" s="25"/>
      <c r="GNT130" s="25"/>
      <c r="GNU130" s="25"/>
      <c r="GNV130" s="25"/>
      <c r="GNW130" s="25"/>
      <c r="GNX130" s="25"/>
      <c r="GNY130" s="25"/>
      <c r="GNZ130" s="25"/>
      <c r="GOA130" s="25"/>
      <c r="GOB130" s="25"/>
      <c r="GOC130" s="25"/>
      <c r="GOD130" s="25"/>
      <c r="GOE130" s="25"/>
      <c r="GOF130" s="25"/>
      <c r="GOG130" s="25"/>
      <c r="GOH130" s="25"/>
      <c r="GOI130" s="25"/>
      <c r="GOJ130" s="25"/>
      <c r="GOK130" s="25"/>
      <c r="GOL130" s="25"/>
      <c r="GOM130" s="25"/>
      <c r="GON130" s="25"/>
      <c r="GOO130" s="25"/>
      <c r="GOP130" s="25"/>
      <c r="GOQ130" s="25"/>
      <c r="GOR130" s="25"/>
      <c r="GOS130" s="25"/>
      <c r="GOT130" s="25"/>
      <c r="GOU130" s="25"/>
      <c r="GOV130" s="25"/>
      <c r="GOW130" s="25"/>
      <c r="GOX130" s="25"/>
      <c r="GOY130" s="25"/>
      <c r="GOZ130" s="25"/>
      <c r="GPA130" s="25"/>
      <c r="GPB130" s="25"/>
      <c r="GPC130" s="25"/>
      <c r="GPD130" s="25"/>
      <c r="GPE130" s="25"/>
      <c r="GPF130" s="25"/>
      <c r="GPG130" s="25"/>
      <c r="GPH130" s="25"/>
      <c r="GPI130" s="25"/>
      <c r="GPJ130" s="25"/>
      <c r="GPK130" s="25"/>
      <c r="GPL130" s="25"/>
      <c r="GPM130" s="25"/>
      <c r="GPN130" s="25"/>
      <c r="GPO130" s="25"/>
      <c r="GPP130" s="25"/>
      <c r="GPQ130" s="25"/>
      <c r="GPR130" s="25"/>
      <c r="GPS130" s="25"/>
      <c r="GPT130" s="25"/>
      <c r="GPU130" s="25"/>
      <c r="GPV130" s="25"/>
      <c r="GPW130" s="25"/>
      <c r="GPX130" s="25"/>
      <c r="GPY130" s="25"/>
      <c r="GPZ130" s="25"/>
      <c r="GQA130" s="25"/>
      <c r="GQB130" s="25"/>
      <c r="GQC130" s="25"/>
      <c r="GQD130" s="25"/>
      <c r="GQE130" s="25"/>
      <c r="GQF130" s="25"/>
      <c r="GQG130" s="25"/>
      <c r="GQH130" s="25"/>
      <c r="GQI130" s="25"/>
      <c r="GQJ130" s="25"/>
      <c r="GQK130" s="25"/>
      <c r="GQL130" s="25"/>
      <c r="GQM130" s="25"/>
      <c r="GQN130" s="25"/>
      <c r="GQO130" s="25"/>
      <c r="GQP130" s="25"/>
      <c r="GQQ130" s="25"/>
      <c r="GQR130" s="25"/>
      <c r="GQS130" s="25"/>
      <c r="GQT130" s="25"/>
      <c r="GQU130" s="25"/>
      <c r="GQV130" s="25"/>
      <c r="GQW130" s="25"/>
      <c r="GQX130" s="25"/>
      <c r="GQY130" s="25"/>
      <c r="GQZ130" s="25"/>
      <c r="GRA130" s="25"/>
      <c r="GRB130" s="25"/>
      <c r="GRC130" s="25"/>
      <c r="GRD130" s="25"/>
      <c r="GRE130" s="25"/>
      <c r="GRF130" s="25"/>
      <c r="GRG130" s="25"/>
      <c r="GRH130" s="25"/>
      <c r="GRI130" s="25"/>
      <c r="GRJ130" s="25"/>
      <c r="GRK130" s="25"/>
      <c r="GRL130" s="25"/>
      <c r="GRM130" s="25"/>
      <c r="GRN130" s="25"/>
      <c r="GRO130" s="25"/>
      <c r="GRP130" s="25"/>
      <c r="GRQ130" s="25"/>
      <c r="GRR130" s="25"/>
      <c r="GRS130" s="25"/>
      <c r="GRT130" s="25"/>
      <c r="GRU130" s="25"/>
      <c r="GRV130" s="25"/>
      <c r="GRW130" s="25"/>
      <c r="GRX130" s="25"/>
      <c r="GRY130" s="25"/>
      <c r="GRZ130" s="25"/>
      <c r="GSA130" s="25"/>
      <c r="GSB130" s="25"/>
      <c r="GSC130" s="25"/>
      <c r="GSD130" s="25"/>
      <c r="GSE130" s="25"/>
      <c r="GSF130" s="25"/>
      <c r="GSG130" s="25"/>
      <c r="GSH130" s="25"/>
      <c r="GSI130" s="25"/>
      <c r="GSJ130" s="25"/>
      <c r="GSK130" s="25"/>
      <c r="GSL130" s="25"/>
      <c r="GSM130" s="25"/>
      <c r="GSN130" s="25"/>
      <c r="GSO130" s="25"/>
      <c r="GSP130" s="25"/>
      <c r="GSQ130" s="25"/>
      <c r="GSR130" s="25"/>
      <c r="GSS130" s="25"/>
      <c r="GST130" s="25"/>
      <c r="GSU130" s="25"/>
      <c r="GSV130" s="25"/>
      <c r="GSW130" s="25"/>
      <c r="GSX130" s="25"/>
      <c r="GSY130" s="25"/>
      <c r="GSZ130" s="25"/>
      <c r="GTA130" s="25"/>
      <c r="GTB130" s="25"/>
      <c r="GTC130" s="25"/>
      <c r="GTD130" s="25"/>
      <c r="GTE130" s="25"/>
      <c r="GTF130" s="25"/>
      <c r="GTG130" s="25"/>
      <c r="GTH130" s="25"/>
      <c r="GTI130" s="25"/>
      <c r="GTJ130" s="25"/>
      <c r="GTK130" s="25"/>
      <c r="GTL130" s="25"/>
      <c r="GTM130" s="25"/>
      <c r="GTN130" s="25"/>
      <c r="GTO130" s="25"/>
      <c r="GTP130" s="25"/>
      <c r="GTQ130" s="25"/>
      <c r="GTR130" s="25"/>
      <c r="GTS130" s="25"/>
      <c r="GTT130" s="25"/>
      <c r="GTU130" s="25"/>
      <c r="GTV130" s="25"/>
      <c r="GTW130" s="25"/>
      <c r="GTX130" s="25"/>
      <c r="GTY130" s="25"/>
      <c r="GTZ130" s="25"/>
      <c r="GUA130" s="25"/>
      <c r="GUB130" s="25"/>
      <c r="GUC130" s="25"/>
      <c r="GUD130" s="25"/>
      <c r="GUE130" s="25"/>
      <c r="GUF130" s="25"/>
      <c r="GUG130" s="25"/>
      <c r="GUH130" s="25"/>
      <c r="GUI130" s="25"/>
      <c r="GUJ130" s="25"/>
      <c r="GUK130" s="25"/>
      <c r="GUL130" s="25"/>
      <c r="GUM130" s="25"/>
      <c r="GUN130" s="25"/>
      <c r="GUO130" s="25"/>
      <c r="GUP130" s="25"/>
      <c r="GUQ130" s="25"/>
      <c r="GUR130" s="25"/>
      <c r="GUS130" s="25"/>
      <c r="GUT130" s="25"/>
      <c r="GUU130" s="25"/>
      <c r="GUV130" s="25"/>
      <c r="GUW130" s="25"/>
      <c r="GUX130" s="25"/>
      <c r="GUY130" s="25"/>
      <c r="GUZ130" s="25"/>
      <c r="GVA130" s="25"/>
      <c r="GVB130" s="25"/>
      <c r="GVC130" s="25"/>
      <c r="GVD130" s="25"/>
      <c r="GVE130" s="25"/>
      <c r="GVF130" s="25"/>
      <c r="GVG130" s="25"/>
      <c r="GVH130" s="25"/>
      <c r="GVI130" s="25"/>
      <c r="GVJ130" s="25"/>
      <c r="GVK130" s="25"/>
      <c r="GVL130" s="25"/>
      <c r="GVM130" s="25"/>
      <c r="GVN130" s="25"/>
      <c r="GVO130" s="25"/>
      <c r="GVP130" s="25"/>
      <c r="GVQ130" s="25"/>
      <c r="GVR130" s="25"/>
      <c r="GVS130" s="25"/>
      <c r="GVT130" s="25"/>
      <c r="GVU130" s="25"/>
      <c r="GVV130" s="25"/>
      <c r="GVW130" s="25"/>
      <c r="GVX130" s="25"/>
      <c r="GVY130" s="25"/>
      <c r="GVZ130" s="25"/>
      <c r="GWA130" s="25"/>
      <c r="GWB130" s="25"/>
      <c r="GWC130" s="25"/>
      <c r="GWD130" s="25"/>
      <c r="GWE130" s="25"/>
      <c r="GWF130" s="25"/>
      <c r="GWG130" s="25"/>
      <c r="GWH130" s="25"/>
      <c r="GWI130" s="25"/>
      <c r="GWJ130" s="25"/>
      <c r="GWK130" s="25"/>
      <c r="GWL130" s="25"/>
      <c r="GWM130" s="25"/>
      <c r="GWN130" s="25"/>
      <c r="GWO130" s="25"/>
      <c r="GWP130" s="25"/>
      <c r="GWQ130" s="25"/>
      <c r="GWR130" s="25"/>
      <c r="GWS130" s="25"/>
      <c r="GWT130" s="25"/>
      <c r="GWU130" s="25"/>
      <c r="GWV130" s="25"/>
      <c r="GWW130" s="25"/>
      <c r="GWX130" s="25"/>
      <c r="GWY130" s="25"/>
      <c r="GWZ130" s="25"/>
      <c r="GXA130" s="25"/>
      <c r="GXB130" s="25"/>
      <c r="GXC130" s="25"/>
      <c r="GXD130" s="25"/>
      <c r="GXE130" s="25"/>
      <c r="GXF130" s="25"/>
      <c r="GXG130" s="25"/>
      <c r="GXH130" s="25"/>
      <c r="GXI130" s="25"/>
      <c r="GXJ130" s="25"/>
      <c r="GXK130" s="25"/>
      <c r="GXL130" s="25"/>
      <c r="GXM130" s="25"/>
      <c r="GXN130" s="25"/>
      <c r="GXO130" s="25"/>
      <c r="GXP130" s="25"/>
      <c r="GXQ130" s="25"/>
      <c r="GXR130" s="25"/>
      <c r="GXS130" s="25"/>
      <c r="GXT130" s="25"/>
      <c r="GXU130" s="25"/>
      <c r="GXV130" s="25"/>
      <c r="GXW130" s="25"/>
      <c r="GXX130" s="25"/>
      <c r="GXY130" s="25"/>
      <c r="GXZ130" s="25"/>
      <c r="GYA130" s="25"/>
      <c r="GYB130" s="25"/>
      <c r="GYC130" s="25"/>
      <c r="GYD130" s="25"/>
      <c r="GYE130" s="25"/>
      <c r="GYF130" s="25"/>
      <c r="GYG130" s="25"/>
      <c r="GYH130" s="25"/>
      <c r="GYI130" s="25"/>
      <c r="GYJ130" s="25"/>
      <c r="GYK130" s="25"/>
      <c r="GYL130" s="25"/>
      <c r="GYM130" s="25"/>
      <c r="GYN130" s="25"/>
      <c r="GYO130" s="25"/>
      <c r="GYP130" s="25"/>
      <c r="GYQ130" s="25"/>
      <c r="GYR130" s="25"/>
      <c r="GYS130" s="25"/>
      <c r="GYT130" s="25"/>
      <c r="GYU130" s="25"/>
      <c r="GYV130" s="25"/>
      <c r="GYW130" s="25"/>
      <c r="GYX130" s="25"/>
      <c r="GYY130" s="25"/>
      <c r="GYZ130" s="25"/>
      <c r="GZA130" s="25"/>
      <c r="GZB130" s="25"/>
      <c r="GZC130" s="25"/>
      <c r="GZD130" s="25"/>
      <c r="GZE130" s="25"/>
      <c r="GZF130" s="25"/>
      <c r="GZG130" s="25"/>
      <c r="GZH130" s="25"/>
      <c r="GZI130" s="25"/>
      <c r="GZJ130" s="25"/>
      <c r="GZK130" s="25"/>
      <c r="GZL130" s="25"/>
      <c r="GZM130" s="25"/>
      <c r="GZN130" s="25"/>
      <c r="GZO130" s="25"/>
      <c r="GZP130" s="25"/>
      <c r="GZQ130" s="25"/>
      <c r="GZR130" s="25"/>
      <c r="GZS130" s="25"/>
      <c r="GZT130" s="25"/>
      <c r="GZU130" s="25"/>
      <c r="GZV130" s="25"/>
      <c r="GZW130" s="25"/>
      <c r="GZX130" s="25"/>
      <c r="GZY130" s="25"/>
      <c r="GZZ130" s="25"/>
      <c r="HAA130" s="25"/>
      <c r="HAB130" s="25"/>
      <c r="HAC130" s="25"/>
      <c r="HAD130" s="25"/>
      <c r="HAE130" s="25"/>
      <c r="HAF130" s="25"/>
      <c r="HAG130" s="25"/>
      <c r="HAH130" s="25"/>
      <c r="HAI130" s="25"/>
      <c r="HAJ130" s="25"/>
      <c r="HAK130" s="25"/>
      <c r="HAL130" s="25"/>
      <c r="HAM130" s="25"/>
      <c r="HAN130" s="25"/>
      <c r="HAO130" s="25"/>
      <c r="HAP130" s="25"/>
      <c r="HAQ130" s="25"/>
      <c r="HAR130" s="25"/>
      <c r="HAS130" s="25"/>
      <c r="HAT130" s="25"/>
      <c r="HAU130" s="25"/>
      <c r="HAV130" s="25"/>
      <c r="HAW130" s="25"/>
      <c r="HAX130" s="25"/>
      <c r="HAY130" s="25"/>
      <c r="HAZ130" s="25"/>
      <c r="HBA130" s="25"/>
      <c r="HBB130" s="25"/>
      <c r="HBC130" s="25"/>
      <c r="HBD130" s="25"/>
      <c r="HBE130" s="25"/>
      <c r="HBF130" s="25"/>
      <c r="HBG130" s="25"/>
      <c r="HBH130" s="25"/>
      <c r="HBI130" s="25"/>
      <c r="HBJ130" s="25"/>
      <c r="HBK130" s="25"/>
      <c r="HBL130" s="25"/>
      <c r="HBM130" s="25"/>
      <c r="HBN130" s="25"/>
      <c r="HBO130" s="25"/>
      <c r="HBP130" s="25"/>
      <c r="HBQ130" s="25"/>
      <c r="HBR130" s="25"/>
      <c r="HBS130" s="25"/>
      <c r="HBT130" s="25"/>
      <c r="HBU130" s="25"/>
      <c r="HBV130" s="25"/>
      <c r="HBW130" s="25"/>
      <c r="HBX130" s="25"/>
      <c r="HBY130" s="25"/>
      <c r="HBZ130" s="25"/>
      <c r="HCA130" s="25"/>
      <c r="HCB130" s="25"/>
      <c r="HCC130" s="25"/>
      <c r="HCD130" s="25"/>
      <c r="HCE130" s="25"/>
      <c r="HCF130" s="25"/>
      <c r="HCG130" s="25"/>
      <c r="HCH130" s="25"/>
      <c r="HCI130" s="25"/>
      <c r="HCJ130" s="25"/>
      <c r="HCK130" s="25"/>
      <c r="HCL130" s="25"/>
      <c r="HCM130" s="25"/>
      <c r="HCN130" s="25"/>
      <c r="HCO130" s="25"/>
      <c r="HCP130" s="25"/>
      <c r="HCQ130" s="25"/>
      <c r="HCR130" s="25"/>
      <c r="HCS130" s="25"/>
      <c r="HCT130" s="25"/>
      <c r="HCU130" s="25"/>
      <c r="HCV130" s="25"/>
      <c r="HCW130" s="25"/>
      <c r="HCX130" s="25"/>
      <c r="HCY130" s="25"/>
      <c r="HCZ130" s="25"/>
      <c r="HDA130" s="25"/>
      <c r="HDB130" s="25"/>
      <c r="HDC130" s="25"/>
      <c r="HDD130" s="25"/>
      <c r="HDE130" s="25"/>
      <c r="HDF130" s="25"/>
      <c r="HDG130" s="25"/>
      <c r="HDH130" s="25"/>
      <c r="HDI130" s="25"/>
      <c r="HDJ130" s="25"/>
      <c r="HDK130" s="25"/>
      <c r="HDL130" s="25"/>
      <c r="HDM130" s="25"/>
      <c r="HDN130" s="25"/>
      <c r="HDO130" s="25"/>
      <c r="HDP130" s="25"/>
      <c r="HDQ130" s="25"/>
      <c r="HDR130" s="25"/>
      <c r="HDS130" s="25"/>
      <c r="HDT130" s="25"/>
      <c r="HDU130" s="25"/>
      <c r="HDV130" s="25"/>
      <c r="HDW130" s="25"/>
      <c r="HDX130" s="25"/>
      <c r="HDY130" s="25"/>
      <c r="HDZ130" s="25"/>
      <c r="HEA130" s="25"/>
      <c r="HEB130" s="25"/>
      <c r="HEC130" s="25"/>
      <c r="HED130" s="25"/>
      <c r="HEE130" s="25"/>
      <c r="HEF130" s="25"/>
      <c r="HEG130" s="25"/>
      <c r="HEH130" s="25"/>
      <c r="HEI130" s="25"/>
      <c r="HEJ130" s="25"/>
      <c r="HEK130" s="25"/>
      <c r="HEL130" s="25"/>
      <c r="HEM130" s="25"/>
      <c r="HEN130" s="25"/>
      <c r="HEO130" s="25"/>
      <c r="HEP130" s="25"/>
      <c r="HEQ130" s="25"/>
      <c r="HER130" s="25"/>
      <c r="HES130" s="25"/>
      <c r="HET130" s="25"/>
      <c r="HEU130" s="25"/>
      <c r="HEV130" s="25"/>
      <c r="HEW130" s="25"/>
      <c r="HEX130" s="25"/>
      <c r="HEY130" s="25"/>
      <c r="HEZ130" s="25"/>
      <c r="HFA130" s="25"/>
      <c r="HFB130" s="25"/>
      <c r="HFC130" s="25"/>
      <c r="HFD130" s="25"/>
      <c r="HFE130" s="25"/>
      <c r="HFF130" s="25"/>
      <c r="HFG130" s="25"/>
      <c r="HFH130" s="25"/>
      <c r="HFI130" s="25"/>
      <c r="HFJ130" s="25"/>
      <c r="HFK130" s="25"/>
      <c r="HFL130" s="25"/>
      <c r="HFM130" s="25"/>
      <c r="HFN130" s="25"/>
      <c r="HFO130" s="25"/>
      <c r="HFP130" s="25"/>
      <c r="HFQ130" s="25"/>
      <c r="HFR130" s="25"/>
      <c r="HFS130" s="25"/>
      <c r="HFT130" s="25"/>
      <c r="HFU130" s="25"/>
      <c r="HFV130" s="25"/>
      <c r="HFW130" s="25"/>
      <c r="HFX130" s="25"/>
      <c r="HFY130" s="25"/>
      <c r="HFZ130" s="25"/>
      <c r="HGA130" s="25"/>
      <c r="HGB130" s="25"/>
      <c r="HGC130" s="25"/>
      <c r="HGD130" s="25"/>
      <c r="HGE130" s="25"/>
      <c r="HGF130" s="25"/>
      <c r="HGG130" s="25"/>
      <c r="HGH130" s="25"/>
      <c r="HGI130" s="25"/>
      <c r="HGJ130" s="25"/>
      <c r="HGK130" s="25"/>
      <c r="HGL130" s="25"/>
      <c r="HGM130" s="25"/>
      <c r="HGN130" s="25"/>
      <c r="HGO130" s="25"/>
      <c r="HGP130" s="25"/>
      <c r="HGQ130" s="25"/>
      <c r="HGR130" s="25"/>
      <c r="HGS130" s="25"/>
      <c r="HGT130" s="25"/>
      <c r="HGU130" s="25"/>
      <c r="HGV130" s="25"/>
      <c r="HGW130" s="25"/>
      <c r="HGX130" s="25"/>
      <c r="HGY130" s="25"/>
      <c r="HGZ130" s="25"/>
      <c r="HHA130" s="25"/>
      <c r="HHB130" s="25"/>
      <c r="HHC130" s="25"/>
      <c r="HHD130" s="25"/>
      <c r="HHE130" s="25"/>
      <c r="HHF130" s="25"/>
      <c r="HHG130" s="25"/>
      <c r="HHH130" s="25"/>
      <c r="HHI130" s="25"/>
      <c r="HHJ130" s="25"/>
      <c r="HHK130" s="25"/>
      <c r="HHL130" s="25"/>
      <c r="HHM130" s="25"/>
      <c r="HHN130" s="25"/>
      <c r="HHO130" s="25"/>
      <c r="HHP130" s="25"/>
      <c r="HHQ130" s="25"/>
      <c r="HHR130" s="25"/>
      <c r="HHS130" s="25"/>
      <c r="HHT130" s="25"/>
      <c r="HHU130" s="25"/>
      <c r="HHV130" s="25"/>
      <c r="HHW130" s="25"/>
      <c r="HHX130" s="25"/>
      <c r="HHY130" s="25"/>
      <c r="HHZ130" s="25"/>
      <c r="HIA130" s="25"/>
      <c r="HIB130" s="25"/>
      <c r="HIC130" s="25"/>
      <c r="HID130" s="25"/>
      <c r="HIE130" s="25"/>
      <c r="HIF130" s="25"/>
      <c r="HIG130" s="25"/>
      <c r="HIH130" s="25"/>
      <c r="HII130" s="25"/>
      <c r="HIJ130" s="25"/>
      <c r="HIK130" s="25"/>
      <c r="HIL130" s="25"/>
      <c r="HIM130" s="25"/>
      <c r="HIN130" s="25"/>
      <c r="HIO130" s="25"/>
      <c r="HIP130" s="25"/>
      <c r="HIQ130" s="25"/>
      <c r="HIR130" s="25"/>
      <c r="HIS130" s="25"/>
      <c r="HIT130" s="25"/>
      <c r="HIU130" s="25"/>
      <c r="HIV130" s="25"/>
      <c r="HIW130" s="25"/>
      <c r="HIX130" s="25"/>
      <c r="HIY130" s="25"/>
      <c r="HIZ130" s="25"/>
      <c r="HJA130" s="25"/>
      <c r="HJB130" s="25"/>
      <c r="HJC130" s="25"/>
      <c r="HJD130" s="25"/>
      <c r="HJE130" s="25"/>
      <c r="HJF130" s="25"/>
      <c r="HJG130" s="25"/>
      <c r="HJH130" s="25"/>
      <c r="HJI130" s="25"/>
      <c r="HJJ130" s="25"/>
      <c r="HJK130" s="25"/>
      <c r="HJL130" s="25"/>
      <c r="HJM130" s="25"/>
      <c r="HJN130" s="25"/>
      <c r="HJO130" s="25"/>
      <c r="HJP130" s="25"/>
      <c r="HJQ130" s="25"/>
      <c r="HJR130" s="25"/>
      <c r="HJS130" s="25"/>
      <c r="HJT130" s="25"/>
      <c r="HJU130" s="25"/>
      <c r="HJV130" s="25"/>
      <c r="HJW130" s="25"/>
      <c r="HJX130" s="25"/>
      <c r="HJY130" s="25"/>
      <c r="HJZ130" s="25"/>
      <c r="HKA130" s="25"/>
      <c r="HKB130" s="25"/>
      <c r="HKC130" s="25"/>
      <c r="HKD130" s="25"/>
      <c r="HKE130" s="25"/>
      <c r="HKF130" s="25"/>
      <c r="HKG130" s="25"/>
      <c r="HKH130" s="25"/>
      <c r="HKI130" s="25"/>
      <c r="HKJ130" s="25"/>
      <c r="HKK130" s="25"/>
      <c r="HKL130" s="25"/>
      <c r="HKM130" s="25"/>
      <c r="HKN130" s="25"/>
      <c r="HKO130" s="25"/>
      <c r="HKP130" s="25"/>
      <c r="HKQ130" s="25"/>
      <c r="HKR130" s="25"/>
      <c r="HKS130" s="25"/>
      <c r="HKT130" s="25"/>
      <c r="HKU130" s="25"/>
      <c r="HKV130" s="25"/>
      <c r="HKW130" s="25"/>
      <c r="HKX130" s="25"/>
      <c r="HKY130" s="25"/>
      <c r="HKZ130" s="25"/>
      <c r="HLA130" s="25"/>
      <c r="HLB130" s="25"/>
      <c r="HLC130" s="25"/>
      <c r="HLD130" s="25"/>
      <c r="HLE130" s="25"/>
      <c r="HLF130" s="25"/>
      <c r="HLG130" s="25"/>
      <c r="HLH130" s="25"/>
      <c r="HLI130" s="25"/>
      <c r="HLJ130" s="25"/>
      <c r="HLK130" s="25"/>
      <c r="HLL130" s="25"/>
      <c r="HLM130" s="25"/>
      <c r="HLN130" s="25"/>
      <c r="HLO130" s="25"/>
      <c r="HLP130" s="25"/>
      <c r="HLQ130" s="25"/>
      <c r="HLR130" s="25"/>
      <c r="HLS130" s="25"/>
      <c r="HLT130" s="25"/>
      <c r="HLU130" s="25"/>
      <c r="HLV130" s="25"/>
      <c r="HLW130" s="25"/>
      <c r="HLX130" s="25"/>
      <c r="HLY130" s="25"/>
      <c r="HLZ130" s="25"/>
      <c r="HMA130" s="25"/>
      <c r="HMB130" s="25"/>
      <c r="HMC130" s="25"/>
      <c r="HMD130" s="25"/>
      <c r="HME130" s="25"/>
      <c r="HMF130" s="25"/>
      <c r="HMG130" s="25"/>
      <c r="HMH130" s="25"/>
      <c r="HMI130" s="25"/>
      <c r="HMJ130" s="25"/>
      <c r="HMK130" s="25"/>
      <c r="HML130" s="25"/>
      <c r="HMM130" s="25"/>
      <c r="HMN130" s="25"/>
      <c r="HMO130" s="25"/>
      <c r="HMP130" s="25"/>
      <c r="HMQ130" s="25"/>
      <c r="HMR130" s="25"/>
      <c r="HMS130" s="25"/>
      <c r="HMT130" s="25"/>
      <c r="HMU130" s="25"/>
      <c r="HMV130" s="25"/>
      <c r="HMW130" s="25"/>
      <c r="HMX130" s="25"/>
      <c r="HMY130" s="25"/>
      <c r="HMZ130" s="25"/>
      <c r="HNA130" s="25"/>
      <c r="HNB130" s="25"/>
      <c r="HNC130" s="25"/>
      <c r="HND130" s="25"/>
      <c r="HNE130" s="25"/>
      <c r="HNF130" s="25"/>
      <c r="HNG130" s="25"/>
      <c r="HNH130" s="25"/>
      <c r="HNI130" s="25"/>
      <c r="HNJ130" s="25"/>
      <c r="HNK130" s="25"/>
      <c r="HNL130" s="25"/>
      <c r="HNM130" s="25"/>
      <c r="HNN130" s="25"/>
      <c r="HNO130" s="25"/>
      <c r="HNP130" s="25"/>
      <c r="HNQ130" s="25"/>
      <c r="HNR130" s="25"/>
      <c r="HNS130" s="25"/>
      <c r="HNT130" s="25"/>
      <c r="HNU130" s="25"/>
      <c r="HNV130" s="25"/>
      <c r="HNW130" s="25"/>
      <c r="HNX130" s="25"/>
      <c r="HNY130" s="25"/>
      <c r="HNZ130" s="25"/>
      <c r="HOA130" s="25"/>
      <c r="HOB130" s="25"/>
      <c r="HOC130" s="25"/>
      <c r="HOD130" s="25"/>
      <c r="HOE130" s="25"/>
      <c r="HOF130" s="25"/>
      <c r="HOG130" s="25"/>
      <c r="HOH130" s="25"/>
      <c r="HOI130" s="25"/>
      <c r="HOJ130" s="25"/>
      <c r="HOK130" s="25"/>
      <c r="HOL130" s="25"/>
      <c r="HOM130" s="25"/>
      <c r="HON130" s="25"/>
      <c r="HOO130" s="25"/>
      <c r="HOP130" s="25"/>
      <c r="HOQ130" s="25"/>
      <c r="HOR130" s="25"/>
      <c r="HOS130" s="25"/>
      <c r="HOT130" s="25"/>
      <c r="HOU130" s="25"/>
      <c r="HOV130" s="25"/>
      <c r="HOW130" s="25"/>
      <c r="HOX130" s="25"/>
      <c r="HOY130" s="25"/>
      <c r="HOZ130" s="25"/>
      <c r="HPA130" s="25"/>
      <c r="HPB130" s="25"/>
      <c r="HPC130" s="25"/>
      <c r="HPD130" s="25"/>
      <c r="HPE130" s="25"/>
      <c r="HPF130" s="25"/>
      <c r="HPG130" s="25"/>
      <c r="HPH130" s="25"/>
      <c r="HPI130" s="25"/>
      <c r="HPJ130" s="25"/>
      <c r="HPK130" s="25"/>
      <c r="HPL130" s="25"/>
      <c r="HPM130" s="25"/>
      <c r="HPN130" s="25"/>
      <c r="HPO130" s="25"/>
      <c r="HPP130" s="25"/>
      <c r="HPQ130" s="25"/>
      <c r="HPR130" s="25"/>
      <c r="HPS130" s="25"/>
      <c r="HPT130" s="25"/>
      <c r="HPU130" s="25"/>
      <c r="HPV130" s="25"/>
      <c r="HPW130" s="25"/>
      <c r="HPX130" s="25"/>
      <c r="HPY130" s="25"/>
      <c r="HPZ130" s="25"/>
      <c r="HQA130" s="25"/>
      <c r="HQB130" s="25"/>
      <c r="HQC130" s="25"/>
      <c r="HQD130" s="25"/>
      <c r="HQE130" s="25"/>
      <c r="HQF130" s="25"/>
      <c r="HQG130" s="25"/>
      <c r="HQH130" s="25"/>
      <c r="HQI130" s="25"/>
      <c r="HQJ130" s="25"/>
      <c r="HQK130" s="25"/>
      <c r="HQL130" s="25"/>
      <c r="HQM130" s="25"/>
      <c r="HQN130" s="25"/>
      <c r="HQO130" s="25"/>
      <c r="HQP130" s="25"/>
      <c r="HQQ130" s="25"/>
      <c r="HQR130" s="25"/>
      <c r="HQS130" s="25"/>
      <c r="HQT130" s="25"/>
      <c r="HQU130" s="25"/>
      <c r="HQV130" s="25"/>
      <c r="HQW130" s="25"/>
      <c r="HQX130" s="25"/>
      <c r="HQY130" s="25"/>
      <c r="HQZ130" s="25"/>
      <c r="HRA130" s="25"/>
      <c r="HRB130" s="25"/>
      <c r="HRC130" s="25"/>
      <c r="HRD130" s="25"/>
      <c r="HRE130" s="25"/>
      <c r="HRF130" s="25"/>
      <c r="HRG130" s="25"/>
      <c r="HRH130" s="25"/>
      <c r="HRI130" s="25"/>
      <c r="HRJ130" s="25"/>
      <c r="HRK130" s="25"/>
      <c r="HRL130" s="25"/>
      <c r="HRM130" s="25"/>
      <c r="HRN130" s="25"/>
      <c r="HRO130" s="25"/>
      <c r="HRP130" s="25"/>
      <c r="HRQ130" s="25"/>
      <c r="HRR130" s="25"/>
      <c r="HRS130" s="25"/>
      <c r="HRT130" s="25"/>
      <c r="HRU130" s="25"/>
      <c r="HRV130" s="25"/>
      <c r="HRW130" s="25"/>
      <c r="HRX130" s="25"/>
      <c r="HRY130" s="25"/>
      <c r="HRZ130" s="25"/>
      <c r="HSA130" s="25"/>
      <c r="HSB130" s="25"/>
      <c r="HSC130" s="25"/>
      <c r="HSD130" s="25"/>
      <c r="HSE130" s="25"/>
      <c r="HSF130" s="25"/>
      <c r="HSG130" s="25"/>
      <c r="HSH130" s="25"/>
      <c r="HSI130" s="25"/>
      <c r="HSJ130" s="25"/>
      <c r="HSK130" s="25"/>
      <c r="HSL130" s="25"/>
      <c r="HSM130" s="25"/>
      <c r="HSN130" s="25"/>
      <c r="HSO130" s="25"/>
      <c r="HSP130" s="25"/>
      <c r="HSQ130" s="25"/>
      <c r="HSR130" s="25"/>
      <c r="HSS130" s="25"/>
      <c r="HST130" s="25"/>
      <c r="HSU130" s="25"/>
      <c r="HSV130" s="25"/>
      <c r="HSW130" s="25"/>
      <c r="HSX130" s="25"/>
      <c r="HSY130" s="25"/>
      <c r="HSZ130" s="25"/>
      <c r="HTA130" s="25"/>
      <c r="HTB130" s="25"/>
      <c r="HTC130" s="25"/>
      <c r="HTD130" s="25"/>
      <c r="HTE130" s="25"/>
      <c r="HTF130" s="25"/>
      <c r="HTG130" s="25"/>
      <c r="HTH130" s="25"/>
      <c r="HTI130" s="25"/>
      <c r="HTJ130" s="25"/>
      <c r="HTK130" s="25"/>
      <c r="HTL130" s="25"/>
      <c r="HTM130" s="25"/>
      <c r="HTN130" s="25"/>
      <c r="HTO130" s="25"/>
      <c r="HTP130" s="25"/>
      <c r="HTQ130" s="25"/>
      <c r="HTR130" s="25"/>
      <c r="HTS130" s="25"/>
      <c r="HTT130" s="25"/>
      <c r="HTU130" s="25"/>
      <c r="HTV130" s="25"/>
      <c r="HTW130" s="25"/>
      <c r="HTX130" s="25"/>
      <c r="HTY130" s="25"/>
      <c r="HTZ130" s="25"/>
      <c r="HUA130" s="25"/>
      <c r="HUB130" s="25"/>
      <c r="HUC130" s="25"/>
      <c r="HUD130" s="25"/>
      <c r="HUE130" s="25"/>
      <c r="HUF130" s="25"/>
      <c r="HUG130" s="25"/>
      <c r="HUH130" s="25"/>
      <c r="HUI130" s="25"/>
      <c r="HUJ130" s="25"/>
      <c r="HUK130" s="25"/>
      <c r="HUL130" s="25"/>
      <c r="HUM130" s="25"/>
      <c r="HUN130" s="25"/>
      <c r="HUO130" s="25"/>
      <c r="HUP130" s="25"/>
      <c r="HUQ130" s="25"/>
      <c r="HUR130" s="25"/>
      <c r="HUS130" s="25"/>
      <c r="HUT130" s="25"/>
      <c r="HUU130" s="25"/>
      <c r="HUV130" s="25"/>
      <c r="HUW130" s="25"/>
      <c r="HUX130" s="25"/>
      <c r="HUY130" s="25"/>
      <c r="HUZ130" s="25"/>
      <c r="HVA130" s="25"/>
      <c r="HVB130" s="25"/>
      <c r="HVC130" s="25"/>
      <c r="HVD130" s="25"/>
      <c r="HVE130" s="25"/>
      <c r="HVF130" s="25"/>
      <c r="HVG130" s="25"/>
      <c r="HVH130" s="25"/>
      <c r="HVI130" s="25"/>
      <c r="HVJ130" s="25"/>
      <c r="HVK130" s="25"/>
      <c r="HVL130" s="25"/>
      <c r="HVM130" s="25"/>
      <c r="HVN130" s="25"/>
      <c r="HVO130" s="25"/>
      <c r="HVP130" s="25"/>
      <c r="HVQ130" s="25"/>
      <c r="HVR130" s="25"/>
      <c r="HVS130" s="25"/>
      <c r="HVT130" s="25"/>
      <c r="HVU130" s="25"/>
      <c r="HVV130" s="25"/>
      <c r="HVW130" s="25"/>
      <c r="HVX130" s="25"/>
      <c r="HVY130" s="25"/>
      <c r="HVZ130" s="25"/>
      <c r="HWA130" s="25"/>
      <c r="HWB130" s="25"/>
      <c r="HWC130" s="25"/>
      <c r="HWD130" s="25"/>
      <c r="HWE130" s="25"/>
      <c r="HWF130" s="25"/>
      <c r="HWG130" s="25"/>
      <c r="HWH130" s="25"/>
      <c r="HWI130" s="25"/>
      <c r="HWJ130" s="25"/>
      <c r="HWK130" s="25"/>
      <c r="HWL130" s="25"/>
      <c r="HWM130" s="25"/>
      <c r="HWN130" s="25"/>
      <c r="HWO130" s="25"/>
      <c r="HWP130" s="25"/>
      <c r="HWQ130" s="25"/>
      <c r="HWR130" s="25"/>
      <c r="HWS130" s="25"/>
      <c r="HWT130" s="25"/>
      <c r="HWU130" s="25"/>
      <c r="HWV130" s="25"/>
      <c r="HWW130" s="25"/>
      <c r="HWX130" s="25"/>
      <c r="HWY130" s="25"/>
      <c r="HWZ130" s="25"/>
      <c r="HXA130" s="25"/>
      <c r="HXB130" s="25"/>
      <c r="HXC130" s="25"/>
      <c r="HXD130" s="25"/>
      <c r="HXE130" s="25"/>
      <c r="HXF130" s="25"/>
      <c r="HXG130" s="25"/>
      <c r="HXH130" s="25"/>
      <c r="HXI130" s="25"/>
      <c r="HXJ130" s="25"/>
      <c r="HXK130" s="25"/>
      <c r="HXL130" s="25"/>
      <c r="HXM130" s="25"/>
      <c r="HXN130" s="25"/>
      <c r="HXO130" s="25"/>
      <c r="HXP130" s="25"/>
      <c r="HXQ130" s="25"/>
      <c r="HXR130" s="25"/>
      <c r="HXS130" s="25"/>
      <c r="HXT130" s="25"/>
      <c r="HXU130" s="25"/>
      <c r="HXV130" s="25"/>
      <c r="HXW130" s="25"/>
      <c r="HXX130" s="25"/>
      <c r="HXY130" s="25"/>
      <c r="HXZ130" s="25"/>
      <c r="HYA130" s="25"/>
      <c r="HYB130" s="25"/>
      <c r="HYC130" s="25"/>
      <c r="HYD130" s="25"/>
      <c r="HYE130" s="25"/>
      <c r="HYF130" s="25"/>
      <c r="HYG130" s="25"/>
      <c r="HYH130" s="25"/>
      <c r="HYI130" s="25"/>
      <c r="HYJ130" s="25"/>
      <c r="HYK130" s="25"/>
      <c r="HYL130" s="25"/>
      <c r="HYM130" s="25"/>
      <c r="HYN130" s="25"/>
      <c r="HYO130" s="25"/>
      <c r="HYP130" s="25"/>
      <c r="HYQ130" s="25"/>
      <c r="HYR130" s="25"/>
      <c r="HYS130" s="25"/>
      <c r="HYT130" s="25"/>
      <c r="HYU130" s="25"/>
      <c r="HYV130" s="25"/>
      <c r="HYW130" s="25"/>
      <c r="HYX130" s="25"/>
      <c r="HYY130" s="25"/>
      <c r="HYZ130" s="25"/>
      <c r="HZA130" s="25"/>
      <c r="HZB130" s="25"/>
      <c r="HZC130" s="25"/>
      <c r="HZD130" s="25"/>
      <c r="HZE130" s="25"/>
      <c r="HZF130" s="25"/>
      <c r="HZG130" s="25"/>
      <c r="HZH130" s="25"/>
      <c r="HZI130" s="25"/>
      <c r="HZJ130" s="25"/>
      <c r="HZK130" s="25"/>
      <c r="HZL130" s="25"/>
      <c r="HZM130" s="25"/>
      <c r="HZN130" s="25"/>
      <c r="HZO130" s="25"/>
      <c r="HZP130" s="25"/>
      <c r="HZQ130" s="25"/>
      <c r="HZR130" s="25"/>
      <c r="HZS130" s="25"/>
      <c r="HZT130" s="25"/>
      <c r="HZU130" s="25"/>
      <c r="HZV130" s="25"/>
      <c r="HZW130" s="25"/>
      <c r="HZX130" s="25"/>
      <c r="HZY130" s="25"/>
      <c r="HZZ130" s="25"/>
      <c r="IAA130" s="25"/>
      <c r="IAB130" s="25"/>
      <c r="IAC130" s="25"/>
      <c r="IAD130" s="25"/>
      <c r="IAE130" s="25"/>
      <c r="IAF130" s="25"/>
      <c r="IAG130" s="25"/>
      <c r="IAH130" s="25"/>
      <c r="IAI130" s="25"/>
      <c r="IAJ130" s="25"/>
      <c r="IAK130" s="25"/>
      <c r="IAL130" s="25"/>
      <c r="IAM130" s="25"/>
      <c r="IAN130" s="25"/>
      <c r="IAO130" s="25"/>
      <c r="IAP130" s="25"/>
      <c r="IAQ130" s="25"/>
      <c r="IAR130" s="25"/>
      <c r="IAS130" s="25"/>
      <c r="IAT130" s="25"/>
      <c r="IAU130" s="25"/>
      <c r="IAV130" s="25"/>
      <c r="IAW130" s="25"/>
      <c r="IAX130" s="25"/>
      <c r="IAY130" s="25"/>
      <c r="IAZ130" s="25"/>
      <c r="IBA130" s="25"/>
      <c r="IBB130" s="25"/>
      <c r="IBC130" s="25"/>
      <c r="IBD130" s="25"/>
      <c r="IBE130" s="25"/>
      <c r="IBF130" s="25"/>
      <c r="IBG130" s="25"/>
      <c r="IBH130" s="25"/>
      <c r="IBI130" s="25"/>
      <c r="IBJ130" s="25"/>
      <c r="IBK130" s="25"/>
      <c r="IBL130" s="25"/>
      <c r="IBM130" s="25"/>
      <c r="IBN130" s="25"/>
      <c r="IBO130" s="25"/>
      <c r="IBP130" s="25"/>
      <c r="IBQ130" s="25"/>
      <c r="IBR130" s="25"/>
      <c r="IBS130" s="25"/>
      <c r="IBT130" s="25"/>
      <c r="IBU130" s="25"/>
      <c r="IBV130" s="25"/>
      <c r="IBW130" s="25"/>
      <c r="IBX130" s="25"/>
      <c r="IBY130" s="25"/>
      <c r="IBZ130" s="25"/>
      <c r="ICA130" s="25"/>
      <c r="ICB130" s="25"/>
      <c r="ICC130" s="25"/>
      <c r="ICD130" s="25"/>
      <c r="ICE130" s="25"/>
      <c r="ICF130" s="25"/>
      <c r="ICG130" s="25"/>
      <c r="ICH130" s="25"/>
      <c r="ICI130" s="25"/>
      <c r="ICJ130" s="25"/>
      <c r="ICK130" s="25"/>
      <c r="ICL130" s="25"/>
      <c r="ICM130" s="25"/>
      <c r="ICN130" s="25"/>
      <c r="ICO130" s="25"/>
      <c r="ICP130" s="25"/>
      <c r="ICQ130" s="25"/>
      <c r="ICR130" s="25"/>
      <c r="ICS130" s="25"/>
      <c r="ICT130" s="25"/>
      <c r="ICU130" s="25"/>
      <c r="ICV130" s="25"/>
      <c r="ICW130" s="25"/>
      <c r="ICX130" s="25"/>
      <c r="ICY130" s="25"/>
      <c r="ICZ130" s="25"/>
      <c r="IDA130" s="25"/>
      <c r="IDB130" s="25"/>
      <c r="IDC130" s="25"/>
      <c r="IDD130" s="25"/>
      <c r="IDE130" s="25"/>
      <c r="IDF130" s="25"/>
      <c r="IDG130" s="25"/>
      <c r="IDH130" s="25"/>
      <c r="IDI130" s="25"/>
      <c r="IDJ130" s="25"/>
      <c r="IDK130" s="25"/>
      <c r="IDL130" s="25"/>
      <c r="IDM130" s="25"/>
      <c r="IDN130" s="25"/>
      <c r="IDO130" s="25"/>
      <c r="IDP130" s="25"/>
      <c r="IDQ130" s="25"/>
      <c r="IDR130" s="25"/>
      <c r="IDS130" s="25"/>
      <c r="IDT130" s="25"/>
      <c r="IDU130" s="25"/>
      <c r="IDV130" s="25"/>
      <c r="IDW130" s="25"/>
      <c r="IDX130" s="25"/>
      <c r="IDY130" s="25"/>
      <c r="IDZ130" s="25"/>
      <c r="IEA130" s="25"/>
      <c r="IEB130" s="25"/>
      <c r="IEC130" s="25"/>
      <c r="IED130" s="25"/>
      <c r="IEE130" s="25"/>
      <c r="IEF130" s="25"/>
      <c r="IEG130" s="25"/>
      <c r="IEH130" s="25"/>
      <c r="IEI130" s="25"/>
      <c r="IEJ130" s="25"/>
      <c r="IEK130" s="25"/>
      <c r="IEL130" s="25"/>
      <c r="IEM130" s="25"/>
      <c r="IEN130" s="25"/>
      <c r="IEO130" s="25"/>
      <c r="IEP130" s="25"/>
      <c r="IEQ130" s="25"/>
      <c r="IER130" s="25"/>
      <c r="IES130" s="25"/>
      <c r="IET130" s="25"/>
      <c r="IEU130" s="25"/>
      <c r="IEV130" s="25"/>
      <c r="IEW130" s="25"/>
      <c r="IEX130" s="25"/>
      <c r="IEY130" s="25"/>
      <c r="IEZ130" s="25"/>
      <c r="IFA130" s="25"/>
      <c r="IFB130" s="25"/>
      <c r="IFC130" s="25"/>
      <c r="IFD130" s="25"/>
      <c r="IFE130" s="25"/>
      <c r="IFF130" s="25"/>
      <c r="IFG130" s="25"/>
      <c r="IFH130" s="25"/>
      <c r="IFI130" s="25"/>
      <c r="IFJ130" s="25"/>
      <c r="IFK130" s="25"/>
      <c r="IFL130" s="25"/>
      <c r="IFM130" s="25"/>
      <c r="IFN130" s="25"/>
      <c r="IFO130" s="25"/>
      <c r="IFP130" s="25"/>
      <c r="IFQ130" s="25"/>
      <c r="IFR130" s="25"/>
      <c r="IFS130" s="25"/>
      <c r="IFT130" s="25"/>
      <c r="IFU130" s="25"/>
      <c r="IFV130" s="25"/>
      <c r="IFW130" s="25"/>
      <c r="IFX130" s="25"/>
      <c r="IFY130" s="25"/>
      <c r="IFZ130" s="25"/>
      <c r="IGA130" s="25"/>
      <c r="IGB130" s="25"/>
      <c r="IGC130" s="25"/>
      <c r="IGD130" s="25"/>
      <c r="IGE130" s="25"/>
      <c r="IGF130" s="25"/>
      <c r="IGG130" s="25"/>
      <c r="IGH130" s="25"/>
      <c r="IGI130" s="25"/>
      <c r="IGJ130" s="25"/>
      <c r="IGK130" s="25"/>
      <c r="IGL130" s="25"/>
      <c r="IGM130" s="25"/>
      <c r="IGN130" s="25"/>
      <c r="IGO130" s="25"/>
      <c r="IGP130" s="25"/>
      <c r="IGQ130" s="25"/>
      <c r="IGR130" s="25"/>
      <c r="IGS130" s="25"/>
      <c r="IGT130" s="25"/>
      <c r="IGU130" s="25"/>
      <c r="IGV130" s="25"/>
      <c r="IGW130" s="25"/>
      <c r="IGX130" s="25"/>
      <c r="IGY130" s="25"/>
      <c r="IGZ130" s="25"/>
      <c r="IHA130" s="25"/>
      <c r="IHB130" s="25"/>
      <c r="IHC130" s="25"/>
      <c r="IHD130" s="25"/>
      <c r="IHE130" s="25"/>
      <c r="IHF130" s="25"/>
      <c r="IHG130" s="25"/>
      <c r="IHH130" s="25"/>
      <c r="IHI130" s="25"/>
      <c r="IHJ130" s="25"/>
      <c r="IHK130" s="25"/>
      <c r="IHL130" s="25"/>
      <c r="IHM130" s="25"/>
      <c r="IHN130" s="25"/>
      <c r="IHO130" s="25"/>
      <c r="IHP130" s="25"/>
      <c r="IHQ130" s="25"/>
      <c r="IHR130" s="25"/>
      <c r="IHS130" s="25"/>
      <c r="IHT130" s="25"/>
      <c r="IHU130" s="25"/>
      <c r="IHV130" s="25"/>
      <c r="IHW130" s="25"/>
      <c r="IHX130" s="25"/>
      <c r="IHY130" s="25"/>
      <c r="IHZ130" s="25"/>
      <c r="IIA130" s="25"/>
      <c r="IIB130" s="25"/>
      <c r="IIC130" s="25"/>
      <c r="IID130" s="25"/>
      <c r="IIE130" s="25"/>
      <c r="IIF130" s="25"/>
      <c r="IIG130" s="25"/>
      <c r="IIH130" s="25"/>
      <c r="III130" s="25"/>
      <c r="IIJ130" s="25"/>
      <c r="IIK130" s="25"/>
      <c r="IIL130" s="25"/>
      <c r="IIM130" s="25"/>
      <c r="IIN130" s="25"/>
      <c r="IIO130" s="25"/>
      <c r="IIP130" s="25"/>
      <c r="IIQ130" s="25"/>
      <c r="IIR130" s="25"/>
      <c r="IIS130" s="25"/>
      <c r="IIT130" s="25"/>
      <c r="IIU130" s="25"/>
      <c r="IIV130" s="25"/>
      <c r="IIW130" s="25"/>
      <c r="IIX130" s="25"/>
      <c r="IIY130" s="25"/>
      <c r="IIZ130" s="25"/>
      <c r="IJA130" s="25"/>
      <c r="IJB130" s="25"/>
      <c r="IJC130" s="25"/>
      <c r="IJD130" s="25"/>
      <c r="IJE130" s="25"/>
      <c r="IJF130" s="25"/>
      <c r="IJG130" s="25"/>
      <c r="IJH130" s="25"/>
      <c r="IJI130" s="25"/>
      <c r="IJJ130" s="25"/>
      <c r="IJK130" s="25"/>
      <c r="IJL130" s="25"/>
      <c r="IJM130" s="25"/>
      <c r="IJN130" s="25"/>
      <c r="IJO130" s="25"/>
      <c r="IJP130" s="25"/>
      <c r="IJQ130" s="25"/>
      <c r="IJR130" s="25"/>
      <c r="IJS130" s="25"/>
      <c r="IJT130" s="25"/>
      <c r="IJU130" s="25"/>
      <c r="IJV130" s="25"/>
      <c r="IJW130" s="25"/>
      <c r="IJX130" s="25"/>
      <c r="IJY130" s="25"/>
      <c r="IJZ130" s="25"/>
      <c r="IKA130" s="25"/>
      <c r="IKB130" s="25"/>
      <c r="IKC130" s="25"/>
      <c r="IKD130" s="25"/>
      <c r="IKE130" s="25"/>
      <c r="IKF130" s="25"/>
      <c r="IKG130" s="25"/>
      <c r="IKH130" s="25"/>
      <c r="IKI130" s="25"/>
      <c r="IKJ130" s="25"/>
      <c r="IKK130" s="25"/>
      <c r="IKL130" s="25"/>
      <c r="IKM130" s="25"/>
      <c r="IKN130" s="25"/>
      <c r="IKO130" s="25"/>
      <c r="IKP130" s="25"/>
      <c r="IKQ130" s="25"/>
      <c r="IKR130" s="25"/>
      <c r="IKS130" s="25"/>
      <c r="IKT130" s="25"/>
      <c r="IKU130" s="25"/>
      <c r="IKV130" s="25"/>
      <c r="IKW130" s="25"/>
      <c r="IKX130" s="25"/>
      <c r="IKY130" s="25"/>
      <c r="IKZ130" s="25"/>
      <c r="ILA130" s="25"/>
      <c r="ILB130" s="25"/>
      <c r="ILC130" s="25"/>
      <c r="ILD130" s="25"/>
      <c r="ILE130" s="25"/>
      <c r="ILF130" s="25"/>
      <c r="ILG130" s="25"/>
      <c r="ILH130" s="25"/>
      <c r="ILI130" s="25"/>
      <c r="ILJ130" s="25"/>
      <c r="ILK130" s="25"/>
      <c r="ILL130" s="25"/>
      <c r="ILM130" s="25"/>
      <c r="ILN130" s="25"/>
      <c r="ILO130" s="25"/>
      <c r="ILP130" s="25"/>
      <c r="ILQ130" s="25"/>
      <c r="ILR130" s="25"/>
      <c r="ILS130" s="25"/>
      <c r="ILT130" s="25"/>
      <c r="ILU130" s="25"/>
      <c r="ILV130" s="25"/>
      <c r="ILW130" s="25"/>
      <c r="ILX130" s="25"/>
      <c r="ILY130" s="25"/>
      <c r="ILZ130" s="25"/>
      <c r="IMA130" s="25"/>
      <c r="IMB130" s="25"/>
      <c r="IMC130" s="25"/>
      <c r="IMD130" s="25"/>
      <c r="IME130" s="25"/>
      <c r="IMF130" s="25"/>
      <c r="IMG130" s="25"/>
      <c r="IMH130" s="25"/>
      <c r="IMI130" s="25"/>
      <c r="IMJ130" s="25"/>
      <c r="IMK130" s="25"/>
      <c r="IML130" s="25"/>
      <c r="IMM130" s="25"/>
      <c r="IMN130" s="25"/>
      <c r="IMO130" s="25"/>
      <c r="IMP130" s="25"/>
      <c r="IMQ130" s="25"/>
      <c r="IMR130" s="25"/>
      <c r="IMS130" s="25"/>
      <c r="IMT130" s="25"/>
      <c r="IMU130" s="25"/>
      <c r="IMV130" s="25"/>
      <c r="IMW130" s="25"/>
      <c r="IMX130" s="25"/>
      <c r="IMY130" s="25"/>
      <c r="IMZ130" s="25"/>
      <c r="INA130" s="25"/>
      <c r="INB130" s="25"/>
      <c r="INC130" s="25"/>
      <c r="IND130" s="25"/>
      <c r="INE130" s="25"/>
      <c r="INF130" s="25"/>
      <c r="ING130" s="25"/>
      <c r="INH130" s="25"/>
      <c r="INI130" s="25"/>
      <c r="INJ130" s="25"/>
      <c r="INK130" s="25"/>
      <c r="INL130" s="25"/>
      <c r="INM130" s="25"/>
      <c r="INN130" s="25"/>
      <c r="INO130" s="25"/>
      <c r="INP130" s="25"/>
      <c r="INQ130" s="25"/>
      <c r="INR130" s="25"/>
      <c r="INS130" s="25"/>
      <c r="INT130" s="25"/>
      <c r="INU130" s="25"/>
      <c r="INV130" s="25"/>
      <c r="INW130" s="25"/>
      <c r="INX130" s="25"/>
      <c r="INY130" s="25"/>
      <c r="INZ130" s="25"/>
      <c r="IOA130" s="25"/>
      <c r="IOB130" s="25"/>
      <c r="IOC130" s="25"/>
      <c r="IOD130" s="25"/>
      <c r="IOE130" s="25"/>
      <c r="IOF130" s="25"/>
      <c r="IOG130" s="25"/>
      <c r="IOH130" s="25"/>
      <c r="IOI130" s="25"/>
      <c r="IOJ130" s="25"/>
      <c r="IOK130" s="25"/>
      <c r="IOL130" s="25"/>
      <c r="IOM130" s="25"/>
      <c r="ION130" s="25"/>
      <c r="IOO130" s="25"/>
      <c r="IOP130" s="25"/>
      <c r="IOQ130" s="25"/>
      <c r="IOR130" s="25"/>
      <c r="IOS130" s="25"/>
      <c r="IOT130" s="25"/>
      <c r="IOU130" s="25"/>
      <c r="IOV130" s="25"/>
      <c r="IOW130" s="25"/>
      <c r="IOX130" s="25"/>
      <c r="IOY130" s="25"/>
      <c r="IOZ130" s="25"/>
      <c r="IPA130" s="25"/>
      <c r="IPB130" s="25"/>
      <c r="IPC130" s="25"/>
      <c r="IPD130" s="25"/>
      <c r="IPE130" s="25"/>
      <c r="IPF130" s="25"/>
      <c r="IPG130" s="25"/>
      <c r="IPH130" s="25"/>
      <c r="IPI130" s="25"/>
      <c r="IPJ130" s="25"/>
      <c r="IPK130" s="25"/>
      <c r="IPL130" s="25"/>
      <c r="IPM130" s="25"/>
      <c r="IPN130" s="25"/>
      <c r="IPO130" s="25"/>
      <c r="IPP130" s="25"/>
      <c r="IPQ130" s="25"/>
      <c r="IPR130" s="25"/>
      <c r="IPS130" s="25"/>
      <c r="IPT130" s="25"/>
      <c r="IPU130" s="25"/>
      <c r="IPV130" s="25"/>
      <c r="IPW130" s="25"/>
      <c r="IPX130" s="25"/>
      <c r="IPY130" s="25"/>
      <c r="IPZ130" s="25"/>
      <c r="IQA130" s="25"/>
      <c r="IQB130" s="25"/>
      <c r="IQC130" s="25"/>
      <c r="IQD130" s="25"/>
      <c r="IQE130" s="25"/>
      <c r="IQF130" s="25"/>
      <c r="IQG130" s="25"/>
      <c r="IQH130" s="25"/>
      <c r="IQI130" s="25"/>
      <c r="IQJ130" s="25"/>
      <c r="IQK130" s="25"/>
      <c r="IQL130" s="25"/>
      <c r="IQM130" s="25"/>
      <c r="IQN130" s="25"/>
      <c r="IQO130" s="25"/>
      <c r="IQP130" s="25"/>
      <c r="IQQ130" s="25"/>
      <c r="IQR130" s="25"/>
      <c r="IQS130" s="25"/>
      <c r="IQT130" s="25"/>
      <c r="IQU130" s="25"/>
      <c r="IQV130" s="25"/>
      <c r="IQW130" s="25"/>
      <c r="IQX130" s="25"/>
      <c r="IQY130" s="25"/>
      <c r="IQZ130" s="25"/>
      <c r="IRA130" s="25"/>
      <c r="IRB130" s="25"/>
      <c r="IRC130" s="25"/>
      <c r="IRD130" s="25"/>
      <c r="IRE130" s="25"/>
      <c r="IRF130" s="25"/>
      <c r="IRG130" s="25"/>
      <c r="IRH130" s="25"/>
      <c r="IRI130" s="25"/>
      <c r="IRJ130" s="25"/>
      <c r="IRK130" s="25"/>
      <c r="IRL130" s="25"/>
      <c r="IRM130" s="25"/>
      <c r="IRN130" s="25"/>
      <c r="IRO130" s="25"/>
      <c r="IRP130" s="25"/>
      <c r="IRQ130" s="25"/>
      <c r="IRR130" s="25"/>
      <c r="IRS130" s="25"/>
      <c r="IRT130" s="25"/>
      <c r="IRU130" s="25"/>
      <c r="IRV130" s="25"/>
      <c r="IRW130" s="25"/>
      <c r="IRX130" s="25"/>
      <c r="IRY130" s="25"/>
      <c r="IRZ130" s="25"/>
      <c r="ISA130" s="25"/>
      <c r="ISB130" s="25"/>
      <c r="ISC130" s="25"/>
      <c r="ISD130" s="25"/>
      <c r="ISE130" s="25"/>
      <c r="ISF130" s="25"/>
      <c r="ISG130" s="25"/>
      <c r="ISH130" s="25"/>
      <c r="ISI130" s="25"/>
      <c r="ISJ130" s="25"/>
      <c r="ISK130" s="25"/>
      <c r="ISL130" s="25"/>
      <c r="ISM130" s="25"/>
      <c r="ISN130" s="25"/>
      <c r="ISO130" s="25"/>
      <c r="ISP130" s="25"/>
      <c r="ISQ130" s="25"/>
      <c r="ISR130" s="25"/>
      <c r="ISS130" s="25"/>
      <c r="IST130" s="25"/>
      <c r="ISU130" s="25"/>
      <c r="ISV130" s="25"/>
      <c r="ISW130" s="25"/>
      <c r="ISX130" s="25"/>
      <c r="ISY130" s="25"/>
      <c r="ISZ130" s="25"/>
      <c r="ITA130" s="25"/>
      <c r="ITB130" s="25"/>
      <c r="ITC130" s="25"/>
      <c r="ITD130" s="25"/>
      <c r="ITE130" s="25"/>
      <c r="ITF130" s="25"/>
      <c r="ITG130" s="25"/>
      <c r="ITH130" s="25"/>
      <c r="ITI130" s="25"/>
      <c r="ITJ130" s="25"/>
      <c r="ITK130" s="25"/>
      <c r="ITL130" s="25"/>
      <c r="ITM130" s="25"/>
      <c r="ITN130" s="25"/>
      <c r="ITO130" s="25"/>
      <c r="ITP130" s="25"/>
      <c r="ITQ130" s="25"/>
      <c r="ITR130" s="25"/>
      <c r="ITS130" s="25"/>
      <c r="ITT130" s="25"/>
      <c r="ITU130" s="25"/>
      <c r="ITV130" s="25"/>
      <c r="ITW130" s="25"/>
      <c r="ITX130" s="25"/>
      <c r="ITY130" s="25"/>
      <c r="ITZ130" s="25"/>
      <c r="IUA130" s="25"/>
      <c r="IUB130" s="25"/>
      <c r="IUC130" s="25"/>
      <c r="IUD130" s="25"/>
      <c r="IUE130" s="25"/>
      <c r="IUF130" s="25"/>
      <c r="IUG130" s="25"/>
      <c r="IUH130" s="25"/>
      <c r="IUI130" s="25"/>
      <c r="IUJ130" s="25"/>
      <c r="IUK130" s="25"/>
      <c r="IUL130" s="25"/>
      <c r="IUM130" s="25"/>
      <c r="IUN130" s="25"/>
      <c r="IUO130" s="25"/>
      <c r="IUP130" s="25"/>
      <c r="IUQ130" s="25"/>
      <c r="IUR130" s="25"/>
      <c r="IUS130" s="25"/>
      <c r="IUT130" s="25"/>
      <c r="IUU130" s="25"/>
      <c r="IUV130" s="25"/>
      <c r="IUW130" s="25"/>
      <c r="IUX130" s="25"/>
      <c r="IUY130" s="25"/>
      <c r="IUZ130" s="25"/>
      <c r="IVA130" s="25"/>
      <c r="IVB130" s="25"/>
      <c r="IVC130" s="25"/>
      <c r="IVD130" s="25"/>
      <c r="IVE130" s="25"/>
      <c r="IVF130" s="25"/>
      <c r="IVG130" s="25"/>
      <c r="IVH130" s="25"/>
      <c r="IVI130" s="25"/>
      <c r="IVJ130" s="25"/>
      <c r="IVK130" s="25"/>
      <c r="IVL130" s="25"/>
      <c r="IVM130" s="25"/>
      <c r="IVN130" s="25"/>
      <c r="IVO130" s="25"/>
      <c r="IVP130" s="25"/>
      <c r="IVQ130" s="25"/>
      <c r="IVR130" s="25"/>
      <c r="IVS130" s="25"/>
      <c r="IVT130" s="25"/>
      <c r="IVU130" s="25"/>
      <c r="IVV130" s="25"/>
      <c r="IVW130" s="25"/>
      <c r="IVX130" s="25"/>
      <c r="IVY130" s="25"/>
      <c r="IVZ130" s="25"/>
      <c r="IWA130" s="25"/>
      <c r="IWB130" s="25"/>
      <c r="IWC130" s="25"/>
      <c r="IWD130" s="25"/>
      <c r="IWE130" s="25"/>
      <c r="IWF130" s="25"/>
      <c r="IWG130" s="25"/>
      <c r="IWH130" s="25"/>
      <c r="IWI130" s="25"/>
      <c r="IWJ130" s="25"/>
      <c r="IWK130" s="25"/>
      <c r="IWL130" s="25"/>
      <c r="IWM130" s="25"/>
      <c r="IWN130" s="25"/>
      <c r="IWO130" s="25"/>
      <c r="IWP130" s="25"/>
      <c r="IWQ130" s="25"/>
      <c r="IWR130" s="25"/>
      <c r="IWS130" s="25"/>
      <c r="IWT130" s="25"/>
      <c r="IWU130" s="25"/>
      <c r="IWV130" s="25"/>
      <c r="IWW130" s="25"/>
      <c r="IWX130" s="25"/>
      <c r="IWY130" s="25"/>
      <c r="IWZ130" s="25"/>
      <c r="IXA130" s="25"/>
      <c r="IXB130" s="25"/>
      <c r="IXC130" s="25"/>
      <c r="IXD130" s="25"/>
      <c r="IXE130" s="25"/>
      <c r="IXF130" s="25"/>
      <c r="IXG130" s="25"/>
      <c r="IXH130" s="25"/>
      <c r="IXI130" s="25"/>
      <c r="IXJ130" s="25"/>
      <c r="IXK130" s="25"/>
      <c r="IXL130" s="25"/>
      <c r="IXM130" s="25"/>
      <c r="IXN130" s="25"/>
      <c r="IXO130" s="25"/>
      <c r="IXP130" s="25"/>
      <c r="IXQ130" s="25"/>
      <c r="IXR130" s="25"/>
      <c r="IXS130" s="25"/>
      <c r="IXT130" s="25"/>
      <c r="IXU130" s="25"/>
      <c r="IXV130" s="25"/>
      <c r="IXW130" s="25"/>
      <c r="IXX130" s="25"/>
      <c r="IXY130" s="25"/>
      <c r="IXZ130" s="25"/>
      <c r="IYA130" s="25"/>
      <c r="IYB130" s="25"/>
      <c r="IYC130" s="25"/>
      <c r="IYD130" s="25"/>
      <c r="IYE130" s="25"/>
      <c r="IYF130" s="25"/>
      <c r="IYG130" s="25"/>
      <c r="IYH130" s="25"/>
      <c r="IYI130" s="25"/>
      <c r="IYJ130" s="25"/>
      <c r="IYK130" s="25"/>
      <c r="IYL130" s="25"/>
      <c r="IYM130" s="25"/>
      <c r="IYN130" s="25"/>
      <c r="IYO130" s="25"/>
      <c r="IYP130" s="25"/>
      <c r="IYQ130" s="25"/>
      <c r="IYR130" s="25"/>
      <c r="IYS130" s="25"/>
      <c r="IYT130" s="25"/>
      <c r="IYU130" s="25"/>
      <c r="IYV130" s="25"/>
      <c r="IYW130" s="25"/>
      <c r="IYX130" s="25"/>
      <c r="IYY130" s="25"/>
      <c r="IYZ130" s="25"/>
      <c r="IZA130" s="25"/>
      <c r="IZB130" s="25"/>
      <c r="IZC130" s="25"/>
      <c r="IZD130" s="25"/>
      <c r="IZE130" s="25"/>
      <c r="IZF130" s="25"/>
      <c r="IZG130" s="25"/>
      <c r="IZH130" s="25"/>
      <c r="IZI130" s="25"/>
      <c r="IZJ130" s="25"/>
      <c r="IZK130" s="25"/>
      <c r="IZL130" s="25"/>
      <c r="IZM130" s="25"/>
      <c r="IZN130" s="25"/>
      <c r="IZO130" s="25"/>
      <c r="IZP130" s="25"/>
      <c r="IZQ130" s="25"/>
      <c r="IZR130" s="25"/>
      <c r="IZS130" s="25"/>
      <c r="IZT130" s="25"/>
      <c r="IZU130" s="25"/>
      <c r="IZV130" s="25"/>
      <c r="IZW130" s="25"/>
      <c r="IZX130" s="25"/>
      <c r="IZY130" s="25"/>
      <c r="IZZ130" s="25"/>
      <c r="JAA130" s="25"/>
      <c r="JAB130" s="25"/>
      <c r="JAC130" s="25"/>
      <c r="JAD130" s="25"/>
      <c r="JAE130" s="25"/>
      <c r="JAF130" s="25"/>
      <c r="JAG130" s="25"/>
      <c r="JAH130" s="25"/>
      <c r="JAI130" s="25"/>
      <c r="JAJ130" s="25"/>
      <c r="JAK130" s="25"/>
      <c r="JAL130" s="25"/>
      <c r="JAM130" s="25"/>
      <c r="JAN130" s="25"/>
      <c r="JAO130" s="25"/>
      <c r="JAP130" s="25"/>
      <c r="JAQ130" s="25"/>
      <c r="JAR130" s="25"/>
      <c r="JAS130" s="25"/>
      <c r="JAT130" s="25"/>
      <c r="JAU130" s="25"/>
      <c r="JAV130" s="25"/>
      <c r="JAW130" s="25"/>
      <c r="JAX130" s="25"/>
      <c r="JAY130" s="25"/>
      <c r="JAZ130" s="25"/>
      <c r="JBA130" s="25"/>
      <c r="JBB130" s="25"/>
      <c r="JBC130" s="25"/>
      <c r="JBD130" s="25"/>
      <c r="JBE130" s="25"/>
      <c r="JBF130" s="25"/>
      <c r="JBG130" s="25"/>
      <c r="JBH130" s="25"/>
      <c r="JBI130" s="25"/>
      <c r="JBJ130" s="25"/>
      <c r="JBK130" s="25"/>
      <c r="JBL130" s="25"/>
      <c r="JBM130" s="25"/>
      <c r="JBN130" s="25"/>
      <c r="JBO130" s="25"/>
      <c r="JBP130" s="25"/>
      <c r="JBQ130" s="25"/>
      <c r="JBR130" s="25"/>
      <c r="JBS130" s="25"/>
      <c r="JBT130" s="25"/>
      <c r="JBU130" s="25"/>
      <c r="JBV130" s="25"/>
      <c r="JBW130" s="25"/>
      <c r="JBX130" s="25"/>
      <c r="JBY130" s="25"/>
      <c r="JBZ130" s="25"/>
      <c r="JCA130" s="25"/>
      <c r="JCB130" s="25"/>
      <c r="JCC130" s="25"/>
      <c r="JCD130" s="25"/>
      <c r="JCE130" s="25"/>
      <c r="JCF130" s="25"/>
      <c r="JCG130" s="25"/>
      <c r="JCH130" s="25"/>
      <c r="JCI130" s="25"/>
      <c r="JCJ130" s="25"/>
      <c r="JCK130" s="25"/>
      <c r="JCL130" s="25"/>
      <c r="JCM130" s="25"/>
      <c r="JCN130" s="25"/>
      <c r="JCO130" s="25"/>
      <c r="JCP130" s="25"/>
      <c r="JCQ130" s="25"/>
      <c r="JCR130" s="25"/>
      <c r="JCS130" s="25"/>
      <c r="JCT130" s="25"/>
      <c r="JCU130" s="25"/>
      <c r="JCV130" s="25"/>
      <c r="JCW130" s="25"/>
      <c r="JCX130" s="25"/>
      <c r="JCY130" s="25"/>
      <c r="JCZ130" s="25"/>
      <c r="JDA130" s="25"/>
      <c r="JDB130" s="25"/>
      <c r="JDC130" s="25"/>
      <c r="JDD130" s="25"/>
      <c r="JDE130" s="25"/>
      <c r="JDF130" s="25"/>
      <c r="JDG130" s="25"/>
      <c r="JDH130" s="25"/>
      <c r="JDI130" s="25"/>
      <c r="JDJ130" s="25"/>
      <c r="JDK130" s="25"/>
      <c r="JDL130" s="25"/>
      <c r="JDM130" s="25"/>
      <c r="JDN130" s="25"/>
      <c r="JDO130" s="25"/>
      <c r="JDP130" s="25"/>
      <c r="JDQ130" s="25"/>
      <c r="JDR130" s="25"/>
      <c r="JDS130" s="25"/>
      <c r="JDT130" s="25"/>
      <c r="JDU130" s="25"/>
      <c r="JDV130" s="25"/>
      <c r="JDW130" s="25"/>
      <c r="JDX130" s="25"/>
      <c r="JDY130" s="25"/>
      <c r="JDZ130" s="25"/>
      <c r="JEA130" s="25"/>
      <c r="JEB130" s="25"/>
      <c r="JEC130" s="25"/>
      <c r="JED130" s="25"/>
      <c r="JEE130" s="25"/>
      <c r="JEF130" s="25"/>
      <c r="JEG130" s="25"/>
      <c r="JEH130" s="25"/>
      <c r="JEI130" s="25"/>
      <c r="JEJ130" s="25"/>
      <c r="JEK130" s="25"/>
      <c r="JEL130" s="25"/>
      <c r="JEM130" s="25"/>
      <c r="JEN130" s="25"/>
      <c r="JEO130" s="25"/>
      <c r="JEP130" s="25"/>
      <c r="JEQ130" s="25"/>
      <c r="JER130" s="25"/>
      <c r="JES130" s="25"/>
      <c r="JET130" s="25"/>
      <c r="JEU130" s="25"/>
      <c r="JEV130" s="25"/>
      <c r="JEW130" s="25"/>
      <c r="JEX130" s="25"/>
      <c r="JEY130" s="25"/>
      <c r="JEZ130" s="25"/>
      <c r="JFA130" s="25"/>
      <c r="JFB130" s="25"/>
      <c r="JFC130" s="25"/>
      <c r="JFD130" s="25"/>
      <c r="JFE130" s="25"/>
      <c r="JFF130" s="25"/>
      <c r="JFG130" s="25"/>
      <c r="JFH130" s="25"/>
      <c r="JFI130" s="25"/>
      <c r="JFJ130" s="25"/>
      <c r="JFK130" s="25"/>
      <c r="JFL130" s="25"/>
      <c r="JFM130" s="25"/>
      <c r="JFN130" s="25"/>
      <c r="JFO130" s="25"/>
      <c r="JFP130" s="25"/>
      <c r="JFQ130" s="25"/>
      <c r="JFR130" s="25"/>
      <c r="JFS130" s="25"/>
      <c r="JFT130" s="25"/>
      <c r="JFU130" s="25"/>
      <c r="JFV130" s="25"/>
      <c r="JFW130" s="25"/>
      <c r="JFX130" s="25"/>
      <c r="JFY130" s="25"/>
      <c r="JFZ130" s="25"/>
      <c r="JGA130" s="25"/>
      <c r="JGB130" s="25"/>
      <c r="JGC130" s="25"/>
      <c r="JGD130" s="25"/>
      <c r="JGE130" s="25"/>
      <c r="JGF130" s="25"/>
      <c r="JGG130" s="25"/>
      <c r="JGH130" s="25"/>
      <c r="JGI130" s="25"/>
      <c r="JGJ130" s="25"/>
      <c r="JGK130" s="25"/>
      <c r="JGL130" s="25"/>
      <c r="JGM130" s="25"/>
      <c r="JGN130" s="25"/>
      <c r="JGO130" s="25"/>
      <c r="JGP130" s="25"/>
      <c r="JGQ130" s="25"/>
      <c r="JGR130" s="25"/>
      <c r="JGS130" s="25"/>
      <c r="JGT130" s="25"/>
      <c r="JGU130" s="25"/>
      <c r="JGV130" s="25"/>
      <c r="JGW130" s="25"/>
      <c r="JGX130" s="25"/>
      <c r="JGY130" s="25"/>
      <c r="JGZ130" s="25"/>
      <c r="JHA130" s="25"/>
      <c r="JHB130" s="25"/>
      <c r="JHC130" s="25"/>
      <c r="JHD130" s="25"/>
      <c r="JHE130" s="25"/>
      <c r="JHF130" s="25"/>
      <c r="JHG130" s="25"/>
      <c r="JHH130" s="25"/>
      <c r="JHI130" s="25"/>
      <c r="JHJ130" s="25"/>
      <c r="JHK130" s="25"/>
      <c r="JHL130" s="25"/>
      <c r="JHM130" s="25"/>
      <c r="JHN130" s="25"/>
      <c r="JHO130" s="25"/>
      <c r="JHP130" s="25"/>
      <c r="JHQ130" s="25"/>
      <c r="JHR130" s="25"/>
      <c r="JHS130" s="25"/>
      <c r="JHT130" s="25"/>
      <c r="JHU130" s="25"/>
      <c r="JHV130" s="25"/>
      <c r="JHW130" s="25"/>
      <c r="JHX130" s="25"/>
      <c r="JHY130" s="25"/>
      <c r="JHZ130" s="25"/>
      <c r="JIA130" s="25"/>
      <c r="JIB130" s="25"/>
      <c r="JIC130" s="25"/>
      <c r="JID130" s="25"/>
      <c r="JIE130" s="25"/>
      <c r="JIF130" s="25"/>
      <c r="JIG130" s="25"/>
      <c r="JIH130" s="25"/>
      <c r="JII130" s="25"/>
      <c r="JIJ130" s="25"/>
      <c r="JIK130" s="25"/>
      <c r="JIL130" s="25"/>
      <c r="JIM130" s="25"/>
      <c r="JIN130" s="25"/>
      <c r="JIO130" s="25"/>
      <c r="JIP130" s="25"/>
      <c r="JIQ130" s="25"/>
      <c r="JIR130" s="25"/>
      <c r="JIS130" s="25"/>
      <c r="JIT130" s="25"/>
      <c r="JIU130" s="25"/>
      <c r="JIV130" s="25"/>
      <c r="JIW130" s="25"/>
      <c r="JIX130" s="25"/>
      <c r="JIY130" s="25"/>
      <c r="JIZ130" s="25"/>
      <c r="JJA130" s="25"/>
      <c r="JJB130" s="25"/>
      <c r="JJC130" s="25"/>
      <c r="JJD130" s="25"/>
      <c r="JJE130" s="25"/>
      <c r="JJF130" s="25"/>
      <c r="JJG130" s="25"/>
      <c r="JJH130" s="25"/>
      <c r="JJI130" s="25"/>
      <c r="JJJ130" s="25"/>
      <c r="JJK130" s="25"/>
      <c r="JJL130" s="25"/>
      <c r="JJM130" s="25"/>
      <c r="JJN130" s="25"/>
      <c r="JJO130" s="25"/>
      <c r="JJP130" s="25"/>
      <c r="JJQ130" s="25"/>
      <c r="JJR130" s="25"/>
      <c r="JJS130" s="25"/>
      <c r="JJT130" s="25"/>
      <c r="JJU130" s="25"/>
      <c r="JJV130" s="25"/>
      <c r="JJW130" s="25"/>
      <c r="JJX130" s="25"/>
      <c r="JJY130" s="25"/>
      <c r="JJZ130" s="25"/>
      <c r="JKA130" s="25"/>
      <c r="JKB130" s="25"/>
      <c r="JKC130" s="25"/>
      <c r="JKD130" s="25"/>
      <c r="JKE130" s="25"/>
      <c r="JKF130" s="25"/>
      <c r="JKG130" s="25"/>
      <c r="JKH130" s="25"/>
      <c r="JKI130" s="25"/>
      <c r="JKJ130" s="25"/>
      <c r="JKK130" s="25"/>
      <c r="JKL130" s="25"/>
      <c r="JKM130" s="25"/>
      <c r="JKN130" s="25"/>
      <c r="JKO130" s="25"/>
      <c r="JKP130" s="25"/>
      <c r="JKQ130" s="25"/>
      <c r="JKR130" s="25"/>
      <c r="JKS130" s="25"/>
      <c r="JKT130" s="25"/>
      <c r="JKU130" s="25"/>
      <c r="JKV130" s="25"/>
      <c r="JKW130" s="25"/>
      <c r="JKX130" s="25"/>
      <c r="JKY130" s="25"/>
      <c r="JKZ130" s="25"/>
      <c r="JLA130" s="25"/>
      <c r="JLB130" s="25"/>
      <c r="JLC130" s="25"/>
      <c r="JLD130" s="25"/>
      <c r="JLE130" s="25"/>
      <c r="JLF130" s="25"/>
      <c r="JLG130" s="25"/>
      <c r="JLH130" s="25"/>
      <c r="JLI130" s="25"/>
      <c r="JLJ130" s="25"/>
      <c r="JLK130" s="25"/>
      <c r="JLL130" s="25"/>
      <c r="JLM130" s="25"/>
      <c r="JLN130" s="25"/>
      <c r="JLO130" s="25"/>
      <c r="JLP130" s="25"/>
      <c r="JLQ130" s="25"/>
      <c r="JLR130" s="25"/>
      <c r="JLS130" s="25"/>
      <c r="JLT130" s="25"/>
      <c r="JLU130" s="25"/>
      <c r="JLV130" s="25"/>
      <c r="JLW130" s="25"/>
      <c r="JLX130" s="25"/>
      <c r="JLY130" s="25"/>
      <c r="JLZ130" s="25"/>
      <c r="JMA130" s="25"/>
      <c r="JMB130" s="25"/>
      <c r="JMC130" s="25"/>
      <c r="JMD130" s="25"/>
      <c r="JME130" s="25"/>
      <c r="JMF130" s="25"/>
      <c r="JMG130" s="25"/>
      <c r="JMH130" s="25"/>
      <c r="JMI130" s="25"/>
      <c r="JMJ130" s="25"/>
      <c r="JMK130" s="25"/>
      <c r="JML130" s="25"/>
      <c r="JMM130" s="25"/>
      <c r="JMN130" s="25"/>
      <c r="JMO130" s="25"/>
      <c r="JMP130" s="25"/>
      <c r="JMQ130" s="25"/>
      <c r="JMR130" s="25"/>
      <c r="JMS130" s="25"/>
      <c r="JMT130" s="25"/>
      <c r="JMU130" s="25"/>
      <c r="JMV130" s="25"/>
      <c r="JMW130" s="25"/>
      <c r="JMX130" s="25"/>
      <c r="JMY130" s="25"/>
      <c r="JMZ130" s="25"/>
      <c r="JNA130" s="25"/>
      <c r="JNB130" s="25"/>
      <c r="JNC130" s="25"/>
      <c r="JND130" s="25"/>
      <c r="JNE130" s="25"/>
      <c r="JNF130" s="25"/>
      <c r="JNG130" s="25"/>
      <c r="JNH130" s="25"/>
      <c r="JNI130" s="25"/>
      <c r="JNJ130" s="25"/>
      <c r="JNK130" s="25"/>
      <c r="JNL130" s="25"/>
      <c r="JNM130" s="25"/>
      <c r="JNN130" s="25"/>
      <c r="JNO130" s="25"/>
      <c r="JNP130" s="25"/>
      <c r="JNQ130" s="25"/>
      <c r="JNR130" s="25"/>
      <c r="JNS130" s="25"/>
      <c r="JNT130" s="25"/>
      <c r="JNU130" s="25"/>
      <c r="JNV130" s="25"/>
      <c r="JNW130" s="25"/>
      <c r="JNX130" s="25"/>
      <c r="JNY130" s="25"/>
      <c r="JNZ130" s="25"/>
      <c r="JOA130" s="25"/>
      <c r="JOB130" s="25"/>
      <c r="JOC130" s="25"/>
      <c r="JOD130" s="25"/>
      <c r="JOE130" s="25"/>
      <c r="JOF130" s="25"/>
      <c r="JOG130" s="25"/>
      <c r="JOH130" s="25"/>
      <c r="JOI130" s="25"/>
      <c r="JOJ130" s="25"/>
      <c r="JOK130" s="25"/>
      <c r="JOL130" s="25"/>
      <c r="JOM130" s="25"/>
      <c r="JON130" s="25"/>
      <c r="JOO130" s="25"/>
      <c r="JOP130" s="25"/>
      <c r="JOQ130" s="25"/>
      <c r="JOR130" s="25"/>
      <c r="JOS130" s="25"/>
      <c r="JOT130" s="25"/>
      <c r="JOU130" s="25"/>
      <c r="JOV130" s="25"/>
      <c r="JOW130" s="25"/>
      <c r="JOX130" s="25"/>
      <c r="JOY130" s="25"/>
      <c r="JOZ130" s="25"/>
      <c r="JPA130" s="25"/>
      <c r="JPB130" s="25"/>
      <c r="JPC130" s="25"/>
      <c r="JPD130" s="25"/>
      <c r="JPE130" s="25"/>
      <c r="JPF130" s="25"/>
      <c r="JPG130" s="25"/>
      <c r="JPH130" s="25"/>
      <c r="JPI130" s="25"/>
      <c r="JPJ130" s="25"/>
      <c r="JPK130" s="25"/>
      <c r="JPL130" s="25"/>
      <c r="JPM130" s="25"/>
      <c r="JPN130" s="25"/>
      <c r="JPO130" s="25"/>
      <c r="JPP130" s="25"/>
      <c r="JPQ130" s="25"/>
      <c r="JPR130" s="25"/>
      <c r="JPS130" s="25"/>
      <c r="JPT130" s="25"/>
      <c r="JPU130" s="25"/>
      <c r="JPV130" s="25"/>
      <c r="JPW130" s="25"/>
      <c r="JPX130" s="25"/>
      <c r="JPY130" s="25"/>
      <c r="JPZ130" s="25"/>
      <c r="JQA130" s="25"/>
      <c r="JQB130" s="25"/>
      <c r="JQC130" s="25"/>
      <c r="JQD130" s="25"/>
      <c r="JQE130" s="25"/>
      <c r="JQF130" s="25"/>
      <c r="JQG130" s="25"/>
      <c r="JQH130" s="25"/>
      <c r="JQI130" s="25"/>
      <c r="JQJ130" s="25"/>
      <c r="JQK130" s="25"/>
      <c r="JQL130" s="25"/>
      <c r="JQM130" s="25"/>
      <c r="JQN130" s="25"/>
      <c r="JQO130" s="25"/>
      <c r="JQP130" s="25"/>
      <c r="JQQ130" s="25"/>
      <c r="JQR130" s="25"/>
      <c r="JQS130" s="25"/>
      <c r="JQT130" s="25"/>
      <c r="JQU130" s="25"/>
      <c r="JQV130" s="25"/>
      <c r="JQW130" s="25"/>
      <c r="JQX130" s="25"/>
      <c r="JQY130" s="25"/>
      <c r="JQZ130" s="25"/>
      <c r="JRA130" s="25"/>
      <c r="JRB130" s="25"/>
      <c r="JRC130" s="25"/>
      <c r="JRD130" s="25"/>
      <c r="JRE130" s="25"/>
      <c r="JRF130" s="25"/>
      <c r="JRG130" s="25"/>
      <c r="JRH130" s="25"/>
      <c r="JRI130" s="25"/>
      <c r="JRJ130" s="25"/>
      <c r="JRK130" s="25"/>
      <c r="JRL130" s="25"/>
      <c r="JRM130" s="25"/>
      <c r="JRN130" s="25"/>
      <c r="JRO130" s="25"/>
      <c r="JRP130" s="25"/>
      <c r="JRQ130" s="25"/>
      <c r="JRR130" s="25"/>
      <c r="JRS130" s="25"/>
      <c r="JRT130" s="25"/>
      <c r="JRU130" s="25"/>
      <c r="JRV130" s="25"/>
      <c r="JRW130" s="25"/>
      <c r="JRX130" s="25"/>
      <c r="JRY130" s="25"/>
      <c r="JRZ130" s="25"/>
      <c r="JSA130" s="25"/>
      <c r="JSB130" s="25"/>
      <c r="JSC130" s="25"/>
      <c r="JSD130" s="25"/>
      <c r="JSE130" s="25"/>
      <c r="JSF130" s="25"/>
      <c r="JSG130" s="25"/>
      <c r="JSH130" s="25"/>
      <c r="JSI130" s="25"/>
      <c r="JSJ130" s="25"/>
      <c r="JSK130" s="25"/>
      <c r="JSL130" s="25"/>
      <c r="JSM130" s="25"/>
      <c r="JSN130" s="25"/>
      <c r="JSO130" s="25"/>
      <c r="JSP130" s="25"/>
      <c r="JSQ130" s="25"/>
      <c r="JSR130" s="25"/>
      <c r="JSS130" s="25"/>
      <c r="JST130" s="25"/>
      <c r="JSU130" s="25"/>
      <c r="JSV130" s="25"/>
      <c r="JSW130" s="25"/>
      <c r="JSX130" s="25"/>
      <c r="JSY130" s="25"/>
      <c r="JSZ130" s="25"/>
      <c r="JTA130" s="25"/>
      <c r="JTB130" s="25"/>
      <c r="JTC130" s="25"/>
      <c r="JTD130" s="25"/>
      <c r="JTE130" s="25"/>
      <c r="JTF130" s="25"/>
      <c r="JTG130" s="25"/>
      <c r="JTH130" s="25"/>
      <c r="JTI130" s="25"/>
      <c r="JTJ130" s="25"/>
      <c r="JTK130" s="25"/>
      <c r="JTL130" s="25"/>
      <c r="JTM130" s="25"/>
      <c r="JTN130" s="25"/>
      <c r="JTO130" s="25"/>
      <c r="JTP130" s="25"/>
      <c r="JTQ130" s="25"/>
      <c r="JTR130" s="25"/>
      <c r="JTS130" s="25"/>
      <c r="JTT130" s="25"/>
      <c r="JTU130" s="25"/>
      <c r="JTV130" s="25"/>
      <c r="JTW130" s="25"/>
      <c r="JTX130" s="25"/>
      <c r="JTY130" s="25"/>
      <c r="JTZ130" s="25"/>
      <c r="JUA130" s="25"/>
      <c r="JUB130" s="25"/>
      <c r="JUC130" s="25"/>
      <c r="JUD130" s="25"/>
      <c r="JUE130" s="25"/>
      <c r="JUF130" s="25"/>
      <c r="JUG130" s="25"/>
      <c r="JUH130" s="25"/>
      <c r="JUI130" s="25"/>
      <c r="JUJ130" s="25"/>
      <c r="JUK130" s="25"/>
      <c r="JUL130" s="25"/>
      <c r="JUM130" s="25"/>
      <c r="JUN130" s="25"/>
      <c r="JUO130" s="25"/>
      <c r="JUP130" s="25"/>
      <c r="JUQ130" s="25"/>
      <c r="JUR130" s="25"/>
      <c r="JUS130" s="25"/>
      <c r="JUT130" s="25"/>
      <c r="JUU130" s="25"/>
      <c r="JUV130" s="25"/>
      <c r="JUW130" s="25"/>
      <c r="JUX130" s="25"/>
      <c r="JUY130" s="25"/>
      <c r="JUZ130" s="25"/>
      <c r="JVA130" s="25"/>
      <c r="JVB130" s="25"/>
      <c r="JVC130" s="25"/>
      <c r="JVD130" s="25"/>
      <c r="JVE130" s="25"/>
      <c r="JVF130" s="25"/>
      <c r="JVG130" s="25"/>
      <c r="JVH130" s="25"/>
      <c r="JVI130" s="25"/>
      <c r="JVJ130" s="25"/>
      <c r="JVK130" s="25"/>
      <c r="JVL130" s="25"/>
      <c r="JVM130" s="25"/>
      <c r="JVN130" s="25"/>
      <c r="JVO130" s="25"/>
      <c r="JVP130" s="25"/>
      <c r="JVQ130" s="25"/>
      <c r="JVR130" s="25"/>
      <c r="JVS130" s="25"/>
      <c r="JVT130" s="25"/>
      <c r="JVU130" s="25"/>
      <c r="JVV130" s="25"/>
      <c r="JVW130" s="25"/>
      <c r="JVX130" s="25"/>
      <c r="JVY130" s="25"/>
      <c r="JVZ130" s="25"/>
      <c r="JWA130" s="25"/>
      <c r="JWB130" s="25"/>
      <c r="JWC130" s="25"/>
      <c r="JWD130" s="25"/>
      <c r="JWE130" s="25"/>
      <c r="JWF130" s="25"/>
      <c r="JWG130" s="25"/>
      <c r="JWH130" s="25"/>
      <c r="JWI130" s="25"/>
      <c r="JWJ130" s="25"/>
      <c r="JWK130" s="25"/>
      <c r="JWL130" s="25"/>
      <c r="JWM130" s="25"/>
      <c r="JWN130" s="25"/>
      <c r="JWO130" s="25"/>
      <c r="JWP130" s="25"/>
      <c r="JWQ130" s="25"/>
      <c r="JWR130" s="25"/>
      <c r="JWS130" s="25"/>
      <c r="JWT130" s="25"/>
      <c r="JWU130" s="25"/>
      <c r="JWV130" s="25"/>
      <c r="JWW130" s="25"/>
      <c r="JWX130" s="25"/>
      <c r="JWY130" s="25"/>
      <c r="JWZ130" s="25"/>
      <c r="JXA130" s="25"/>
      <c r="JXB130" s="25"/>
      <c r="JXC130" s="25"/>
      <c r="JXD130" s="25"/>
      <c r="JXE130" s="25"/>
      <c r="JXF130" s="25"/>
      <c r="JXG130" s="25"/>
      <c r="JXH130" s="25"/>
      <c r="JXI130" s="25"/>
      <c r="JXJ130" s="25"/>
      <c r="JXK130" s="25"/>
      <c r="JXL130" s="25"/>
      <c r="JXM130" s="25"/>
      <c r="JXN130" s="25"/>
      <c r="JXO130" s="25"/>
      <c r="JXP130" s="25"/>
      <c r="JXQ130" s="25"/>
      <c r="JXR130" s="25"/>
      <c r="JXS130" s="25"/>
      <c r="JXT130" s="25"/>
      <c r="JXU130" s="25"/>
      <c r="JXV130" s="25"/>
      <c r="JXW130" s="25"/>
      <c r="JXX130" s="25"/>
      <c r="JXY130" s="25"/>
      <c r="JXZ130" s="25"/>
      <c r="JYA130" s="25"/>
      <c r="JYB130" s="25"/>
      <c r="JYC130" s="25"/>
      <c r="JYD130" s="25"/>
      <c r="JYE130" s="25"/>
      <c r="JYF130" s="25"/>
      <c r="JYG130" s="25"/>
      <c r="JYH130" s="25"/>
      <c r="JYI130" s="25"/>
      <c r="JYJ130" s="25"/>
      <c r="JYK130" s="25"/>
      <c r="JYL130" s="25"/>
      <c r="JYM130" s="25"/>
      <c r="JYN130" s="25"/>
      <c r="JYO130" s="25"/>
      <c r="JYP130" s="25"/>
      <c r="JYQ130" s="25"/>
      <c r="JYR130" s="25"/>
      <c r="JYS130" s="25"/>
      <c r="JYT130" s="25"/>
      <c r="JYU130" s="25"/>
      <c r="JYV130" s="25"/>
      <c r="JYW130" s="25"/>
      <c r="JYX130" s="25"/>
      <c r="JYY130" s="25"/>
      <c r="JYZ130" s="25"/>
      <c r="JZA130" s="25"/>
      <c r="JZB130" s="25"/>
      <c r="JZC130" s="25"/>
      <c r="JZD130" s="25"/>
      <c r="JZE130" s="25"/>
      <c r="JZF130" s="25"/>
      <c r="JZG130" s="25"/>
      <c r="JZH130" s="25"/>
      <c r="JZI130" s="25"/>
      <c r="JZJ130" s="25"/>
      <c r="JZK130" s="25"/>
      <c r="JZL130" s="25"/>
      <c r="JZM130" s="25"/>
      <c r="JZN130" s="25"/>
      <c r="JZO130" s="25"/>
      <c r="JZP130" s="25"/>
      <c r="JZQ130" s="25"/>
      <c r="JZR130" s="25"/>
      <c r="JZS130" s="25"/>
      <c r="JZT130" s="25"/>
      <c r="JZU130" s="25"/>
      <c r="JZV130" s="25"/>
      <c r="JZW130" s="25"/>
      <c r="JZX130" s="25"/>
      <c r="JZY130" s="25"/>
      <c r="JZZ130" s="25"/>
      <c r="KAA130" s="25"/>
      <c r="KAB130" s="25"/>
      <c r="KAC130" s="25"/>
      <c r="KAD130" s="25"/>
      <c r="KAE130" s="25"/>
      <c r="KAF130" s="25"/>
      <c r="KAG130" s="25"/>
      <c r="KAH130" s="25"/>
      <c r="KAI130" s="25"/>
      <c r="KAJ130" s="25"/>
      <c r="KAK130" s="25"/>
      <c r="KAL130" s="25"/>
      <c r="KAM130" s="25"/>
      <c r="KAN130" s="25"/>
      <c r="KAO130" s="25"/>
      <c r="KAP130" s="25"/>
      <c r="KAQ130" s="25"/>
      <c r="KAR130" s="25"/>
      <c r="KAS130" s="25"/>
      <c r="KAT130" s="25"/>
      <c r="KAU130" s="25"/>
      <c r="KAV130" s="25"/>
      <c r="KAW130" s="25"/>
      <c r="KAX130" s="25"/>
      <c r="KAY130" s="25"/>
      <c r="KAZ130" s="25"/>
      <c r="KBA130" s="25"/>
      <c r="KBB130" s="25"/>
      <c r="KBC130" s="25"/>
      <c r="KBD130" s="25"/>
      <c r="KBE130" s="25"/>
      <c r="KBF130" s="25"/>
      <c r="KBG130" s="25"/>
      <c r="KBH130" s="25"/>
      <c r="KBI130" s="25"/>
      <c r="KBJ130" s="25"/>
      <c r="KBK130" s="25"/>
      <c r="KBL130" s="25"/>
      <c r="KBM130" s="25"/>
      <c r="KBN130" s="25"/>
      <c r="KBO130" s="25"/>
      <c r="KBP130" s="25"/>
      <c r="KBQ130" s="25"/>
      <c r="KBR130" s="25"/>
      <c r="KBS130" s="25"/>
      <c r="KBT130" s="25"/>
      <c r="KBU130" s="25"/>
      <c r="KBV130" s="25"/>
      <c r="KBW130" s="25"/>
      <c r="KBX130" s="25"/>
      <c r="KBY130" s="25"/>
      <c r="KBZ130" s="25"/>
      <c r="KCA130" s="25"/>
      <c r="KCB130" s="25"/>
      <c r="KCC130" s="25"/>
      <c r="KCD130" s="25"/>
      <c r="KCE130" s="25"/>
      <c r="KCF130" s="25"/>
      <c r="KCG130" s="25"/>
      <c r="KCH130" s="25"/>
      <c r="KCI130" s="25"/>
      <c r="KCJ130" s="25"/>
      <c r="KCK130" s="25"/>
      <c r="KCL130" s="25"/>
      <c r="KCM130" s="25"/>
      <c r="KCN130" s="25"/>
      <c r="KCO130" s="25"/>
      <c r="KCP130" s="25"/>
      <c r="KCQ130" s="25"/>
      <c r="KCR130" s="25"/>
      <c r="KCS130" s="25"/>
      <c r="KCT130" s="25"/>
      <c r="KCU130" s="25"/>
      <c r="KCV130" s="25"/>
      <c r="KCW130" s="25"/>
      <c r="KCX130" s="25"/>
      <c r="KCY130" s="25"/>
      <c r="KCZ130" s="25"/>
      <c r="KDA130" s="25"/>
      <c r="KDB130" s="25"/>
      <c r="KDC130" s="25"/>
      <c r="KDD130" s="25"/>
      <c r="KDE130" s="25"/>
      <c r="KDF130" s="25"/>
      <c r="KDG130" s="25"/>
      <c r="KDH130" s="25"/>
      <c r="KDI130" s="25"/>
      <c r="KDJ130" s="25"/>
      <c r="KDK130" s="25"/>
      <c r="KDL130" s="25"/>
      <c r="KDM130" s="25"/>
      <c r="KDN130" s="25"/>
      <c r="KDO130" s="25"/>
      <c r="KDP130" s="25"/>
      <c r="KDQ130" s="25"/>
      <c r="KDR130" s="25"/>
      <c r="KDS130" s="25"/>
      <c r="KDT130" s="25"/>
      <c r="KDU130" s="25"/>
      <c r="KDV130" s="25"/>
      <c r="KDW130" s="25"/>
      <c r="KDX130" s="25"/>
      <c r="KDY130" s="25"/>
      <c r="KDZ130" s="25"/>
      <c r="KEA130" s="25"/>
      <c r="KEB130" s="25"/>
      <c r="KEC130" s="25"/>
      <c r="KED130" s="25"/>
      <c r="KEE130" s="25"/>
      <c r="KEF130" s="25"/>
      <c r="KEG130" s="25"/>
      <c r="KEH130" s="25"/>
      <c r="KEI130" s="25"/>
      <c r="KEJ130" s="25"/>
      <c r="KEK130" s="25"/>
      <c r="KEL130" s="25"/>
      <c r="KEM130" s="25"/>
      <c r="KEN130" s="25"/>
      <c r="KEO130" s="25"/>
      <c r="KEP130" s="25"/>
      <c r="KEQ130" s="25"/>
      <c r="KER130" s="25"/>
      <c r="KES130" s="25"/>
      <c r="KET130" s="25"/>
      <c r="KEU130" s="25"/>
      <c r="KEV130" s="25"/>
      <c r="KEW130" s="25"/>
      <c r="KEX130" s="25"/>
      <c r="KEY130" s="25"/>
      <c r="KEZ130" s="25"/>
      <c r="KFA130" s="25"/>
      <c r="KFB130" s="25"/>
      <c r="KFC130" s="25"/>
      <c r="KFD130" s="25"/>
      <c r="KFE130" s="25"/>
      <c r="KFF130" s="25"/>
      <c r="KFG130" s="25"/>
      <c r="KFH130" s="25"/>
      <c r="KFI130" s="25"/>
      <c r="KFJ130" s="25"/>
      <c r="KFK130" s="25"/>
      <c r="KFL130" s="25"/>
      <c r="KFM130" s="25"/>
      <c r="KFN130" s="25"/>
      <c r="KFO130" s="25"/>
      <c r="KFP130" s="25"/>
      <c r="KFQ130" s="25"/>
      <c r="KFR130" s="25"/>
      <c r="KFS130" s="25"/>
      <c r="KFT130" s="25"/>
      <c r="KFU130" s="25"/>
      <c r="KFV130" s="25"/>
      <c r="KFW130" s="25"/>
      <c r="KFX130" s="25"/>
      <c r="KFY130" s="25"/>
      <c r="KFZ130" s="25"/>
      <c r="KGA130" s="25"/>
      <c r="KGB130" s="25"/>
      <c r="KGC130" s="25"/>
      <c r="KGD130" s="25"/>
      <c r="KGE130" s="25"/>
      <c r="KGF130" s="25"/>
      <c r="KGG130" s="25"/>
      <c r="KGH130" s="25"/>
      <c r="KGI130" s="25"/>
      <c r="KGJ130" s="25"/>
      <c r="KGK130" s="25"/>
      <c r="KGL130" s="25"/>
      <c r="KGM130" s="25"/>
      <c r="KGN130" s="25"/>
      <c r="KGO130" s="25"/>
      <c r="KGP130" s="25"/>
      <c r="KGQ130" s="25"/>
      <c r="KGR130" s="25"/>
      <c r="KGS130" s="25"/>
      <c r="KGT130" s="25"/>
      <c r="KGU130" s="25"/>
      <c r="KGV130" s="25"/>
      <c r="KGW130" s="25"/>
      <c r="KGX130" s="25"/>
      <c r="KGY130" s="25"/>
      <c r="KGZ130" s="25"/>
      <c r="KHA130" s="25"/>
      <c r="KHB130" s="25"/>
      <c r="KHC130" s="25"/>
      <c r="KHD130" s="25"/>
      <c r="KHE130" s="25"/>
      <c r="KHF130" s="25"/>
      <c r="KHG130" s="25"/>
      <c r="KHH130" s="25"/>
      <c r="KHI130" s="25"/>
      <c r="KHJ130" s="25"/>
      <c r="KHK130" s="25"/>
      <c r="KHL130" s="25"/>
      <c r="KHM130" s="25"/>
      <c r="KHN130" s="25"/>
      <c r="KHO130" s="25"/>
      <c r="KHP130" s="25"/>
      <c r="KHQ130" s="25"/>
      <c r="KHR130" s="25"/>
      <c r="KHS130" s="25"/>
      <c r="KHT130" s="25"/>
      <c r="KHU130" s="25"/>
      <c r="KHV130" s="25"/>
      <c r="KHW130" s="25"/>
      <c r="KHX130" s="25"/>
      <c r="KHY130" s="25"/>
      <c r="KHZ130" s="25"/>
      <c r="KIA130" s="25"/>
      <c r="KIB130" s="25"/>
      <c r="KIC130" s="25"/>
      <c r="KID130" s="25"/>
      <c r="KIE130" s="25"/>
      <c r="KIF130" s="25"/>
      <c r="KIG130" s="25"/>
      <c r="KIH130" s="25"/>
      <c r="KII130" s="25"/>
      <c r="KIJ130" s="25"/>
      <c r="KIK130" s="25"/>
      <c r="KIL130" s="25"/>
      <c r="KIM130" s="25"/>
      <c r="KIN130" s="25"/>
      <c r="KIO130" s="25"/>
      <c r="KIP130" s="25"/>
      <c r="KIQ130" s="25"/>
      <c r="KIR130" s="25"/>
      <c r="KIS130" s="25"/>
      <c r="KIT130" s="25"/>
      <c r="KIU130" s="25"/>
      <c r="KIV130" s="25"/>
      <c r="KIW130" s="25"/>
      <c r="KIX130" s="25"/>
      <c r="KIY130" s="25"/>
      <c r="KIZ130" s="25"/>
      <c r="KJA130" s="25"/>
      <c r="KJB130" s="25"/>
      <c r="KJC130" s="25"/>
      <c r="KJD130" s="25"/>
      <c r="KJE130" s="25"/>
      <c r="KJF130" s="25"/>
      <c r="KJG130" s="25"/>
      <c r="KJH130" s="25"/>
      <c r="KJI130" s="25"/>
      <c r="KJJ130" s="25"/>
      <c r="KJK130" s="25"/>
      <c r="KJL130" s="25"/>
      <c r="KJM130" s="25"/>
      <c r="KJN130" s="25"/>
      <c r="KJO130" s="25"/>
      <c r="KJP130" s="25"/>
      <c r="KJQ130" s="25"/>
      <c r="KJR130" s="25"/>
      <c r="KJS130" s="25"/>
      <c r="KJT130" s="25"/>
      <c r="KJU130" s="25"/>
      <c r="KJV130" s="25"/>
      <c r="KJW130" s="25"/>
      <c r="KJX130" s="25"/>
      <c r="KJY130" s="25"/>
      <c r="KJZ130" s="25"/>
      <c r="KKA130" s="25"/>
      <c r="KKB130" s="25"/>
      <c r="KKC130" s="25"/>
      <c r="KKD130" s="25"/>
      <c r="KKE130" s="25"/>
      <c r="KKF130" s="25"/>
      <c r="KKG130" s="25"/>
      <c r="KKH130" s="25"/>
      <c r="KKI130" s="25"/>
      <c r="KKJ130" s="25"/>
      <c r="KKK130" s="25"/>
      <c r="KKL130" s="25"/>
      <c r="KKM130" s="25"/>
      <c r="KKN130" s="25"/>
      <c r="KKO130" s="25"/>
      <c r="KKP130" s="25"/>
      <c r="KKQ130" s="25"/>
      <c r="KKR130" s="25"/>
      <c r="KKS130" s="25"/>
      <c r="KKT130" s="25"/>
      <c r="KKU130" s="25"/>
      <c r="KKV130" s="25"/>
      <c r="KKW130" s="25"/>
      <c r="KKX130" s="25"/>
      <c r="KKY130" s="25"/>
      <c r="KKZ130" s="25"/>
      <c r="KLA130" s="25"/>
      <c r="KLB130" s="25"/>
      <c r="KLC130" s="25"/>
      <c r="KLD130" s="25"/>
      <c r="KLE130" s="25"/>
      <c r="KLF130" s="25"/>
      <c r="KLG130" s="25"/>
      <c r="KLH130" s="25"/>
      <c r="KLI130" s="25"/>
      <c r="KLJ130" s="25"/>
      <c r="KLK130" s="25"/>
      <c r="KLL130" s="25"/>
      <c r="KLM130" s="25"/>
      <c r="KLN130" s="25"/>
      <c r="KLO130" s="25"/>
      <c r="KLP130" s="25"/>
      <c r="KLQ130" s="25"/>
      <c r="KLR130" s="25"/>
      <c r="KLS130" s="25"/>
      <c r="KLT130" s="25"/>
      <c r="KLU130" s="25"/>
      <c r="KLV130" s="25"/>
      <c r="KLW130" s="25"/>
      <c r="KLX130" s="25"/>
      <c r="KLY130" s="25"/>
      <c r="KLZ130" s="25"/>
      <c r="KMA130" s="25"/>
      <c r="KMB130" s="25"/>
      <c r="KMC130" s="25"/>
      <c r="KMD130" s="25"/>
      <c r="KME130" s="25"/>
      <c r="KMF130" s="25"/>
      <c r="KMG130" s="25"/>
      <c r="KMH130" s="25"/>
      <c r="KMI130" s="25"/>
      <c r="KMJ130" s="25"/>
      <c r="KMK130" s="25"/>
      <c r="KML130" s="25"/>
      <c r="KMM130" s="25"/>
      <c r="KMN130" s="25"/>
      <c r="KMO130" s="25"/>
      <c r="KMP130" s="25"/>
      <c r="KMQ130" s="25"/>
      <c r="KMR130" s="25"/>
      <c r="KMS130" s="25"/>
      <c r="KMT130" s="25"/>
      <c r="KMU130" s="25"/>
      <c r="KMV130" s="25"/>
      <c r="KMW130" s="25"/>
      <c r="KMX130" s="25"/>
      <c r="KMY130" s="25"/>
      <c r="KMZ130" s="25"/>
      <c r="KNA130" s="25"/>
      <c r="KNB130" s="25"/>
      <c r="KNC130" s="25"/>
      <c r="KND130" s="25"/>
      <c r="KNE130" s="25"/>
      <c r="KNF130" s="25"/>
      <c r="KNG130" s="25"/>
      <c r="KNH130" s="25"/>
      <c r="KNI130" s="25"/>
      <c r="KNJ130" s="25"/>
      <c r="KNK130" s="25"/>
      <c r="KNL130" s="25"/>
      <c r="KNM130" s="25"/>
      <c r="KNN130" s="25"/>
      <c r="KNO130" s="25"/>
      <c r="KNP130" s="25"/>
      <c r="KNQ130" s="25"/>
      <c r="KNR130" s="25"/>
      <c r="KNS130" s="25"/>
      <c r="KNT130" s="25"/>
      <c r="KNU130" s="25"/>
      <c r="KNV130" s="25"/>
      <c r="KNW130" s="25"/>
      <c r="KNX130" s="25"/>
      <c r="KNY130" s="25"/>
      <c r="KNZ130" s="25"/>
      <c r="KOA130" s="25"/>
      <c r="KOB130" s="25"/>
      <c r="KOC130" s="25"/>
      <c r="KOD130" s="25"/>
      <c r="KOE130" s="25"/>
      <c r="KOF130" s="25"/>
      <c r="KOG130" s="25"/>
      <c r="KOH130" s="25"/>
      <c r="KOI130" s="25"/>
      <c r="KOJ130" s="25"/>
      <c r="KOK130" s="25"/>
      <c r="KOL130" s="25"/>
      <c r="KOM130" s="25"/>
      <c r="KON130" s="25"/>
      <c r="KOO130" s="25"/>
      <c r="KOP130" s="25"/>
      <c r="KOQ130" s="25"/>
      <c r="KOR130" s="25"/>
      <c r="KOS130" s="25"/>
      <c r="KOT130" s="25"/>
      <c r="KOU130" s="25"/>
      <c r="KOV130" s="25"/>
      <c r="KOW130" s="25"/>
      <c r="KOX130" s="25"/>
      <c r="KOY130" s="25"/>
      <c r="KOZ130" s="25"/>
      <c r="KPA130" s="25"/>
      <c r="KPB130" s="25"/>
      <c r="KPC130" s="25"/>
      <c r="KPD130" s="25"/>
      <c r="KPE130" s="25"/>
      <c r="KPF130" s="25"/>
      <c r="KPG130" s="25"/>
      <c r="KPH130" s="25"/>
      <c r="KPI130" s="25"/>
      <c r="KPJ130" s="25"/>
      <c r="KPK130" s="25"/>
      <c r="KPL130" s="25"/>
      <c r="KPM130" s="25"/>
      <c r="KPN130" s="25"/>
      <c r="KPO130" s="25"/>
      <c r="KPP130" s="25"/>
      <c r="KPQ130" s="25"/>
      <c r="KPR130" s="25"/>
      <c r="KPS130" s="25"/>
      <c r="KPT130" s="25"/>
      <c r="KPU130" s="25"/>
      <c r="KPV130" s="25"/>
      <c r="KPW130" s="25"/>
      <c r="KPX130" s="25"/>
      <c r="KPY130" s="25"/>
      <c r="KPZ130" s="25"/>
      <c r="KQA130" s="25"/>
      <c r="KQB130" s="25"/>
      <c r="KQC130" s="25"/>
      <c r="KQD130" s="25"/>
      <c r="KQE130" s="25"/>
      <c r="KQF130" s="25"/>
      <c r="KQG130" s="25"/>
      <c r="KQH130" s="25"/>
      <c r="KQI130" s="25"/>
      <c r="KQJ130" s="25"/>
      <c r="KQK130" s="25"/>
      <c r="KQL130" s="25"/>
      <c r="KQM130" s="25"/>
      <c r="KQN130" s="25"/>
      <c r="KQO130" s="25"/>
      <c r="KQP130" s="25"/>
      <c r="KQQ130" s="25"/>
      <c r="KQR130" s="25"/>
      <c r="KQS130" s="25"/>
      <c r="KQT130" s="25"/>
      <c r="KQU130" s="25"/>
      <c r="KQV130" s="25"/>
      <c r="KQW130" s="25"/>
      <c r="KQX130" s="25"/>
      <c r="KQY130" s="25"/>
      <c r="KQZ130" s="25"/>
      <c r="KRA130" s="25"/>
      <c r="KRB130" s="25"/>
      <c r="KRC130" s="25"/>
      <c r="KRD130" s="25"/>
      <c r="KRE130" s="25"/>
      <c r="KRF130" s="25"/>
      <c r="KRG130" s="25"/>
      <c r="KRH130" s="25"/>
      <c r="KRI130" s="25"/>
      <c r="KRJ130" s="25"/>
      <c r="KRK130" s="25"/>
      <c r="KRL130" s="25"/>
      <c r="KRM130" s="25"/>
      <c r="KRN130" s="25"/>
      <c r="KRO130" s="25"/>
      <c r="KRP130" s="25"/>
      <c r="KRQ130" s="25"/>
      <c r="KRR130" s="25"/>
      <c r="KRS130" s="25"/>
      <c r="KRT130" s="25"/>
      <c r="KRU130" s="25"/>
      <c r="KRV130" s="25"/>
      <c r="KRW130" s="25"/>
      <c r="KRX130" s="25"/>
      <c r="KRY130" s="25"/>
      <c r="KRZ130" s="25"/>
      <c r="KSA130" s="25"/>
      <c r="KSB130" s="25"/>
      <c r="KSC130" s="25"/>
      <c r="KSD130" s="25"/>
      <c r="KSE130" s="25"/>
      <c r="KSF130" s="25"/>
      <c r="KSG130" s="25"/>
      <c r="KSH130" s="25"/>
      <c r="KSI130" s="25"/>
      <c r="KSJ130" s="25"/>
      <c r="KSK130" s="25"/>
      <c r="KSL130" s="25"/>
      <c r="KSM130" s="25"/>
      <c r="KSN130" s="25"/>
      <c r="KSO130" s="25"/>
      <c r="KSP130" s="25"/>
      <c r="KSQ130" s="25"/>
      <c r="KSR130" s="25"/>
      <c r="KSS130" s="25"/>
      <c r="KST130" s="25"/>
      <c r="KSU130" s="25"/>
      <c r="KSV130" s="25"/>
      <c r="KSW130" s="25"/>
      <c r="KSX130" s="25"/>
      <c r="KSY130" s="25"/>
      <c r="KSZ130" s="25"/>
      <c r="KTA130" s="25"/>
      <c r="KTB130" s="25"/>
      <c r="KTC130" s="25"/>
      <c r="KTD130" s="25"/>
      <c r="KTE130" s="25"/>
      <c r="KTF130" s="25"/>
      <c r="KTG130" s="25"/>
      <c r="KTH130" s="25"/>
      <c r="KTI130" s="25"/>
      <c r="KTJ130" s="25"/>
      <c r="KTK130" s="25"/>
      <c r="KTL130" s="25"/>
      <c r="KTM130" s="25"/>
      <c r="KTN130" s="25"/>
      <c r="KTO130" s="25"/>
      <c r="KTP130" s="25"/>
      <c r="KTQ130" s="25"/>
      <c r="KTR130" s="25"/>
      <c r="KTS130" s="25"/>
      <c r="KTT130" s="25"/>
      <c r="KTU130" s="25"/>
      <c r="KTV130" s="25"/>
      <c r="KTW130" s="25"/>
      <c r="KTX130" s="25"/>
      <c r="KTY130" s="25"/>
      <c r="KTZ130" s="25"/>
      <c r="KUA130" s="25"/>
      <c r="KUB130" s="25"/>
      <c r="KUC130" s="25"/>
      <c r="KUD130" s="25"/>
      <c r="KUE130" s="25"/>
      <c r="KUF130" s="25"/>
      <c r="KUG130" s="25"/>
      <c r="KUH130" s="25"/>
      <c r="KUI130" s="25"/>
      <c r="KUJ130" s="25"/>
      <c r="KUK130" s="25"/>
      <c r="KUL130" s="25"/>
      <c r="KUM130" s="25"/>
      <c r="KUN130" s="25"/>
      <c r="KUO130" s="25"/>
      <c r="KUP130" s="25"/>
      <c r="KUQ130" s="25"/>
      <c r="KUR130" s="25"/>
      <c r="KUS130" s="25"/>
      <c r="KUT130" s="25"/>
      <c r="KUU130" s="25"/>
      <c r="KUV130" s="25"/>
      <c r="KUW130" s="25"/>
      <c r="KUX130" s="25"/>
      <c r="KUY130" s="25"/>
      <c r="KUZ130" s="25"/>
      <c r="KVA130" s="25"/>
      <c r="KVB130" s="25"/>
      <c r="KVC130" s="25"/>
      <c r="KVD130" s="25"/>
      <c r="KVE130" s="25"/>
      <c r="KVF130" s="25"/>
      <c r="KVG130" s="25"/>
      <c r="KVH130" s="25"/>
      <c r="KVI130" s="25"/>
      <c r="KVJ130" s="25"/>
      <c r="KVK130" s="25"/>
      <c r="KVL130" s="25"/>
      <c r="KVM130" s="25"/>
      <c r="KVN130" s="25"/>
      <c r="KVO130" s="25"/>
      <c r="KVP130" s="25"/>
      <c r="KVQ130" s="25"/>
      <c r="KVR130" s="25"/>
      <c r="KVS130" s="25"/>
      <c r="KVT130" s="25"/>
      <c r="KVU130" s="25"/>
      <c r="KVV130" s="25"/>
      <c r="KVW130" s="25"/>
      <c r="KVX130" s="25"/>
      <c r="KVY130" s="25"/>
      <c r="KVZ130" s="25"/>
      <c r="KWA130" s="25"/>
      <c r="KWB130" s="25"/>
      <c r="KWC130" s="25"/>
      <c r="KWD130" s="25"/>
      <c r="KWE130" s="25"/>
      <c r="KWF130" s="25"/>
      <c r="KWG130" s="25"/>
      <c r="KWH130" s="25"/>
      <c r="KWI130" s="25"/>
      <c r="KWJ130" s="25"/>
      <c r="KWK130" s="25"/>
      <c r="KWL130" s="25"/>
      <c r="KWM130" s="25"/>
      <c r="KWN130" s="25"/>
      <c r="KWO130" s="25"/>
      <c r="KWP130" s="25"/>
      <c r="KWQ130" s="25"/>
      <c r="KWR130" s="25"/>
      <c r="KWS130" s="25"/>
      <c r="KWT130" s="25"/>
      <c r="KWU130" s="25"/>
      <c r="KWV130" s="25"/>
      <c r="KWW130" s="25"/>
      <c r="KWX130" s="25"/>
      <c r="KWY130" s="25"/>
      <c r="KWZ130" s="25"/>
      <c r="KXA130" s="25"/>
      <c r="KXB130" s="25"/>
      <c r="KXC130" s="25"/>
      <c r="KXD130" s="25"/>
      <c r="KXE130" s="25"/>
      <c r="KXF130" s="25"/>
      <c r="KXG130" s="25"/>
      <c r="KXH130" s="25"/>
      <c r="KXI130" s="25"/>
      <c r="KXJ130" s="25"/>
      <c r="KXK130" s="25"/>
      <c r="KXL130" s="25"/>
      <c r="KXM130" s="25"/>
      <c r="KXN130" s="25"/>
      <c r="KXO130" s="25"/>
      <c r="KXP130" s="25"/>
      <c r="KXQ130" s="25"/>
      <c r="KXR130" s="25"/>
      <c r="KXS130" s="25"/>
      <c r="KXT130" s="25"/>
      <c r="KXU130" s="25"/>
      <c r="KXV130" s="25"/>
      <c r="KXW130" s="25"/>
      <c r="KXX130" s="25"/>
      <c r="KXY130" s="25"/>
      <c r="KXZ130" s="25"/>
      <c r="KYA130" s="25"/>
      <c r="KYB130" s="25"/>
      <c r="KYC130" s="25"/>
      <c r="KYD130" s="25"/>
      <c r="KYE130" s="25"/>
      <c r="KYF130" s="25"/>
      <c r="KYG130" s="25"/>
      <c r="KYH130" s="25"/>
      <c r="KYI130" s="25"/>
      <c r="KYJ130" s="25"/>
      <c r="KYK130" s="25"/>
      <c r="KYL130" s="25"/>
      <c r="KYM130" s="25"/>
      <c r="KYN130" s="25"/>
      <c r="KYO130" s="25"/>
      <c r="KYP130" s="25"/>
      <c r="KYQ130" s="25"/>
      <c r="KYR130" s="25"/>
      <c r="KYS130" s="25"/>
      <c r="KYT130" s="25"/>
      <c r="KYU130" s="25"/>
      <c r="KYV130" s="25"/>
      <c r="KYW130" s="25"/>
      <c r="KYX130" s="25"/>
      <c r="KYY130" s="25"/>
      <c r="KYZ130" s="25"/>
      <c r="KZA130" s="25"/>
      <c r="KZB130" s="25"/>
      <c r="KZC130" s="25"/>
      <c r="KZD130" s="25"/>
      <c r="KZE130" s="25"/>
      <c r="KZF130" s="25"/>
      <c r="KZG130" s="25"/>
      <c r="KZH130" s="25"/>
      <c r="KZI130" s="25"/>
      <c r="KZJ130" s="25"/>
      <c r="KZK130" s="25"/>
      <c r="KZL130" s="25"/>
      <c r="KZM130" s="25"/>
      <c r="KZN130" s="25"/>
      <c r="KZO130" s="25"/>
      <c r="KZP130" s="25"/>
      <c r="KZQ130" s="25"/>
      <c r="KZR130" s="25"/>
      <c r="KZS130" s="25"/>
      <c r="KZT130" s="25"/>
      <c r="KZU130" s="25"/>
      <c r="KZV130" s="25"/>
      <c r="KZW130" s="25"/>
      <c r="KZX130" s="25"/>
      <c r="KZY130" s="25"/>
      <c r="KZZ130" s="25"/>
      <c r="LAA130" s="25"/>
      <c r="LAB130" s="25"/>
      <c r="LAC130" s="25"/>
      <c r="LAD130" s="25"/>
      <c r="LAE130" s="25"/>
      <c r="LAF130" s="25"/>
      <c r="LAG130" s="25"/>
      <c r="LAH130" s="25"/>
      <c r="LAI130" s="25"/>
      <c r="LAJ130" s="25"/>
      <c r="LAK130" s="25"/>
      <c r="LAL130" s="25"/>
      <c r="LAM130" s="25"/>
      <c r="LAN130" s="25"/>
      <c r="LAO130" s="25"/>
      <c r="LAP130" s="25"/>
      <c r="LAQ130" s="25"/>
      <c r="LAR130" s="25"/>
      <c r="LAS130" s="25"/>
      <c r="LAT130" s="25"/>
      <c r="LAU130" s="25"/>
      <c r="LAV130" s="25"/>
      <c r="LAW130" s="25"/>
      <c r="LAX130" s="25"/>
      <c r="LAY130" s="25"/>
      <c r="LAZ130" s="25"/>
      <c r="LBA130" s="25"/>
      <c r="LBB130" s="25"/>
      <c r="LBC130" s="25"/>
      <c r="LBD130" s="25"/>
      <c r="LBE130" s="25"/>
      <c r="LBF130" s="25"/>
      <c r="LBG130" s="25"/>
      <c r="LBH130" s="25"/>
      <c r="LBI130" s="25"/>
      <c r="LBJ130" s="25"/>
      <c r="LBK130" s="25"/>
      <c r="LBL130" s="25"/>
      <c r="LBM130" s="25"/>
      <c r="LBN130" s="25"/>
      <c r="LBO130" s="25"/>
      <c r="LBP130" s="25"/>
      <c r="LBQ130" s="25"/>
      <c r="LBR130" s="25"/>
      <c r="LBS130" s="25"/>
      <c r="LBT130" s="25"/>
      <c r="LBU130" s="25"/>
      <c r="LBV130" s="25"/>
      <c r="LBW130" s="25"/>
      <c r="LBX130" s="25"/>
      <c r="LBY130" s="25"/>
      <c r="LBZ130" s="25"/>
      <c r="LCA130" s="25"/>
      <c r="LCB130" s="25"/>
      <c r="LCC130" s="25"/>
      <c r="LCD130" s="25"/>
      <c r="LCE130" s="25"/>
      <c r="LCF130" s="25"/>
      <c r="LCG130" s="25"/>
      <c r="LCH130" s="25"/>
      <c r="LCI130" s="25"/>
      <c r="LCJ130" s="25"/>
      <c r="LCK130" s="25"/>
      <c r="LCL130" s="25"/>
      <c r="LCM130" s="25"/>
      <c r="LCN130" s="25"/>
      <c r="LCO130" s="25"/>
      <c r="LCP130" s="25"/>
      <c r="LCQ130" s="25"/>
      <c r="LCR130" s="25"/>
      <c r="LCS130" s="25"/>
      <c r="LCT130" s="25"/>
      <c r="LCU130" s="25"/>
      <c r="LCV130" s="25"/>
      <c r="LCW130" s="25"/>
      <c r="LCX130" s="25"/>
      <c r="LCY130" s="25"/>
      <c r="LCZ130" s="25"/>
      <c r="LDA130" s="25"/>
      <c r="LDB130" s="25"/>
      <c r="LDC130" s="25"/>
      <c r="LDD130" s="25"/>
      <c r="LDE130" s="25"/>
      <c r="LDF130" s="25"/>
      <c r="LDG130" s="25"/>
      <c r="LDH130" s="25"/>
      <c r="LDI130" s="25"/>
      <c r="LDJ130" s="25"/>
      <c r="LDK130" s="25"/>
      <c r="LDL130" s="25"/>
      <c r="LDM130" s="25"/>
      <c r="LDN130" s="25"/>
      <c r="LDO130" s="25"/>
      <c r="LDP130" s="25"/>
      <c r="LDQ130" s="25"/>
      <c r="LDR130" s="25"/>
      <c r="LDS130" s="25"/>
      <c r="LDT130" s="25"/>
      <c r="LDU130" s="25"/>
      <c r="LDV130" s="25"/>
      <c r="LDW130" s="25"/>
      <c r="LDX130" s="25"/>
      <c r="LDY130" s="25"/>
      <c r="LDZ130" s="25"/>
      <c r="LEA130" s="25"/>
      <c r="LEB130" s="25"/>
      <c r="LEC130" s="25"/>
      <c r="LED130" s="25"/>
      <c r="LEE130" s="25"/>
      <c r="LEF130" s="25"/>
      <c r="LEG130" s="25"/>
      <c r="LEH130" s="25"/>
      <c r="LEI130" s="25"/>
      <c r="LEJ130" s="25"/>
      <c r="LEK130" s="25"/>
      <c r="LEL130" s="25"/>
      <c r="LEM130" s="25"/>
      <c r="LEN130" s="25"/>
      <c r="LEO130" s="25"/>
      <c r="LEP130" s="25"/>
      <c r="LEQ130" s="25"/>
      <c r="LER130" s="25"/>
      <c r="LES130" s="25"/>
      <c r="LET130" s="25"/>
      <c r="LEU130" s="25"/>
      <c r="LEV130" s="25"/>
      <c r="LEW130" s="25"/>
      <c r="LEX130" s="25"/>
      <c r="LEY130" s="25"/>
      <c r="LEZ130" s="25"/>
      <c r="LFA130" s="25"/>
      <c r="LFB130" s="25"/>
      <c r="LFC130" s="25"/>
      <c r="LFD130" s="25"/>
      <c r="LFE130" s="25"/>
      <c r="LFF130" s="25"/>
      <c r="LFG130" s="25"/>
      <c r="LFH130" s="25"/>
      <c r="LFI130" s="25"/>
      <c r="LFJ130" s="25"/>
      <c r="LFK130" s="25"/>
      <c r="LFL130" s="25"/>
      <c r="LFM130" s="25"/>
      <c r="LFN130" s="25"/>
      <c r="LFO130" s="25"/>
      <c r="LFP130" s="25"/>
      <c r="LFQ130" s="25"/>
      <c r="LFR130" s="25"/>
      <c r="LFS130" s="25"/>
      <c r="LFT130" s="25"/>
      <c r="LFU130" s="25"/>
      <c r="LFV130" s="25"/>
      <c r="LFW130" s="25"/>
      <c r="LFX130" s="25"/>
      <c r="LFY130" s="25"/>
      <c r="LFZ130" s="25"/>
      <c r="LGA130" s="25"/>
      <c r="LGB130" s="25"/>
      <c r="LGC130" s="25"/>
      <c r="LGD130" s="25"/>
      <c r="LGE130" s="25"/>
      <c r="LGF130" s="25"/>
      <c r="LGG130" s="25"/>
      <c r="LGH130" s="25"/>
      <c r="LGI130" s="25"/>
      <c r="LGJ130" s="25"/>
      <c r="LGK130" s="25"/>
      <c r="LGL130" s="25"/>
      <c r="LGM130" s="25"/>
      <c r="LGN130" s="25"/>
      <c r="LGO130" s="25"/>
      <c r="LGP130" s="25"/>
      <c r="LGQ130" s="25"/>
      <c r="LGR130" s="25"/>
      <c r="LGS130" s="25"/>
      <c r="LGT130" s="25"/>
      <c r="LGU130" s="25"/>
      <c r="LGV130" s="25"/>
      <c r="LGW130" s="25"/>
      <c r="LGX130" s="25"/>
      <c r="LGY130" s="25"/>
      <c r="LGZ130" s="25"/>
      <c r="LHA130" s="25"/>
      <c r="LHB130" s="25"/>
      <c r="LHC130" s="25"/>
      <c r="LHD130" s="25"/>
      <c r="LHE130" s="25"/>
      <c r="LHF130" s="25"/>
      <c r="LHG130" s="25"/>
      <c r="LHH130" s="25"/>
      <c r="LHI130" s="25"/>
      <c r="LHJ130" s="25"/>
      <c r="LHK130" s="25"/>
      <c r="LHL130" s="25"/>
      <c r="LHM130" s="25"/>
      <c r="LHN130" s="25"/>
      <c r="LHO130" s="25"/>
      <c r="LHP130" s="25"/>
      <c r="LHQ130" s="25"/>
      <c r="LHR130" s="25"/>
      <c r="LHS130" s="25"/>
      <c r="LHT130" s="25"/>
      <c r="LHU130" s="25"/>
      <c r="LHV130" s="25"/>
      <c r="LHW130" s="25"/>
      <c r="LHX130" s="25"/>
      <c r="LHY130" s="25"/>
      <c r="LHZ130" s="25"/>
      <c r="LIA130" s="25"/>
      <c r="LIB130" s="25"/>
      <c r="LIC130" s="25"/>
      <c r="LID130" s="25"/>
      <c r="LIE130" s="25"/>
      <c r="LIF130" s="25"/>
      <c r="LIG130" s="25"/>
      <c r="LIH130" s="25"/>
      <c r="LII130" s="25"/>
      <c r="LIJ130" s="25"/>
      <c r="LIK130" s="25"/>
      <c r="LIL130" s="25"/>
      <c r="LIM130" s="25"/>
      <c r="LIN130" s="25"/>
      <c r="LIO130" s="25"/>
      <c r="LIP130" s="25"/>
      <c r="LIQ130" s="25"/>
      <c r="LIR130" s="25"/>
      <c r="LIS130" s="25"/>
      <c r="LIT130" s="25"/>
      <c r="LIU130" s="25"/>
      <c r="LIV130" s="25"/>
      <c r="LIW130" s="25"/>
      <c r="LIX130" s="25"/>
      <c r="LIY130" s="25"/>
      <c r="LIZ130" s="25"/>
      <c r="LJA130" s="25"/>
      <c r="LJB130" s="25"/>
      <c r="LJC130" s="25"/>
      <c r="LJD130" s="25"/>
      <c r="LJE130" s="25"/>
      <c r="LJF130" s="25"/>
      <c r="LJG130" s="25"/>
      <c r="LJH130" s="25"/>
      <c r="LJI130" s="25"/>
      <c r="LJJ130" s="25"/>
      <c r="LJK130" s="25"/>
      <c r="LJL130" s="25"/>
      <c r="LJM130" s="25"/>
      <c r="LJN130" s="25"/>
      <c r="LJO130" s="25"/>
      <c r="LJP130" s="25"/>
      <c r="LJQ130" s="25"/>
      <c r="LJR130" s="25"/>
      <c r="LJS130" s="25"/>
      <c r="LJT130" s="25"/>
      <c r="LJU130" s="25"/>
      <c r="LJV130" s="25"/>
      <c r="LJW130" s="25"/>
      <c r="LJX130" s="25"/>
      <c r="LJY130" s="25"/>
      <c r="LJZ130" s="25"/>
      <c r="LKA130" s="25"/>
      <c r="LKB130" s="25"/>
      <c r="LKC130" s="25"/>
      <c r="LKD130" s="25"/>
      <c r="LKE130" s="25"/>
      <c r="LKF130" s="25"/>
      <c r="LKG130" s="25"/>
      <c r="LKH130" s="25"/>
      <c r="LKI130" s="25"/>
      <c r="LKJ130" s="25"/>
      <c r="LKK130" s="25"/>
      <c r="LKL130" s="25"/>
      <c r="LKM130" s="25"/>
      <c r="LKN130" s="25"/>
      <c r="LKO130" s="25"/>
      <c r="LKP130" s="25"/>
      <c r="LKQ130" s="25"/>
      <c r="LKR130" s="25"/>
      <c r="LKS130" s="25"/>
      <c r="LKT130" s="25"/>
      <c r="LKU130" s="25"/>
      <c r="LKV130" s="25"/>
      <c r="LKW130" s="25"/>
      <c r="LKX130" s="25"/>
      <c r="LKY130" s="25"/>
      <c r="LKZ130" s="25"/>
      <c r="LLA130" s="25"/>
      <c r="LLB130" s="25"/>
      <c r="LLC130" s="25"/>
      <c r="LLD130" s="25"/>
      <c r="LLE130" s="25"/>
      <c r="LLF130" s="25"/>
      <c r="LLG130" s="25"/>
      <c r="LLH130" s="25"/>
      <c r="LLI130" s="25"/>
      <c r="LLJ130" s="25"/>
      <c r="LLK130" s="25"/>
      <c r="LLL130" s="25"/>
      <c r="LLM130" s="25"/>
      <c r="LLN130" s="25"/>
      <c r="LLO130" s="25"/>
      <c r="LLP130" s="25"/>
      <c r="LLQ130" s="25"/>
      <c r="LLR130" s="25"/>
      <c r="LLS130" s="25"/>
      <c r="LLT130" s="25"/>
      <c r="LLU130" s="25"/>
      <c r="LLV130" s="25"/>
      <c r="LLW130" s="25"/>
      <c r="LLX130" s="25"/>
      <c r="LLY130" s="25"/>
      <c r="LLZ130" s="25"/>
      <c r="LMA130" s="25"/>
      <c r="LMB130" s="25"/>
      <c r="LMC130" s="25"/>
      <c r="LMD130" s="25"/>
      <c r="LME130" s="25"/>
      <c r="LMF130" s="25"/>
      <c r="LMG130" s="25"/>
      <c r="LMH130" s="25"/>
      <c r="LMI130" s="25"/>
      <c r="LMJ130" s="25"/>
      <c r="LMK130" s="25"/>
      <c r="LML130" s="25"/>
      <c r="LMM130" s="25"/>
      <c r="LMN130" s="25"/>
      <c r="LMO130" s="25"/>
      <c r="LMP130" s="25"/>
      <c r="LMQ130" s="25"/>
      <c r="LMR130" s="25"/>
      <c r="LMS130" s="25"/>
      <c r="LMT130" s="25"/>
      <c r="LMU130" s="25"/>
      <c r="LMV130" s="25"/>
      <c r="LMW130" s="25"/>
      <c r="LMX130" s="25"/>
      <c r="LMY130" s="25"/>
      <c r="LMZ130" s="25"/>
      <c r="LNA130" s="25"/>
      <c r="LNB130" s="25"/>
      <c r="LNC130" s="25"/>
      <c r="LND130" s="25"/>
      <c r="LNE130" s="25"/>
      <c r="LNF130" s="25"/>
      <c r="LNG130" s="25"/>
      <c r="LNH130" s="25"/>
      <c r="LNI130" s="25"/>
      <c r="LNJ130" s="25"/>
      <c r="LNK130" s="25"/>
      <c r="LNL130" s="25"/>
      <c r="LNM130" s="25"/>
      <c r="LNN130" s="25"/>
      <c r="LNO130" s="25"/>
      <c r="LNP130" s="25"/>
      <c r="LNQ130" s="25"/>
      <c r="LNR130" s="25"/>
      <c r="LNS130" s="25"/>
      <c r="LNT130" s="25"/>
      <c r="LNU130" s="25"/>
      <c r="LNV130" s="25"/>
      <c r="LNW130" s="25"/>
      <c r="LNX130" s="25"/>
      <c r="LNY130" s="25"/>
      <c r="LNZ130" s="25"/>
      <c r="LOA130" s="25"/>
      <c r="LOB130" s="25"/>
      <c r="LOC130" s="25"/>
      <c r="LOD130" s="25"/>
      <c r="LOE130" s="25"/>
      <c r="LOF130" s="25"/>
      <c r="LOG130" s="25"/>
      <c r="LOH130" s="25"/>
      <c r="LOI130" s="25"/>
      <c r="LOJ130" s="25"/>
      <c r="LOK130" s="25"/>
      <c r="LOL130" s="25"/>
      <c r="LOM130" s="25"/>
      <c r="LON130" s="25"/>
      <c r="LOO130" s="25"/>
      <c r="LOP130" s="25"/>
      <c r="LOQ130" s="25"/>
      <c r="LOR130" s="25"/>
      <c r="LOS130" s="25"/>
      <c r="LOT130" s="25"/>
      <c r="LOU130" s="25"/>
      <c r="LOV130" s="25"/>
      <c r="LOW130" s="25"/>
      <c r="LOX130" s="25"/>
      <c r="LOY130" s="25"/>
      <c r="LOZ130" s="25"/>
      <c r="LPA130" s="25"/>
      <c r="LPB130" s="25"/>
      <c r="LPC130" s="25"/>
      <c r="LPD130" s="25"/>
      <c r="LPE130" s="25"/>
      <c r="LPF130" s="25"/>
      <c r="LPG130" s="25"/>
      <c r="LPH130" s="25"/>
      <c r="LPI130" s="25"/>
      <c r="LPJ130" s="25"/>
      <c r="LPK130" s="25"/>
      <c r="LPL130" s="25"/>
      <c r="LPM130" s="25"/>
      <c r="LPN130" s="25"/>
      <c r="LPO130" s="25"/>
      <c r="LPP130" s="25"/>
      <c r="LPQ130" s="25"/>
      <c r="LPR130" s="25"/>
      <c r="LPS130" s="25"/>
      <c r="LPT130" s="25"/>
      <c r="LPU130" s="25"/>
      <c r="LPV130" s="25"/>
      <c r="LPW130" s="25"/>
      <c r="LPX130" s="25"/>
      <c r="LPY130" s="25"/>
      <c r="LPZ130" s="25"/>
      <c r="LQA130" s="25"/>
      <c r="LQB130" s="25"/>
      <c r="LQC130" s="25"/>
      <c r="LQD130" s="25"/>
      <c r="LQE130" s="25"/>
      <c r="LQF130" s="25"/>
      <c r="LQG130" s="25"/>
      <c r="LQH130" s="25"/>
      <c r="LQI130" s="25"/>
      <c r="LQJ130" s="25"/>
      <c r="LQK130" s="25"/>
      <c r="LQL130" s="25"/>
      <c r="LQM130" s="25"/>
      <c r="LQN130" s="25"/>
      <c r="LQO130" s="25"/>
      <c r="LQP130" s="25"/>
      <c r="LQQ130" s="25"/>
      <c r="LQR130" s="25"/>
      <c r="LQS130" s="25"/>
      <c r="LQT130" s="25"/>
      <c r="LQU130" s="25"/>
      <c r="LQV130" s="25"/>
      <c r="LQW130" s="25"/>
      <c r="LQX130" s="25"/>
      <c r="LQY130" s="25"/>
      <c r="LQZ130" s="25"/>
      <c r="LRA130" s="25"/>
      <c r="LRB130" s="25"/>
      <c r="LRC130" s="25"/>
      <c r="LRD130" s="25"/>
      <c r="LRE130" s="25"/>
      <c r="LRF130" s="25"/>
      <c r="LRG130" s="25"/>
      <c r="LRH130" s="25"/>
      <c r="LRI130" s="25"/>
      <c r="LRJ130" s="25"/>
      <c r="LRK130" s="25"/>
      <c r="LRL130" s="25"/>
      <c r="LRM130" s="25"/>
      <c r="LRN130" s="25"/>
      <c r="LRO130" s="25"/>
      <c r="LRP130" s="25"/>
      <c r="LRQ130" s="25"/>
      <c r="LRR130" s="25"/>
      <c r="LRS130" s="25"/>
      <c r="LRT130" s="25"/>
      <c r="LRU130" s="25"/>
      <c r="LRV130" s="25"/>
      <c r="LRW130" s="25"/>
      <c r="LRX130" s="25"/>
      <c r="LRY130" s="25"/>
      <c r="LRZ130" s="25"/>
      <c r="LSA130" s="25"/>
      <c r="LSB130" s="25"/>
      <c r="LSC130" s="25"/>
      <c r="LSD130" s="25"/>
      <c r="LSE130" s="25"/>
      <c r="LSF130" s="25"/>
      <c r="LSG130" s="25"/>
      <c r="LSH130" s="25"/>
      <c r="LSI130" s="25"/>
      <c r="LSJ130" s="25"/>
      <c r="LSK130" s="25"/>
      <c r="LSL130" s="25"/>
      <c r="LSM130" s="25"/>
      <c r="LSN130" s="25"/>
      <c r="LSO130" s="25"/>
      <c r="LSP130" s="25"/>
      <c r="LSQ130" s="25"/>
      <c r="LSR130" s="25"/>
      <c r="LSS130" s="25"/>
      <c r="LST130" s="25"/>
      <c r="LSU130" s="25"/>
      <c r="LSV130" s="25"/>
      <c r="LSW130" s="25"/>
      <c r="LSX130" s="25"/>
      <c r="LSY130" s="25"/>
      <c r="LSZ130" s="25"/>
      <c r="LTA130" s="25"/>
      <c r="LTB130" s="25"/>
      <c r="LTC130" s="25"/>
      <c r="LTD130" s="25"/>
      <c r="LTE130" s="25"/>
      <c r="LTF130" s="25"/>
      <c r="LTG130" s="25"/>
      <c r="LTH130" s="25"/>
      <c r="LTI130" s="25"/>
      <c r="LTJ130" s="25"/>
      <c r="LTK130" s="25"/>
      <c r="LTL130" s="25"/>
      <c r="LTM130" s="25"/>
      <c r="LTN130" s="25"/>
      <c r="LTO130" s="25"/>
      <c r="LTP130" s="25"/>
      <c r="LTQ130" s="25"/>
      <c r="LTR130" s="25"/>
      <c r="LTS130" s="25"/>
      <c r="LTT130" s="25"/>
      <c r="LTU130" s="25"/>
      <c r="LTV130" s="25"/>
      <c r="LTW130" s="25"/>
      <c r="LTX130" s="25"/>
      <c r="LTY130" s="25"/>
      <c r="LTZ130" s="25"/>
      <c r="LUA130" s="25"/>
      <c r="LUB130" s="25"/>
      <c r="LUC130" s="25"/>
      <c r="LUD130" s="25"/>
      <c r="LUE130" s="25"/>
      <c r="LUF130" s="25"/>
      <c r="LUG130" s="25"/>
      <c r="LUH130" s="25"/>
      <c r="LUI130" s="25"/>
      <c r="LUJ130" s="25"/>
      <c r="LUK130" s="25"/>
      <c r="LUL130" s="25"/>
      <c r="LUM130" s="25"/>
      <c r="LUN130" s="25"/>
      <c r="LUO130" s="25"/>
      <c r="LUP130" s="25"/>
      <c r="LUQ130" s="25"/>
      <c r="LUR130" s="25"/>
      <c r="LUS130" s="25"/>
      <c r="LUT130" s="25"/>
      <c r="LUU130" s="25"/>
      <c r="LUV130" s="25"/>
      <c r="LUW130" s="25"/>
      <c r="LUX130" s="25"/>
      <c r="LUY130" s="25"/>
      <c r="LUZ130" s="25"/>
      <c r="LVA130" s="25"/>
      <c r="LVB130" s="25"/>
      <c r="LVC130" s="25"/>
      <c r="LVD130" s="25"/>
      <c r="LVE130" s="25"/>
      <c r="LVF130" s="25"/>
      <c r="LVG130" s="25"/>
      <c r="LVH130" s="25"/>
      <c r="LVI130" s="25"/>
      <c r="LVJ130" s="25"/>
      <c r="LVK130" s="25"/>
      <c r="LVL130" s="25"/>
      <c r="LVM130" s="25"/>
      <c r="LVN130" s="25"/>
      <c r="LVO130" s="25"/>
      <c r="LVP130" s="25"/>
      <c r="LVQ130" s="25"/>
      <c r="LVR130" s="25"/>
      <c r="LVS130" s="25"/>
      <c r="LVT130" s="25"/>
      <c r="LVU130" s="25"/>
      <c r="LVV130" s="25"/>
      <c r="LVW130" s="25"/>
      <c r="LVX130" s="25"/>
      <c r="LVY130" s="25"/>
      <c r="LVZ130" s="25"/>
      <c r="LWA130" s="25"/>
      <c r="LWB130" s="25"/>
      <c r="LWC130" s="25"/>
      <c r="LWD130" s="25"/>
      <c r="LWE130" s="25"/>
      <c r="LWF130" s="25"/>
      <c r="LWG130" s="25"/>
      <c r="LWH130" s="25"/>
      <c r="LWI130" s="25"/>
      <c r="LWJ130" s="25"/>
      <c r="LWK130" s="25"/>
      <c r="LWL130" s="25"/>
      <c r="LWM130" s="25"/>
      <c r="LWN130" s="25"/>
      <c r="LWO130" s="25"/>
      <c r="LWP130" s="25"/>
      <c r="LWQ130" s="25"/>
      <c r="LWR130" s="25"/>
      <c r="LWS130" s="25"/>
      <c r="LWT130" s="25"/>
      <c r="LWU130" s="25"/>
      <c r="LWV130" s="25"/>
      <c r="LWW130" s="25"/>
      <c r="LWX130" s="25"/>
      <c r="LWY130" s="25"/>
      <c r="LWZ130" s="25"/>
      <c r="LXA130" s="25"/>
      <c r="LXB130" s="25"/>
      <c r="LXC130" s="25"/>
      <c r="LXD130" s="25"/>
      <c r="LXE130" s="25"/>
      <c r="LXF130" s="25"/>
      <c r="LXG130" s="25"/>
      <c r="LXH130" s="25"/>
      <c r="LXI130" s="25"/>
      <c r="LXJ130" s="25"/>
      <c r="LXK130" s="25"/>
      <c r="LXL130" s="25"/>
      <c r="LXM130" s="25"/>
      <c r="LXN130" s="25"/>
      <c r="LXO130" s="25"/>
      <c r="LXP130" s="25"/>
      <c r="LXQ130" s="25"/>
      <c r="LXR130" s="25"/>
      <c r="LXS130" s="25"/>
      <c r="LXT130" s="25"/>
      <c r="LXU130" s="25"/>
      <c r="LXV130" s="25"/>
      <c r="LXW130" s="25"/>
      <c r="LXX130" s="25"/>
      <c r="LXY130" s="25"/>
      <c r="LXZ130" s="25"/>
      <c r="LYA130" s="25"/>
      <c r="LYB130" s="25"/>
      <c r="LYC130" s="25"/>
      <c r="LYD130" s="25"/>
      <c r="LYE130" s="25"/>
      <c r="LYF130" s="25"/>
      <c r="LYG130" s="25"/>
      <c r="LYH130" s="25"/>
      <c r="LYI130" s="25"/>
      <c r="LYJ130" s="25"/>
      <c r="LYK130" s="25"/>
      <c r="LYL130" s="25"/>
      <c r="LYM130" s="25"/>
      <c r="LYN130" s="25"/>
      <c r="LYO130" s="25"/>
      <c r="LYP130" s="25"/>
      <c r="LYQ130" s="25"/>
      <c r="LYR130" s="25"/>
      <c r="LYS130" s="25"/>
      <c r="LYT130" s="25"/>
      <c r="LYU130" s="25"/>
      <c r="LYV130" s="25"/>
      <c r="LYW130" s="25"/>
      <c r="LYX130" s="25"/>
      <c r="LYY130" s="25"/>
      <c r="LYZ130" s="25"/>
      <c r="LZA130" s="25"/>
      <c r="LZB130" s="25"/>
      <c r="LZC130" s="25"/>
      <c r="LZD130" s="25"/>
      <c r="LZE130" s="25"/>
      <c r="LZF130" s="25"/>
      <c r="LZG130" s="25"/>
      <c r="LZH130" s="25"/>
      <c r="LZI130" s="25"/>
      <c r="LZJ130" s="25"/>
      <c r="LZK130" s="25"/>
      <c r="LZL130" s="25"/>
      <c r="LZM130" s="25"/>
      <c r="LZN130" s="25"/>
      <c r="LZO130" s="25"/>
      <c r="LZP130" s="25"/>
      <c r="LZQ130" s="25"/>
      <c r="LZR130" s="25"/>
      <c r="LZS130" s="25"/>
      <c r="LZT130" s="25"/>
      <c r="LZU130" s="25"/>
      <c r="LZV130" s="25"/>
      <c r="LZW130" s="25"/>
      <c r="LZX130" s="25"/>
      <c r="LZY130" s="25"/>
      <c r="LZZ130" s="25"/>
      <c r="MAA130" s="25"/>
      <c r="MAB130" s="25"/>
      <c r="MAC130" s="25"/>
      <c r="MAD130" s="25"/>
      <c r="MAE130" s="25"/>
      <c r="MAF130" s="25"/>
      <c r="MAG130" s="25"/>
      <c r="MAH130" s="25"/>
      <c r="MAI130" s="25"/>
      <c r="MAJ130" s="25"/>
      <c r="MAK130" s="25"/>
      <c r="MAL130" s="25"/>
      <c r="MAM130" s="25"/>
      <c r="MAN130" s="25"/>
      <c r="MAO130" s="25"/>
      <c r="MAP130" s="25"/>
      <c r="MAQ130" s="25"/>
      <c r="MAR130" s="25"/>
      <c r="MAS130" s="25"/>
      <c r="MAT130" s="25"/>
      <c r="MAU130" s="25"/>
      <c r="MAV130" s="25"/>
      <c r="MAW130" s="25"/>
      <c r="MAX130" s="25"/>
      <c r="MAY130" s="25"/>
      <c r="MAZ130" s="25"/>
      <c r="MBA130" s="25"/>
      <c r="MBB130" s="25"/>
      <c r="MBC130" s="25"/>
      <c r="MBD130" s="25"/>
      <c r="MBE130" s="25"/>
      <c r="MBF130" s="25"/>
      <c r="MBG130" s="25"/>
      <c r="MBH130" s="25"/>
      <c r="MBI130" s="25"/>
      <c r="MBJ130" s="25"/>
      <c r="MBK130" s="25"/>
      <c r="MBL130" s="25"/>
      <c r="MBM130" s="25"/>
      <c r="MBN130" s="25"/>
      <c r="MBO130" s="25"/>
      <c r="MBP130" s="25"/>
      <c r="MBQ130" s="25"/>
      <c r="MBR130" s="25"/>
      <c r="MBS130" s="25"/>
      <c r="MBT130" s="25"/>
      <c r="MBU130" s="25"/>
      <c r="MBV130" s="25"/>
      <c r="MBW130" s="25"/>
      <c r="MBX130" s="25"/>
      <c r="MBY130" s="25"/>
      <c r="MBZ130" s="25"/>
      <c r="MCA130" s="25"/>
      <c r="MCB130" s="25"/>
      <c r="MCC130" s="25"/>
      <c r="MCD130" s="25"/>
      <c r="MCE130" s="25"/>
      <c r="MCF130" s="25"/>
      <c r="MCG130" s="25"/>
      <c r="MCH130" s="25"/>
      <c r="MCI130" s="25"/>
      <c r="MCJ130" s="25"/>
      <c r="MCK130" s="25"/>
      <c r="MCL130" s="25"/>
      <c r="MCM130" s="25"/>
      <c r="MCN130" s="25"/>
      <c r="MCO130" s="25"/>
      <c r="MCP130" s="25"/>
      <c r="MCQ130" s="25"/>
      <c r="MCR130" s="25"/>
      <c r="MCS130" s="25"/>
      <c r="MCT130" s="25"/>
      <c r="MCU130" s="25"/>
      <c r="MCV130" s="25"/>
      <c r="MCW130" s="25"/>
      <c r="MCX130" s="25"/>
      <c r="MCY130" s="25"/>
      <c r="MCZ130" s="25"/>
      <c r="MDA130" s="25"/>
      <c r="MDB130" s="25"/>
      <c r="MDC130" s="25"/>
      <c r="MDD130" s="25"/>
      <c r="MDE130" s="25"/>
      <c r="MDF130" s="25"/>
      <c r="MDG130" s="25"/>
      <c r="MDH130" s="25"/>
      <c r="MDI130" s="25"/>
      <c r="MDJ130" s="25"/>
      <c r="MDK130" s="25"/>
      <c r="MDL130" s="25"/>
      <c r="MDM130" s="25"/>
      <c r="MDN130" s="25"/>
      <c r="MDO130" s="25"/>
      <c r="MDP130" s="25"/>
      <c r="MDQ130" s="25"/>
      <c r="MDR130" s="25"/>
      <c r="MDS130" s="25"/>
      <c r="MDT130" s="25"/>
      <c r="MDU130" s="25"/>
      <c r="MDV130" s="25"/>
      <c r="MDW130" s="25"/>
      <c r="MDX130" s="25"/>
      <c r="MDY130" s="25"/>
      <c r="MDZ130" s="25"/>
      <c r="MEA130" s="25"/>
      <c r="MEB130" s="25"/>
      <c r="MEC130" s="25"/>
      <c r="MED130" s="25"/>
      <c r="MEE130" s="25"/>
      <c r="MEF130" s="25"/>
      <c r="MEG130" s="25"/>
      <c r="MEH130" s="25"/>
      <c r="MEI130" s="25"/>
      <c r="MEJ130" s="25"/>
      <c r="MEK130" s="25"/>
      <c r="MEL130" s="25"/>
      <c r="MEM130" s="25"/>
      <c r="MEN130" s="25"/>
      <c r="MEO130" s="25"/>
      <c r="MEP130" s="25"/>
      <c r="MEQ130" s="25"/>
      <c r="MER130" s="25"/>
      <c r="MES130" s="25"/>
      <c r="MET130" s="25"/>
      <c r="MEU130" s="25"/>
      <c r="MEV130" s="25"/>
      <c r="MEW130" s="25"/>
      <c r="MEX130" s="25"/>
      <c r="MEY130" s="25"/>
      <c r="MEZ130" s="25"/>
      <c r="MFA130" s="25"/>
      <c r="MFB130" s="25"/>
      <c r="MFC130" s="25"/>
      <c r="MFD130" s="25"/>
      <c r="MFE130" s="25"/>
      <c r="MFF130" s="25"/>
      <c r="MFG130" s="25"/>
      <c r="MFH130" s="25"/>
      <c r="MFI130" s="25"/>
      <c r="MFJ130" s="25"/>
      <c r="MFK130" s="25"/>
      <c r="MFL130" s="25"/>
      <c r="MFM130" s="25"/>
      <c r="MFN130" s="25"/>
      <c r="MFO130" s="25"/>
      <c r="MFP130" s="25"/>
      <c r="MFQ130" s="25"/>
      <c r="MFR130" s="25"/>
      <c r="MFS130" s="25"/>
      <c r="MFT130" s="25"/>
      <c r="MFU130" s="25"/>
      <c r="MFV130" s="25"/>
      <c r="MFW130" s="25"/>
      <c r="MFX130" s="25"/>
      <c r="MFY130" s="25"/>
      <c r="MFZ130" s="25"/>
      <c r="MGA130" s="25"/>
      <c r="MGB130" s="25"/>
      <c r="MGC130" s="25"/>
      <c r="MGD130" s="25"/>
      <c r="MGE130" s="25"/>
      <c r="MGF130" s="25"/>
      <c r="MGG130" s="25"/>
      <c r="MGH130" s="25"/>
      <c r="MGI130" s="25"/>
      <c r="MGJ130" s="25"/>
      <c r="MGK130" s="25"/>
      <c r="MGL130" s="25"/>
      <c r="MGM130" s="25"/>
      <c r="MGN130" s="25"/>
      <c r="MGO130" s="25"/>
      <c r="MGP130" s="25"/>
      <c r="MGQ130" s="25"/>
      <c r="MGR130" s="25"/>
      <c r="MGS130" s="25"/>
      <c r="MGT130" s="25"/>
      <c r="MGU130" s="25"/>
      <c r="MGV130" s="25"/>
      <c r="MGW130" s="25"/>
      <c r="MGX130" s="25"/>
      <c r="MGY130" s="25"/>
      <c r="MGZ130" s="25"/>
      <c r="MHA130" s="25"/>
      <c r="MHB130" s="25"/>
      <c r="MHC130" s="25"/>
      <c r="MHD130" s="25"/>
      <c r="MHE130" s="25"/>
      <c r="MHF130" s="25"/>
      <c r="MHG130" s="25"/>
      <c r="MHH130" s="25"/>
      <c r="MHI130" s="25"/>
      <c r="MHJ130" s="25"/>
      <c r="MHK130" s="25"/>
      <c r="MHL130" s="25"/>
      <c r="MHM130" s="25"/>
      <c r="MHN130" s="25"/>
      <c r="MHO130" s="25"/>
      <c r="MHP130" s="25"/>
      <c r="MHQ130" s="25"/>
      <c r="MHR130" s="25"/>
      <c r="MHS130" s="25"/>
      <c r="MHT130" s="25"/>
      <c r="MHU130" s="25"/>
      <c r="MHV130" s="25"/>
      <c r="MHW130" s="25"/>
      <c r="MHX130" s="25"/>
      <c r="MHY130" s="25"/>
      <c r="MHZ130" s="25"/>
      <c r="MIA130" s="25"/>
      <c r="MIB130" s="25"/>
      <c r="MIC130" s="25"/>
      <c r="MID130" s="25"/>
      <c r="MIE130" s="25"/>
      <c r="MIF130" s="25"/>
      <c r="MIG130" s="25"/>
      <c r="MIH130" s="25"/>
      <c r="MII130" s="25"/>
      <c r="MIJ130" s="25"/>
      <c r="MIK130" s="25"/>
      <c r="MIL130" s="25"/>
      <c r="MIM130" s="25"/>
      <c r="MIN130" s="25"/>
      <c r="MIO130" s="25"/>
      <c r="MIP130" s="25"/>
      <c r="MIQ130" s="25"/>
      <c r="MIR130" s="25"/>
      <c r="MIS130" s="25"/>
      <c r="MIT130" s="25"/>
      <c r="MIU130" s="25"/>
      <c r="MIV130" s="25"/>
      <c r="MIW130" s="25"/>
      <c r="MIX130" s="25"/>
      <c r="MIY130" s="25"/>
      <c r="MIZ130" s="25"/>
      <c r="MJA130" s="25"/>
      <c r="MJB130" s="25"/>
      <c r="MJC130" s="25"/>
      <c r="MJD130" s="25"/>
      <c r="MJE130" s="25"/>
      <c r="MJF130" s="25"/>
      <c r="MJG130" s="25"/>
      <c r="MJH130" s="25"/>
      <c r="MJI130" s="25"/>
      <c r="MJJ130" s="25"/>
      <c r="MJK130" s="25"/>
      <c r="MJL130" s="25"/>
      <c r="MJM130" s="25"/>
      <c r="MJN130" s="25"/>
      <c r="MJO130" s="25"/>
      <c r="MJP130" s="25"/>
      <c r="MJQ130" s="25"/>
      <c r="MJR130" s="25"/>
      <c r="MJS130" s="25"/>
      <c r="MJT130" s="25"/>
      <c r="MJU130" s="25"/>
      <c r="MJV130" s="25"/>
      <c r="MJW130" s="25"/>
      <c r="MJX130" s="25"/>
      <c r="MJY130" s="25"/>
      <c r="MJZ130" s="25"/>
      <c r="MKA130" s="25"/>
      <c r="MKB130" s="25"/>
      <c r="MKC130" s="25"/>
      <c r="MKD130" s="25"/>
      <c r="MKE130" s="25"/>
      <c r="MKF130" s="25"/>
      <c r="MKG130" s="25"/>
      <c r="MKH130" s="25"/>
      <c r="MKI130" s="25"/>
      <c r="MKJ130" s="25"/>
      <c r="MKK130" s="25"/>
      <c r="MKL130" s="25"/>
      <c r="MKM130" s="25"/>
      <c r="MKN130" s="25"/>
      <c r="MKO130" s="25"/>
      <c r="MKP130" s="25"/>
      <c r="MKQ130" s="25"/>
      <c r="MKR130" s="25"/>
      <c r="MKS130" s="25"/>
      <c r="MKT130" s="25"/>
      <c r="MKU130" s="25"/>
      <c r="MKV130" s="25"/>
      <c r="MKW130" s="25"/>
      <c r="MKX130" s="25"/>
      <c r="MKY130" s="25"/>
      <c r="MKZ130" s="25"/>
      <c r="MLA130" s="25"/>
      <c r="MLB130" s="25"/>
      <c r="MLC130" s="25"/>
      <c r="MLD130" s="25"/>
      <c r="MLE130" s="25"/>
      <c r="MLF130" s="25"/>
      <c r="MLG130" s="25"/>
      <c r="MLH130" s="25"/>
      <c r="MLI130" s="25"/>
      <c r="MLJ130" s="25"/>
      <c r="MLK130" s="25"/>
      <c r="MLL130" s="25"/>
      <c r="MLM130" s="25"/>
      <c r="MLN130" s="25"/>
      <c r="MLO130" s="25"/>
      <c r="MLP130" s="25"/>
      <c r="MLQ130" s="25"/>
      <c r="MLR130" s="25"/>
      <c r="MLS130" s="25"/>
      <c r="MLT130" s="25"/>
      <c r="MLU130" s="25"/>
      <c r="MLV130" s="25"/>
      <c r="MLW130" s="25"/>
      <c r="MLX130" s="25"/>
      <c r="MLY130" s="25"/>
      <c r="MLZ130" s="25"/>
      <c r="MMA130" s="25"/>
      <c r="MMB130" s="25"/>
      <c r="MMC130" s="25"/>
      <c r="MMD130" s="25"/>
      <c r="MME130" s="25"/>
      <c r="MMF130" s="25"/>
      <c r="MMG130" s="25"/>
      <c r="MMH130" s="25"/>
      <c r="MMI130" s="25"/>
      <c r="MMJ130" s="25"/>
      <c r="MMK130" s="25"/>
      <c r="MML130" s="25"/>
      <c r="MMM130" s="25"/>
      <c r="MMN130" s="25"/>
      <c r="MMO130" s="25"/>
      <c r="MMP130" s="25"/>
      <c r="MMQ130" s="25"/>
      <c r="MMR130" s="25"/>
      <c r="MMS130" s="25"/>
      <c r="MMT130" s="25"/>
      <c r="MMU130" s="25"/>
      <c r="MMV130" s="25"/>
      <c r="MMW130" s="25"/>
      <c r="MMX130" s="25"/>
      <c r="MMY130" s="25"/>
      <c r="MMZ130" s="25"/>
      <c r="MNA130" s="25"/>
      <c r="MNB130" s="25"/>
      <c r="MNC130" s="25"/>
      <c r="MND130" s="25"/>
      <c r="MNE130" s="25"/>
      <c r="MNF130" s="25"/>
      <c r="MNG130" s="25"/>
      <c r="MNH130" s="25"/>
      <c r="MNI130" s="25"/>
      <c r="MNJ130" s="25"/>
      <c r="MNK130" s="25"/>
      <c r="MNL130" s="25"/>
      <c r="MNM130" s="25"/>
      <c r="MNN130" s="25"/>
      <c r="MNO130" s="25"/>
      <c r="MNP130" s="25"/>
      <c r="MNQ130" s="25"/>
      <c r="MNR130" s="25"/>
      <c r="MNS130" s="25"/>
      <c r="MNT130" s="25"/>
      <c r="MNU130" s="25"/>
      <c r="MNV130" s="25"/>
      <c r="MNW130" s="25"/>
      <c r="MNX130" s="25"/>
      <c r="MNY130" s="25"/>
      <c r="MNZ130" s="25"/>
      <c r="MOA130" s="25"/>
      <c r="MOB130" s="25"/>
      <c r="MOC130" s="25"/>
      <c r="MOD130" s="25"/>
      <c r="MOE130" s="25"/>
      <c r="MOF130" s="25"/>
      <c r="MOG130" s="25"/>
      <c r="MOH130" s="25"/>
      <c r="MOI130" s="25"/>
      <c r="MOJ130" s="25"/>
      <c r="MOK130" s="25"/>
      <c r="MOL130" s="25"/>
      <c r="MOM130" s="25"/>
      <c r="MON130" s="25"/>
      <c r="MOO130" s="25"/>
      <c r="MOP130" s="25"/>
      <c r="MOQ130" s="25"/>
      <c r="MOR130" s="25"/>
      <c r="MOS130" s="25"/>
      <c r="MOT130" s="25"/>
      <c r="MOU130" s="25"/>
      <c r="MOV130" s="25"/>
      <c r="MOW130" s="25"/>
      <c r="MOX130" s="25"/>
      <c r="MOY130" s="25"/>
      <c r="MOZ130" s="25"/>
      <c r="MPA130" s="25"/>
      <c r="MPB130" s="25"/>
      <c r="MPC130" s="25"/>
      <c r="MPD130" s="25"/>
      <c r="MPE130" s="25"/>
      <c r="MPF130" s="25"/>
      <c r="MPG130" s="25"/>
      <c r="MPH130" s="25"/>
      <c r="MPI130" s="25"/>
      <c r="MPJ130" s="25"/>
      <c r="MPK130" s="25"/>
      <c r="MPL130" s="25"/>
      <c r="MPM130" s="25"/>
      <c r="MPN130" s="25"/>
      <c r="MPO130" s="25"/>
      <c r="MPP130" s="25"/>
      <c r="MPQ130" s="25"/>
      <c r="MPR130" s="25"/>
      <c r="MPS130" s="25"/>
      <c r="MPT130" s="25"/>
      <c r="MPU130" s="25"/>
      <c r="MPV130" s="25"/>
      <c r="MPW130" s="25"/>
      <c r="MPX130" s="25"/>
      <c r="MPY130" s="25"/>
      <c r="MPZ130" s="25"/>
      <c r="MQA130" s="25"/>
      <c r="MQB130" s="25"/>
      <c r="MQC130" s="25"/>
      <c r="MQD130" s="25"/>
      <c r="MQE130" s="25"/>
      <c r="MQF130" s="25"/>
      <c r="MQG130" s="25"/>
      <c r="MQH130" s="25"/>
      <c r="MQI130" s="25"/>
      <c r="MQJ130" s="25"/>
      <c r="MQK130" s="25"/>
      <c r="MQL130" s="25"/>
      <c r="MQM130" s="25"/>
      <c r="MQN130" s="25"/>
      <c r="MQO130" s="25"/>
      <c r="MQP130" s="25"/>
      <c r="MQQ130" s="25"/>
      <c r="MQR130" s="25"/>
      <c r="MQS130" s="25"/>
      <c r="MQT130" s="25"/>
      <c r="MQU130" s="25"/>
      <c r="MQV130" s="25"/>
      <c r="MQW130" s="25"/>
      <c r="MQX130" s="25"/>
      <c r="MQY130" s="25"/>
      <c r="MQZ130" s="25"/>
      <c r="MRA130" s="25"/>
      <c r="MRB130" s="25"/>
      <c r="MRC130" s="25"/>
      <c r="MRD130" s="25"/>
      <c r="MRE130" s="25"/>
      <c r="MRF130" s="25"/>
      <c r="MRG130" s="25"/>
      <c r="MRH130" s="25"/>
      <c r="MRI130" s="25"/>
      <c r="MRJ130" s="25"/>
      <c r="MRK130" s="25"/>
      <c r="MRL130" s="25"/>
      <c r="MRM130" s="25"/>
      <c r="MRN130" s="25"/>
      <c r="MRO130" s="25"/>
      <c r="MRP130" s="25"/>
      <c r="MRQ130" s="25"/>
      <c r="MRR130" s="25"/>
      <c r="MRS130" s="25"/>
      <c r="MRT130" s="25"/>
      <c r="MRU130" s="25"/>
      <c r="MRV130" s="25"/>
      <c r="MRW130" s="25"/>
      <c r="MRX130" s="25"/>
      <c r="MRY130" s="25"/>
      <c r="MRZ130" s="25"/>
      <c r="MSA130" s="25"/>
      <c r="MSB130" s="25"/>
      <c r="MSC130" s="25"/>
      <c r="MSD130" s="25"/>
      <c r="MSE130" s="25"/>
      <c r="MSF130" s="25"/>
      <c r="MSG130" s="25"/>
      <c r="MSH130" s="25"/>
      <c r="MSI130" s="25"/>
      <c r="MSJ130" s="25"/>
      <c r="MSK130" s="25"/>
      <c r="MSL130" s="25"/>
      <c r="MSM130" s="25"/>
      <c r="MSN130" s="25"/>
      <c r="MSO130" s="25"/>
      <c r="MSP130" s="25"/>
      <c r="MSQ130" s="25"/>
      <c r="MSR130" s="25"/>
      <c r="MSS130" s="25"/>
      <c r="MST130" s="25"/>
      <c r="MSU130" s="25"/>
      <c r="MSV130" s="25"/>
      <c r="MSW130" s="25"/>
      <c r="MSX130" s="25"/>
      <c r="MSY130" s="25"/>
      <c r="MSZ130" s="25"/>
      <c r="MTA130" s="25"/>
      <c r="MTB130" s="25"/>
      <c r="MTC130" s="25"/>
      <c r="MTD130" s="25"/>
      <c r="MTE130" s="25"/>
      <c r="MTF130" s="25"/>
      <c r="MTG130" s="25"/>
      <c r="MTH130" s="25"/>
      <c r="MTI130" s="25"/>
      <c r="MTJ130" s="25"/>
      <c r="MTK130" s="25"/>
      <c r="MTL130" s="25"/>
      <c r="MTM130" s="25"/>
      <c r="MTN130" s="25"/>
      <c r="MTO130" s="25"/>
      <c r="MTP130" s="25"/>
      <c r="MTQ130" s="25"/>
      <c r="MTR130" s="25"/>
      <c r="MTS130" s="25"/>
      <c r="MTT130" s="25"/>
      <c r="MTU130" s="25"/>
      <c r="MTV130" s="25"/>
      <c r="MTW130" s="25"/>
      <c r="MTX130" s="25"/>
      <c r="MTY130" s="25"/>
      <c r="MTZ130" s="25"/>
      <c r="MUA130" s="25"/>
      <c r="MUB130" s="25"/>
      <c r="MUC130" s="25"/>
      <c r="MUD130" s="25"/>
      <c r="MUE130" s="25"/>
      <c r="MUF130" s="25"/>
      <c r="MUG130" s="25"/>
      <c r="MUH130" s="25"/>
      <c r="MUI130" s="25"/>
      <c r="MUJ130" s="25"/>
      <c r="MUK130" s="25"/>
      <c r="MUL130" s="25"/>
      <c r="MUM130" s="25"/>
      <c r="MUN130" s="25"/>
      <c r="MUO130" s="25"/>
      <c r="MUP130" s="25"/>
      <c r="MUQ130" s="25"/>
      <c r="MUR130" s="25"/>
      <c r="MUS130" s="25"/>
      <c r="MUT130" s="25"/>
      <c r="MUU130" s="25"/>
      <c r="MUV130" s="25"/>
      <c r="MUW130" s="25"/>
      <c r="MUX130" s="25"/>
      <c r="MUY130" s="25"/>
      <c r="MUZ130" s="25"/>
      <c r="MVA130" s="25"/>
      <c r="MVB130" s="25"/>
      <c r="MVC130" s="25"/>
      <c r="MVD130" s="25"/>
      <c r="MVE130" s="25"/>
      <c r="MVF130" s="25"/>
      <c r="MVG130" s="25"/>
      <c r="MVH130" s="25"/>
      <c r="MVI130" s="25"/>
      <c r="MVJ130" s="25"/>
      <c r="MVK130" s="25"/>
      <c r="MVL130" s="25"/>
      <c r="MVM130" s="25"/>
      <c r="MVN130" s="25"/>
      <c r="MVO130" s="25"/>
      <c r="MVP130" s="25"/>
      <c r="MVQ130" s="25"/>
      <c r="MVR130" s="25"/>
      <c r="MVS130" s="25"/>
      <c r="MVT130" s="25"/>
      <c r="MVU130" s="25"/>
      <c r="MVV130" s="25"/>
      <c r="MVW130" s="25"/>
      <c r="MVX130" s="25"/>
      <c r="MVY130" s="25"/>
      <c r="MVZ130" s="25"/>
      <c r="MWA130" s="25"/>
      <c r="MWB130" s="25"/>
      <c r="MWC130" s="25"/>
      <c r="MWD130" s="25"/>
      <c r="MWE130" s="25"/>
      <c r="MWF130" s="25"/>
      <c r="MWG130" s="25"/>
      <c r="MWH130" s="25"/>
      <c r="MWI130" s="25"/>
      <c r="MWJ130" s="25"/>
      <c r="MWK130" s="25"/>
      <c r="MWL130" s="25"/>
      <c r="MWM130" s="25"/>
      <c r="MWN130" s="25"/>
      <c r="MWO130" s="25"/>
      <c r="MWP130" s="25"/>
      <c r="MWQ130" s="25"/>
      <c r="MWR130" s="25"/>
      <c r="MWS130" s="25"/>
      <c r="MWT130" s="25"/>
      <c r="MWU130" s="25"/>
      <c r="MWV130" s="25"/>
      <c r="MWW130" s="25"/>
      <c r="MWX130" s="25"/>
      <c r="MWY130" s="25"/>
      <c r="MWZ130" s="25"/>
      <c r="MXA130" s="25"/>
      <c r="MXB130" s="25"/>
      <c r="MXC130" s="25"/>
      <c r="MXD130" s="25"/>
      <c r="MXE130" s="25"/>
      <c r="MXF130" s="25"/>
      <c r="MXG130" s="25"/>
      <c r="MXH130" s="25"/>
      <c r="MXI130" s="25"/>
      <c r="MXJ130" s="25"/>
      <c r="MXK130" s="25"/>
      <c r="MXL130" s="25"/>
      <c r="MXM130" s="25"/>
      <c r="MXN130" s="25"/>
      <c r="MXO130" s="25"/>
      <c r="MXP130" s="25"/>
      <c r="MXQ130" s="25"/>
      <c r="MXR130" s="25"/>
      <c r="MXS130" s="25"/>
      <c r="MXT130" s="25"/>
      <c r="MXU130" s="25"/>
      <c r="MXV130" s="25"/>
      <c r="MXW130" s="25"/>
      <c r="MXX130" s="25"/>
      <c r="MXY130" s="25"/>
      <c r="MXZ130" s="25"/>
      <c r="MYA130" s="25"/>
      <c r="MYB130" s="25"/>
      <c r="MYC130" s="25"/>
      <c r="MYD130" s="25"/>
      <c r="MYE130" s="25"/>
      <c r="MYF130" s="25"/>
      <c r="MYG130" s="25"/>
      <c r="MYH130" s="25"/>
      <c r="MYI130" s="25"/>
      <c r="MYJ130" s="25"/>
      <c r="MYK130" s="25"/>
      <c r="MYL130" s="25"/>
      <c r="MYM130" s="25"/>
      <c r="MYN130" s="25"/>
      <c r="MYO130" s="25"/>
      <c r="MYP130" s="25"/>
      <c r="MYQ130" s="25"/>
      <c r="MYR130" s="25"/>
      <c r="MYS130" s="25"/>
      <c r="MYT130" s="25"/>
      <c r="MYU130" s="25"/>
      <c r="MYV130" s="25"/>
      <c r="MYW130" s="25"/>
      <c r="MYX130" s="25"/>
      <c r="MYY130" s="25"/>
      <c r="MYZ130" s="25"/>
      <c r="MZA130" s="25"/>
      <c r="MZB130" s="25"/>
      <c r="MZC130" s="25"/>
      <c r="MZD130" s="25"/>
      <c r="MZE130" s="25"/>
      <c r="MZF130" s="25"/>
      <c r="MZG130" s="25"/>
      <c r="MZH130" s="25"/>
      <c r="MZI130" s="25"/>
      <c r="MZJ130" s="25"/>
      <c r="MZK130" s="25"/>
      <c r="MZL130" s="25"/>
      <c r="MZM130" s="25"/>
      <c r="MZN130" s="25"/>
      <c r="MZO130" s="25"/>
      <c r="MZP130" s="25"/>
      <c r="MZQ130" s="25"/>
      <c r="MZR130" s="25"/>
      <c r="MZS130" s="25"/>
      <c r="MZT130" s="25"/>
      <c r="MZU130" s="25"/>
      <c r="MZV130" s="25"/>
      <c r="MZW130" s="25"/>
      <c r="MZX130" s="25"/>
      <c r="MZY130" s="25"/>
      <c r="MZZ130" s="25"/>
      <c r="NAA130" s="25"/>
      <c r="NAB130" s="25"/>
      <c r="NAC130" s="25"/>
      <c r="NAD130" s="25"/>
      <c r="NAE130" s="25"/>
      <c r="NAF130" s="25"/>
      <c r="NAG130" s="25"/>
      <c r="NAH130" s="25"/>
      <c r="NAI130" s="25"/>
      <c r="NAJ130" s="25"/>
      <c r="NAK130" s="25"/>
      <c r="NAL130" s="25"/>
      <c r="NAM130" s="25"/>
      <c r="NAN130" s="25"/>
      <c r="NAO130" s="25"/>
      <c r="NAP130" s="25"/>
      <c r="NAQ130" s="25"/>
      <c r="NAR130" s="25"/>
      <c r="NAS130" s="25"/>
      <c r="NAT130" s="25"/>
      <c r="NAU130" s="25"/>
      <c r="NAV130" s="25"/>
      <c r="NAW130" s="25"/>
      <c r="NAX130" s="25"/>
      <c r="NAY130" s="25"/>
      <c r="NAZ130" s="25"/>
      <c r="NBA130" s="25"/>
      <c r="NBB130" s="25"/>
      <c r="NBC130" s="25"/>
      <c r="NBD130" s="25"/>
      <c r="NBE130" s="25"/>
      <c r="NBF130" s="25"/>
      <c r="NBG130" s="25"/>
      <c r="NBH130" s="25"/>
      <c r="NBI130" s="25"/>
      <c r="NBJ130" s="25"/>
      <c r="NBK130" s="25"/>
      <c r="NBL130" s="25"/>
      <c r="NBM130" s="25"/>
      <c r="NBN130" s="25"/>
      <c r="NBO130" s="25"/>
      <c r="NBP130" s="25"/>
      <c r="NBQ130" s="25"/>
      <c r="NBR130" s="25"/>
      <c r="NBS130" s="25"/>
      <c r="NBT130" s="25"/>
      <c r="NBU130" s="25"/>
      <c r="NBV130" s="25"/>
      <c r="NBW130" s="25"/>
      <c r="NBX130" s="25"/>
      <c r="NBY130" s="25"/>
      <c r="NBZ130" s="25"/>
      <c r="NCA130" s="25"/>
      <c r="NCB130" s="25"/>
      <c r="NCC130" s="25"/>
      <c r="NCD130" s="25"/>
      <c r="NCE130" s="25"/>
      <c r="NCF130" s="25"/>
      <c r="NCG130" s="25"/>
      <c r="NCH130" s="25"/>
      <c r="NCI130" s="25"/>
      <c r="NCJ130" s="25"/>
      <c r="NCK130" s="25"/>
      <c r="NCL130" s="25"/>
      <c r="NCM130" s="25"/>
      <c r="NCN130" s="25"/>
      <c r="NCO130" s="25"/>
      <c r="NCP130" s="25"/>
      <c r="NCQ130" s="25"/>
      <c r="NCR130" s="25"/>
      <c r="NCS130" s="25"/>
      <c r="NCT130" s="25"/>
      <c r="NCU130" s="25"/>
      <c r="NCV130" s="25"/>
      <c r="NCW130" s="25"/>
      <c r="NCX130" s="25"/>
      <c r="NCY130" s="25"/>
      <c r="NCZ130" s="25"/>
      <c r="NDA130" s="25"/>
      <c r="NDB130" s="25"/>
      <c r="NDC130" s="25"/>
      <c r="NDD130" s="25"/>
      <c r="NDE130" s="25"/>
      <c r="NDF130" s="25"/>
      <c r="NDG130" s="25"/>
      <c r="NDH130" s="25"/>
      <c r="NDI130" s="25"/>
      <c r="NDJ130" s="25"/>
      <c r="NDK130" s="25"/>
      <c r="NDL130" s="25"/>
      <c r="NDM130" s="25"/>
      <c r="NDN130" s="25"/>
      <c r="NDO130" s="25"/>
      <c r="NDP130" s="25"/>
      <c r="NDQ130" s="25"/>
      <c r="NDR130" s="25"/>
      <c r="NDS130" s="25"/>
      <c r="NDT130" s="25"/>
      <c r="NDU130" s="25"/>
      <c r="NDV130" s="25"/>
      <c r="NDW130" s="25"/>
      <c r="NDX130" s="25"/>
      <c r="NDY130" s="25"/>
      <c r="NDZ130" s="25"/>
      <c r="NEA130" s="25"/>
      <c r="NEB130" s="25"/>
      <c r="NEC130" s="25"/>
      <c r="NED130" s="25"/>
      <c r="NEE130" s="25"/>
      <c r="NEF130" s="25"/>
      <c r="NEG130" s="25"/>
      <c r="NEH130" s="25"/>
      <c r="NEI130" s="25"/>
      <c r="NEJ130" s="25"/>
      <c r="NEK130" s="25"/>
      <c r="NEL130" s="25"/>
      <c r="NEM130" s="25"/>
      <c r="NEN130" s="25"/>
      <c r="NEO130" s="25"/>
      <c r="NEP130" s="25"/>
      <c r="NEQ130" s="25"/>
      <c r="NER130" s="25"/>
      <c r="NES130" s="25"/>
      <c r="NET130" s="25"/>
      <c r="NEU130" s="25"/>
      <c r="NEV130" s="25"/>
      <c r="NEW130" s="25"/>
      <c r="NEX130" s="25"/>
      <c r="NEY130" s="25"/>
      <c r="NEZ130" s="25"/>
      <c r="NFA130" s="25"/>
      <c r="NFB130" s="25"/>
      <c r="NFC130" s="25"/>
      <c r="NFD130" s="25"/>
      <c r="NFE130" s="25"/>
      <c r="NFF130" s="25"/>
      <c r="NFG130" s="25"/>
      <c r="NFH130" s="25"/>
      <c r="NFI130" s="25"/>
      <c r="NFJ130" s="25"/>
      <c r="NFK130" s="25"/>
      <c r="NFL130" s="25"/>
      <c r="NFM130" s="25"/>
      <c r="NFN130" s="25"/>
      <c r="NFO130" s="25"/>
      <c r="NFP130" s="25"/>
      <c r="NFQ130" s="25"/>
      <c r="NFR130" s="25"/>
      <c r="NFS130" s="25"/>
      <c r="NFT130" s="25"/>
      <c r="NFU130" s="25"/>
      <c r="NFV130" s="25"/>
      <c r="NFW130" s="25"/>
      <c r="NFX130" s="25"/>
      <c r="NFY130" s="25"/>
      <c r="NFZ130" s="25"/>
      <c r="NGA130" s="25"/>
      <c r="NGB130" s="25"/>
      <c r="NGC130" s="25"/>
      <c r="NGD130" s="25"/>
      <c r="NGE130" s="25"/>
      <c r="NGF130" s="25"/>
      <c r="NGG130" s="25"/>
      <c r="NGH130" s="25"/>
      <c r="NGI130" s="25"/>
      <c r="NGJ130" s="25"/>
      <c r="NGK130" s="25"/>
      <c r="NGL130" s="25"/>
      <c r="NGM130" s="25"/>
      <c r="NGN130" s="25"/>
      <c r="NGO130" s="25"/>
      <c r="NGP130" s="25"/>
      <c r="NGQ130" s="25"/>
      <c r="NGR130" s="25"/>
      <c r="NGS130" s="25"/>
      <c r="NGT130" s="25"/>
      <c r="NGU130" s="25"/>
      <c r="NGV130" s="25"/>
      <c r="NGW130" s="25"/>
      <c r="NGX130" s="25"/>
      <c r="NGY130" s="25"/>
      <c r="NGZ130" s="25"/>
      <c r="NHA130" s="25"/>
      <c r="NHB130" s="25"/>
      <c r="NHC130" s="25"/>
      <c r="NHD130" s="25"/>
      <c r="NHE130" s="25"/>
      <c r="NHF130" s="25"/>
      <c r="NHG130" s="25"/>
      <c r="NHH130" s="25"/>
      <c r="NHI130" s="25"/>
      <c r="NHJ130" s="25"/>
      <c r="NHK130" s="25"/>
      <c r="NHL130" s="25"/>
      <c r="NHM130" s="25"/>
      <c r="NHN130" s="25"/>
      <c r="NHO130" s="25"/>
      <c r="NHP130" s="25"/>
      <c r="NHQ130" s="25"/>
      <c r="NHR130" s="25"/>
      <c r="NHS130" s="25"/>
      <c r="NHT130" s="25"/>
      <c r="NHU130" s="25"/>
      <c r="NHV130" s="25"/>
      <c r="NHW130" s="25"/>
      <c r="NHX130" s="25"/>
      <c r="NHY130" s="25"/>
      <c r="NHZ130" s="25"/>
      <c r="NIA130" s="25"/>
      <c r="NIB130" s="25"/>
      <c r="NIC130" s="25"/>
      <c r="NID130" s="25"/>
      <c r="NIE130" s="25"/>
      <c r="NIF130" s="25"/>
      <c r="NIG130" s="25"/>
      <c r="NIH130" s="25"/>
      <c r="NII130" s="25"/>
      <c r="NIJ130" s="25"/>
      <c r="NIK130" s="25"/>
      <c r="NIL130" s="25"/>
      <c r="NIM130" s="25"/>
      <c r="NIN130" s="25"/>
      <c r="NIO130" s="25"/>
      <c r="NIP130" s="25"/>
      <c r="NIQ130" s="25"/>
      <c r="NIR130" s="25"/>
      <c r="NIS130" s="25"/>
      <c r="NIT130" s="25"/>
      <c r="NIU130" s="25"/>
      <c r="NIV130" s="25"/>
      <c r="NIW130" s="25"/>
      <c r="NIX130" s="25"/>
      <c r="NIY130" s="25"/>
      <c r="NIZ130" s="25"/>
      <c r="NJA130" s="25"/>
      <c r="NJB130" s="25"/>
      <c r="NJC130" s="25"/>
      <c r="NJD130" s="25"/>
      <c r="NJE130" s="25"/>
      <c r="NJF130" s="25"/>
      <c r="NJG130" s="25"/>
      <c r="NJH130" s="25"/>
      <c r="NJI130" s="25"/>
      <c r="NJJ130" s="25"/>
      <c r="NJK130" s="25"/>
      <c r="NJL130" s="25"/>
      <c r="NJM130" s="25"/>
      <c r="NJN130" s="25"/>
      <c r="NJO130" s="25"/>
      <c r="NJP130" s="25"/>
      <c r="NJQ130" s="25"/>
      <c r="NJR130" s="25"/>
      <c r="NJS130" s="25"/>
      <c r="NJT130" s="25"/>
      <c r="NJU130" s="25"/>
      <c r="NJV130" s="25"/>
      <c r="NJW130" s="25"/>
      <c r="NJX130" s="25"/>
      <c r="NJY130" s="25"/>
      <c r="NJZ130" s="25"/>
      <c r="NKA130" s="25"/>
      <c r="NKB130" s="25"/>
      <c r="NKC130" s="25"/>
      <c r="NKD130" s="25"/>
      <c r="NKE130" s="25"/>
      <c r="NKF130" s="25"/>
      <c r="NKG130" s="25"/>
      <c r="NKH130" s="25"/>
      <c r="NKI130" s="25"/>
      <c r="NKJ130" s="25"/>
      <c r="NKK130" s="25"/>
      <c r="NKL130" s="25"/>
      <c r="NKM130" s="25"/>
      <c r="NKN130" s="25"/>
      <c r="NKO130" s="25"/>
      <c r="NKP130" s="25"/>
      <c r="NKQ130" s="25"/>
      <c r="NKR130" s="25"/>
      <c r="NKS130" s="25"/>
      <c r="NKT130" s="25"/>
      <c r="NKU130" s="25"/>
      <c r="NKV130" s="25"/>
      <c r="NKW130" s="25"/>
      <c r="NKX130" s="25"/>
      <c r="NKY130" s="25"/>
      <c r="NKZ130" s="25"/>
      <c r="NLA130" s="25"/>
      <c r="NLB130" s="25"/>
      <c r="NLC130" s="25"/>
      <c r="NLD130" s="25"/>
      <c r="NLE130" s="25"/>
      <c r="NLF130" s="25"/>
      <c r="NLG130" s="25"/>
      <c r="NLH130" s="25"/>
      <c r="NLI130" s="25"/>
      <c r="NLJ130" s="25"/>
      <c r="NLK130" s="25"/>
      <c r="NLL130" s="25"/>
      <c r="NLM130" s="25"/>
      <c r="NLN130" s="25"/>
      <c r="NLO130" s="25"/>
      <c r="NLP130" s="25"/>
      <c r="NLQ130" s="25"/>
      <c r="NLR130" s="25"/>
      <c r="NLS130" s="25"/>
      <c r="NLT130" s="25"/>
      <c r="NLU130" s="25"/>
      <c r="NLV130" s="25"/>
      <c r="NLW130" s="25"/>
      <c r="NLX130" s="25"/>
      <c r="NLY130" s="25"/>
      <c r="NLZ130" s="25"/>
      <c r="NMA130" s="25"/>
      <c r="NMB130" s="25"/>
      <c r="NMC130" s="25"/>
      <c r="NMD130" s="25"/>
      <c r="NME130" s="25"/>
      <c r="NMF130" s="25"/>
      <c r="NMG130" s="25"/>
      <c r="NMH130" s="25"/>
      <c r="NMI130" s="25"/>
      <c r="NMJ130" s="25"/>
      <c r="NMK130" s="25"/>
      <c r="NML130" s="25"/>
      <c r="NMM130" s="25"/>
      <c r="NMN130" s="25"/>
      <c r="NMO130" s="25"/>
      <c r="NMP130" s="25"/>
      <c r="NMQ130" s="25"/>
      <c r="NMR130" s="25"/>
      <c r="NMS130" s="25"/>
      <c r="NMT130" s="25"/>
      <c r="NMU130" s="25"/>
      <c r="NMV130" s="25"/>
      <c r="NMW130" s="25"/>
      <c r="NMX130" s="25"/>
      <c r="NMY130" s="25"/>
      <c r="NMZ130" s="25"/>
      <c r="NNA130" s="25"/>
      <c r="NNB130" s="25"/>
      <c r="NNC130" s="25"/>
      <c r="NND130" s="25"/>
      <c r="NNE130" s="25"/>
      <c r="NNF130" s="25"/>
      <c r="NNG130" s="25"/>
      <c r="NNH130" s="25"/>
      <c r="NNI130" s="25"/>
      <c r="NNJ130" s="25"/>
      <c r="NNK130" s="25"/>
      <c r="NNL130" s="25"/>
      <c r="NNM130" s="25"/>
      <c r="NNN130" s="25"/>
      <c r="NNO130" s="25"/>
      <c r="NNP130" s="25"/>
      <c r="NNQ130" s="25"/>
      <c r="NNR130" s="25"/>
      <c r="NNS130" s="25"/>
      <c r="NNT130" s="25"/>
      <c r="NNU130" s="25"/>
      <c r="NNV130" s="25"/>
      <c r="NNW130" s="25"/>
      <c r="NNX130" s="25"/>
      <c r="NNY130" s="25"/>
      <c r="NNZ130" s="25"/>
      <c r="NOA130" s="25"/>
      <c r="NOB130" s="25"/>
      <c r="NOC130" s="25"/>
      <c r="NOD130" s="25"/>
      <c r="NOE130" s="25"/>
      <c r="NOF130" s="25"/>
      <c r="NOG130" s="25"/>
      <c r="NOH130" s="25"/>
      <c r="NOI130" s="25"/>
      <c r="NOJ130" s="25"/>
      <c r="NOK130" s="25"/>
      <c r="NOL130" s="25"/>
      <c r="NOM130" s="25"/>
      <c r="NON130" s="25"/>
      <c r="NOO130" s="25"/>
      <c r="NOP130" s="25"/>
      <c r="NOQ130" s="25"/>
      <c r="NOR130" s="25"/>
      <c r="NOS130" s="25"/>
      <c r="NOT130" s="25"/>
      <c r="NOU130" s="25"/>
      <c r="NOV130" s="25"/>
      <c r="NOW130" s="25"/>
      <c r="NOX130" s="25"/>
      <c r="NOY130" s="25"/>
      <c r="NOZ130" s="25"/>
      <c r="NPA130" s="25"/>
      <c r="NPB130" s="25"/>
      <c r="NPC130" s="25"/>
      <c r="NPD130" s="25"/>
      <c r="NPE130" s="25"/>
      <c r="NPF130" s="25"/>
      <c r="NPG130" s="25"/>
      <c r="NPH130" s="25"/>
      <c r="NPI130" s="25"/>
      <c r="NPJ130" s="25"/>
      <c r="NPK130" s="25"/>
      <c r="NPL130" s="25"/>
      <c r="NPM130" s="25"/>
      <c r="NPN130" s="25"/>
      <c r="NPO130" s="25"/>
      <c r="NPP130" s="25"/>
      <c r="NPQ130" s="25"/>
      <c r="NPR130" s="25"/>
      <c r="NPS130" s="25"/>
      <c r="NPT130" s="25"/>
      <c r="NPU130" s="25"/>
      <c r="NPV130" s="25"/>
      <c r="NPW130" s="25"/>
      <c r="NPX130" s="25"/>
      <c r="NPY130" s="25"/>
      <c r="NPZ130" s="25"/>
      <c r="NQA130" s="25"/>
      <c r="NQB130" s="25"/>
      <c r="NQC130" s="25"/>
      <c r="NQD130" s="25"/>
      <c r="NQE130" s="25"/>
      <c r="NQF130" s="25"/>
      <c r="NQG130" s="25"/>
      <c r="NQH130" s="25"/>
      <c r="NQI130" s="25"/>
      <c r="NQJ130" s="25"/>
      <c r="NQK130" s="25"/>
      <c r="NQL130" s="25"/>
      <c r="NQM130" s="25"/>
      <c r="NQN130" s="25"/>
      <c r="NQO130" s="25"/>
      <c r="NQP130" s="25"/>
      <c r="NQQ130" s="25"/>
      <c r="NQR130" s="25"/>
      <c r="NQS130" s="25"/>
      <c r="NQT130" s="25"/>
      <c r="NQU130" s="25"/>
      <c r="NQV130" s="25"/>
      <c r="NQW130" s="25"/>
      <c r="NQX130" s="25"/>
      <c r="NQY130" s="25"/>
      <c r="NQZ130" s="25"/>
      <c r="NRA130" s="25"/>
      <c r="NRB130" s="25"/>
      <c r="NRC130" s="25"/>
      <c r="NRD130" s="25"/>
      <c r="NRE130" s="25"/>
      <c r="NRF130" s="25"/>
      <c r="NRG130" s="25"/>
      <c r="NRH130" s="25"/>
      <c r="NRI130" s="25"/>
      <c r="NRJ130" s="25"/>
      <c r="NRK130" s="25"/>
      <c r="NRL130" s="25"/>
      <c r="NRM130" s="25"/>
      <c r="NRN130" s="25"/>
      <c r="NRO130" s="25"/>
      <c r="NRP130" s="25"/>
      <c r="NRQ130" s="25"/>
      <c r="NRR130" s="25"/>
      <c r="NRS130" s="25"/>
      <c r="NRT130" s="25"/>
      <c r="NRU130" s="25"/>
      <c r="NRV130" s="25"/>
      <c r="NRW130" s="25"/>
      <c r="NRX130" s="25"/>
      <c r="NRY130" s="25"/>
      <c r="NRZ130" s="25"/>
      <c r="NSA130" s="25"/>
      <c r="NSB130" s="25"/>
      <c r="NSC130" s="25"/>
      <c r="NSD130" s="25"/>
      <c r="NSE130" s="25"/>
      <c r="NSF130" s="25"/>
      <c r="NSG130" s="25"/>
      <c r="NSH130" s="25"/>
      <c r="NSI130" s="25"/>
      <c r="NSJ130" s="25"/>
      <c r="NSK130" s="25"/>
      <c r="NSL130" s="25"/>
      <c r="NSM130" s="25"/>
      <c r="NSN130" s="25"/>
      <c r="NSO130" s="25"/>
      <c r="NSP130" s="25"/>
      <c r="NSQ130" s="25"/>
      <c r="NSR130" s="25"/>
      <c r="NSS130" s="25"/>
      <c r="NST130" s="25"/>
      <c r="NSU130" s="25"/>
      <c r="NSV130" s="25"/>
      <c r="NSW130" s="25"/>
      <c r="NSX130" s="25"/>
      <c r="NSY130" s="25"/>
      <c r="NSZ130" s="25"/>
      <c r="NTA130" s="25"/>
      <c r="NTB130" s="25"/>
      <c r="NTC130" s="25"/>
      <c r="NTD130" s="25"/>
      <c r="NTE130" s="25"/>
      <c r="NTF130" s="25"/>
      <c r="NTG130" s="25"/>
      <c r="NTH130" s="25"/>
      <c r="NTI130" s="25"/>
      <c r="NTJ130" s="25"/>
      <c r="NTK130" s="25"/>
      <c r="NTL130" s="25"/>
      <c r="NTM130" s="25"/>
      <c r="NTN130" s="25"/>
      <c r="NTO130" s="25"/>
      <c r="NTP130" s="25"/>
      <c r="NTQ130" s="25"/>
      <c r="NTR130" s="25"/>
      <c r="NTS130" s="25"/>
      <c r="NTT130" s="25"/>
      <c r="NTU130" s="25"/>
      <c r="NTV130" s="25"/>
      <c r="NTW130" s="25"/>
      <c r="NTX130" s="25"/>
      <c r="NTY130" s="25"/>
      <c r="NTZ130" s="25"/>
      <c r="NUA130" s="25"/>
      <c r="NUB130" s="25"/>
      <c r="NUC130" s="25"/>
      <c r="NUD130" s="25"/>
      <c r="NUE130" s="25"/>
      <c r="NUF130" s="25"/>
      <c r="NUG130" s="25"/>
      <c r="NUH130" s="25"/>
      <c r="NUI130" s="25"/>
      <c r="NUJ130" s="25"/>
      <c r="NUK130" s="25"/>
      <c r="NUL130" s="25"/>
      <c r="NUM130" s="25"/>
      <c r="NUN130" s="25"/>
      <c r="NUO130" s="25"/>
      <c r="NUP130" s="25"/>
      <c r="NUQ130" s="25"/>
      <c r="NUR130" s="25"/>
      <c r="NUS130" s="25"/>
      <c r="NUT130" s="25"/>
      <c r="NUU130" s="25"/>
      <c r="NUV130" s="25"/>
      <c r="NUW130" s="25"/>
      <c r="NUX130" s="25"/>
      <c r="NUY130" s="25"/>
      <c r="NUZ130" s="25"/>
      <c r="NVA130" s="25"/>
      <c r="NVB130" s="25"/>
      <c r="NVC130" s="25"/>
      <c r="NVD130" s="25"/>
      <c r="NVE130" s="25"/>
      <c r="NVF130" s="25"/>
      <c r="NVG130" s="25"/>
      <c r="NVH130" s="25"/>
      <c r="NVI130" s="25"/>
      <c r="NVJ130" s="25"/>
      <c r="NVK130" s="25"/>
      <c r="NVL130" s="25"/>
      <c r="NVM130" s="25"/>
      <c r="NVN130" s="25"/>
      <c r="NVO130" s="25"/>
      <c r="NVP130" s="25"/>
      <c r="NVQ130" s="25"/>
      <c r="NVR130" s="25"/>
      <c r="NVS130" s="25"/>
      <c r="NVT130" s="25"/>
      <c r="NVU130" s="25"/>
      <c r="NVV130" s="25"/>
      <c r="NVW130" s="25"/>
      <c r="NVX130" s="25"/>
      <c r="NVY130" s="25"/>
      <c r="NVZ130" s="25"/>
      <c r="NWA130" s="25"/>
      <c r="NWB130" s="25"/>
      <c r="NWC130" s="25"/>
      <c r="NWD130" s="25"/>
      <c r="NWE130" s="25"/>
      <c r="NWF130" s="25"/>
      <c r="NWG130" s="25"/>
      <c r="NWH130" s="25"/>
      <c r="NWI130" s="25"/>
      <c r="NWJ130" s="25"/>
      <c r="NWK130" s="25"/>
      <c r="NWL130" s="25"/>
      <c r="NWM130" s="25"/>
      <c r="NWN130" s="25"/>
      <c r="NWO130" s="25"/>
      <c r="NWP130" s="25"/>
      <c r="NWQ130" s="25"/>
      <c r="NWR130" s="25"/>
      <c r="NWS130" s="25"/>
      <c r="NWT130" s="25"/>
      <c r="NWU130" s="25"/>
      <c r="NWV130" s="25"/>
      <c r="NWW130" s="25"/>
      <c r="NWX130" s="25"/>
      <c r="NWY130" s="25"/>
      <c r="NWZ130" s="25"/>
      <c r="NXA130" s="25"/>
      <c r="NXB130" s="25"/>
      <c r="NXC130" s="25"/>
      <c r="NXD130" s="25"/>
      <c r="NXE130" s="25"/>
      <c r="NXF130" s="25"/>
      <c r="NXG130" s="25"/>
      <c r="NXH130" s="25"/>
      <c r="NXI130" s="25"/>
      <c r="NXJ130" s="25"/>
      <c r="NXK130" s="25"/>
      <c r="NXL130" s="25"/>
      <c r="NXM130" s="25"/>
      <c r="NXN130" s="25"/>
      <c r="NXO130" s="25"/>
      <c r="NXP130" s="25"/>
      <c r="NXQ130" s="25"/>
      <c r="NXR130" s="25"/>
      <c r="NXS130" s="25"/>
      <c r="NXT130" s="25"/>
      <c r="NXU130" s="25"/>
      <c r="NXV130" s="25"/>
      <c r="NXW130" s="25"/>
      <c r="NXX130" s="25"/>
      <c r="NXY130" s="25"/>
      <c r="NXZ130" s="25"/>
      <c r="NYA130" s="25"/>
      <c r="NYB130" s="25"/>
      <c r="NYC130" s="25"/>
      <c r="NYD130" s="25"/>
      <c r="NYE130" s="25"/>
      <c r="NYF130" s="25"/>
      <c r="NYG130" s="25"/>
      <c r="NYH130" s="25"/>
      <c r="NYI130" s="25"/>
      <c r="NYJ130" s="25"/>
      <c r="NYK130" s="25"/>
      <c r="NYL130" s="25"/>
      <c r="NYM130" s="25"/>
      <c r="NYN130" s="25"/>
      <c r="NYO130" s="25"/>
      <c r="NYP130" s="25"/>
      <c r="NYQ130" s="25"/>
      <c r="NYR130" s="25"/>
      <c r="NYS130" s="25"/>
      <c r="NYT130" s="25"/>
      <c r="NYU130" s="25"/>
      <c r="NYV130" s="25"/>
      <c r="NYW130" s="25"/>
      <c r="NYX130" s="25"/>
      <c r="NYY130" s="25"/>
      <c r="NYZ130" s="25"/>
      <c r="NZA130" s="25"/>
      <c r="NZB130" s="25"/>
      <c r="NZC130" s="25"/>
      <c r="NZD130" s="25"/>
      <c r="NZE130" s="25"/>
      <c r="NZF130" s="25"/>
      <c r="NZG130" s="25"/>
      <c r="NZH130" s="25"/>
      <c r="NZI130" s="25"/>
      <c r="NZJ130" s="25"/>
      <c r="NZK130" s="25"/>
      <c r="NZL130" s="25"/>
      <c r="NZM130" s="25"/>
      <c r="NZN130" s="25"/>
      <c r="NZO130" s="25"/>
      <c r="NZP130" s="25"/>
      <c r="NZQ130" s="25"/>
      <c r="NZR130" s="25"/>
      <c r="NZS130" s="25"/>
      <c r="NZT130" s="25"/>
      <c r="NZU130" s="25"/>
      <c r="NZV130" s="25"/>
      <c r="NZW130" s="25"/>
      <c r="NZX130" s="25"/>
      <c r="NZY130" s="25"/>
      <c r="NZZ130" s="25"/>
      <c r="OAA130" s="25"/>
      <c r="OAB130" s="25"/>
      <c r="OAC130" s="25"/>
      <c r="OAD130" s="25"/>
      <c r="OAE130" s="25"/>
      <c r="OAF130" s="25"/>
      <c r="OAG130" s="25"/>
      <c r="OAH130" s="25"/>
      <c r="OAI130" s="25"/>
      <c r="OAJ130" s="25"/>
      <c r="OAK130" s="25"/>
      <c r="OAL130" s="25"/>
      <c r="OAM130" s="25"/>
      <c r="OAN130" s="25"/>
      <c r="OAO130" s="25"/>
      <c r="OAP130" s="25"/>
      <c r="OAQ130" s="25"/>
      <c r="OAR130" s="25"/>
      <c r="OAS130" s="25"/>
      <c r="OAT130" s="25"/>
      <c r="OAU130" s="25"/>
      <c r="OAV130" s="25"/>
      <c r="OAW130" s="25"/>
      <c r="OAX130" s="25"/>
      <c r="OAY130" s="25"/>
      <c r="OAZ130" s="25"/>
      <c r="OBA130" s="25"/>
      <c r="OBB130" s="25"/>
      <c r="OBC130" s="25"/>
      <c r="OBD130" s="25"/>
      <c r="OBE130" s="25"/>
      <c r="OBF130" s="25"/>
      <c r="OBG130" s="25"/>
      <c r="OBH130" s="25"/>
      <c r="OBI130" s="25"/>
      <c r="OBJ130" s="25"/>
      <c r="OBK130" s="25"/>
      <c r="OBL130" s="25"/>
      <c r="OBM130" s="25"/>
      <c r="OBN130" s="25"/>
      <c r="OBO130" s="25"/>
      <c r="OBP130" s="25"/>
      <c r="OBQ130" s="25"/>
      <c r="OBR130" s="25"/>
      <c r="OBS130" s="25"/>
      <c r="OBT130" s="25"/>
      <c r="OBU130" s="25"/>
      <c r="OBV130" s="25"/>
      <c r="OBW130" s="25"/>
      <c r="OBX130" s="25"/>
      <c r="OBY130" s="25"/>
      <c r="OBZ130" s="25"/>
      <c r="OCA130" s="25"/>
      <c r="OCB130" s="25"/>
      <c r="OCC130" s="25"/>
      <c r="OCD130" s="25"/>
      <c r="OCE130" s="25"/>
      <c r="OCF130" s="25"/>
      <c r="OCG130" s="25"/>
      <c r="OCH130" s="25"/>
      <c r="OCI130" s="25"/>
      <c r="OCJ130" s="25"/>
      <c r="OCK130" s="25"/>
      <c r="OCL130" s="25"/>
      <c r="OCM130" s="25"/>
      <c r="OCN130" s="25"/>
      <c r="OCO130" s="25"/>
      <c r="OCP130" s="25"/>
      <c r="OCQ130" s="25"/>
      <c r="OCR130" s="25"/>
      <c r="OCS130" s="25"/>
      <c r="OCT130" s="25"/>
      <c r="OCU130" s="25"/>
      <c r="OCV130" s="25"/>
      <c r="OCW130" s="25"/>
      <c r="OCX130" s="25"/>
      <c r="OCY130" s="25"/>
      <c r="OCZ130" s="25"/>
      <c r="ODA130" s="25"/>
      <c r="ODB130" s="25"/>
      <c r="ODC130" s="25"/>
      <c r="ODD130" s="25"/>
      <c r="ODE130" s="25"/>
      <c r="ODF130" s="25"/>
      <c r="ODG130" s="25"/>
      <c r="ODH130" s="25"/>
      <c r="ODI130" s="25"/>
      <c r="ODJ130" s="25"/>
      <c r="ODK130" s="25"/>
      <c r="ODL130" s="25"/>
      <c r="ODM130" s="25"/>
      <c r="ODN130" s="25"/>
      <c r="ODO130" s="25"/>
      <c r="ODP130" s="25"/>
      <c r="ODQ130" s="25"/>
      <c r="ODR130" s="25"/>
      <c r="ODS130" s="25"/>
      <c r="ODT130" s="25"/>
      <c r="ODU130" s="25"/>
      <c r="ODV130" s="25"/>
      <c r="ODW130" s="25"/>
      <c r="ODX130" s="25"/>
      <c r="ODY130" s="25"/>
      <c r="ODZ130" s="25"/>
      <c r="OEA130" s="25"/>
      <c r="OEB130" s="25"/>
      <c r="OEC130" s="25"/>
      <c r="OED130" s="25"/>
      <c r="OEE130" s="25"/>
      <c r="OEF130" s="25"/>
      <c r="OEG130" s="25"/>
      <c r="OEH130" s="25"/>
      <c r="OEI130" s="25"/>
      <c r="OEJ130" s="25"/>
      <c r="OEK130" s="25"/>
      <c r="OEL130" s="25"/>
      <c r="OEM130" s="25"/>
      <c r="OEN130" s="25"/>
      <c r="OEO130" s="25"/>
      <c r="OEP130" s="25"/>
      <c r="OEQ130" s="25"/>
      <c r="OER130" s="25"/>
      <c r="OES130" s="25"/>
      <c r="OET130" s="25"/>
      <c r="OEU130" s="25"/>
      <c r="OEV130" s="25"/>
      <c r="OEW130" s="25"/>
      <c r="OEX130" s="25"/>
      <c r="OEY130" s="25"/>
      <c r="OEZ130" s="25"/>
      <c r="OFA130" s="25"/>
      <c r="OFB130" s="25"/>
      <c r="OFC130" s="25"/>
      <c r="OFD130" s="25"/>
      <c r="OFE130" s="25"/>
      <c r="OFF130" s="25"/>
      <c r="OFG130" s="25"/>
      <c r="OFH130" s="25"/>
      <c r="OFI130" s="25"/>
      <c r="OFJ130" s="25"/>
      <c r="OFK130" s="25"/>
      <c r="OFL130" s="25"/>
      <c r="OFM130" s="25"/>
      <c r="OFN130" s="25"/>
      <c r="OFO130" s="25"/>
      <c r="OFP130" s="25"/>
      <c r="OFQ130" s="25"/>
      <c r="OFR130" s="25"/>
      <c r="OFS130" s="25"/>
      <c r="OFT130" s="25"/>
      <c r="OFU130" s="25"/>
      <c r="OFV130" s="25"/>
      <c r="OFW130" s="25"/>
      <c r="OFX130" s="25"/>
      <c r="OFY130" s="25"/>
      <c r="OFZ130" s="25"/>
      <c r="OGA130" s="25"/>
      <c r="OGB130" s="25"/>
      <c r="OGC130" s="25"/>
      <c r="OGD130" s="25"/>
      <c r="OGE130" s="25"/>
      <c r="OGF130" s="25"/>
      <c r="OGG130" s="25"/>
      <c r="OGH130" s="25"/>
      <c r="OGI130" s="25"/>
      <c r="OGJ130" s="25"/>
      <c r="OGK130" s="25"/>
      <c r="OGL130" s="25"/>
      <c r="OGM130" s="25"/>
      <c r="OGN130" s="25"/>
      <c r="OGO130" s="25"/>
      <c r="OGP130" s="25"/>
      <c r="OGQ130" s="25"/>
      <c r="OGR130" s="25"/>
      <c r="OGS130" s="25"/>
      <c r="OGT130" s="25"/>
      <c r="OGU130" s="25"/>
      <c r="OGV130" s="25"/>
      <c r="OGW130" s="25"/>
      <c r="OGX130" s="25"/>
      <c r="OGY130" s="25"/>
      <c r="OGZ130" s="25"/>
      <c r="OHA130" s="25"/>
      <c r="OHB130" s="25"/>
      <c r="OHC130" s="25"/>
      <c r="OHD130" s="25"/>
      <c r="OHE130" s="25"/>
      <c r="OHF130" s="25"/>
      <c r="OHG130" s="25"/>
      <c r="OHH130" s="25"/>
      <c r="OHI130" s="25"/>
      <c r="OHJ130" s="25"/>
      <c r="OHK130" s="25"/>
      <c r="OHL130" s="25"/>
      <c r="OHM130" s="25"/>
      <c r="OHN130" s="25"/>
      <c r="OHO130" s="25"/>
      <c r="OHP130" s="25"/>
      <c r="OHQ130" s="25"/>
      <c r="OHR130" s="25"/>
      <c r="OHS130" s="25"/>
      <c r="OHT130" s="25"/>
      <c r="OHU130" s="25"/>
      <c r="OHV130" s="25"/>
      <c r="OHW130" s="25"/>
      <c r="OHX130" s="25"/>
      <c r="OHY130" s="25"/>
      <c r="OHZ130" s="25"/>
      <c r="OIA130" s="25"/>
      <c r="OIB130" s="25"/>
      <c r="OIC130" s="25"/>
      <c r="OID130" s="25"/>
      <c r="OIE130" s="25"/>
      <c r="OIF130" s="25"/>
      <c r="OIG130" s="25"/>
      <c r="OIH130" s="25"/>
      <c r="OII130" s="25"/>
      <c r="OIJ130" s="25"/>
      <c r="OIK130" s="25"/>
      <c r="OIL130" s="25"/>
      <c r="OIM130" s="25"/>
      <c r="OIN130" s="25"/>
      <c r="OIO130" s="25"/>
      <c r="OIP130" s="25"/>
      <c r="OIQ130" s="25"/>
      <c r="OIR130" s="25"/>
      <c r="OIS130" s="25"/>
      <c r="OIT130" s="25"/>
      <c r="OIU130" s="25"/>
      <c r="OIV130" s="25"/>
      <c r="OIW130" s="25"/>
      <c r="OIX130" s="25"/>
      <c r="OIY130" s="25"/>
      <c r="OIZ130" s="25"/>
      <c r="OJA130" s="25"/>
      <c r="OJB130" s="25"/>
      <c r="OJC130" s="25"/>
      <c r="OJD130" s="25"/>
      <c r="OJE130" s="25"/>
      <c r="OJF130" s="25"/>
      <c r="OJG130" s="25"/>
      <c r="OJH130" s="25"/>
      <c r="OJI130" s="25"/>
      <c r="OJJ130" s="25"/>
      <c r="OJK130" s="25"/>
      <c r="OJL130" s="25"/>
      <c r="OJM130" s="25"/>
      <c r="OJN130" s="25"/>
      <c r="OJO130" s="25"/>
      <c r="OJP130" s="25"/>
      <c r="OJQ130" s="25"/>
      <c r="OJR130" s="25"/>
      <c r="OJS130" s="25"/>
      <c r="OJT130" s="25"/>
      <c r="OJU130" s="25"/>
      <c r="OJV130" s="25"/>
      <c r="OJW130" s="25"/>
      <c r="OJX130" s="25"/>
      <c r="OJY130" s="25"/>
      <c r="OJZ130" s="25"/>
      <c r="OKA130" s="25"/>
      <c r="OKB130" s="25"/>
      <c r="OKC130" s="25"/>
      <c r="OKD130" s="25"/>
      <c r="OKE130" s="25"/>
      <c r="OKF130" s="25"/>
      <c r="OKG130" s="25"/>
      <c r="OKH130" s="25"/>
      <c r="OKI130" s="25"/>
      <c r="OKJ130" s="25"/>
      <c r="OKK130" s="25"/>
      <c r="OKL130" s="25"/>
      <c r="OKM130" s="25"/>
      <c r="OKN130" s="25"/>
      <c r="OKO130" s="25"/>
      <c r="OKP130" s="25"/>
      <c r="OKQ130" s="25"/>
      <c r="OKR130" s="25"/>
      <c r="OKS130" s="25"/>
      <c r="OKT130" s="25"/>
      <c r="OKU130" s="25"/>
      <c r="OKV130" s="25"/>
      <c r="OKW130" s="25"/>
      <c r="OKX130" s="25"/>
      <c r="OKY130" s="25"/>
      <c r="OKZ130" s="25"/>
      <c r="OLA130" s="25"/>
      <c r="OLB130" s="25"/>
      <c r="OLC130" s="25"/>
      <c r="OLD130" s="25"/>
      <c r="OLE130" s="25"/>
      <c r="OLF130" s="25"/>
      <c r="OLG130" s="25"/>
      <c r="OLH130" s="25"/>
      <c r="OLI130" s="25"/>
      <c r="OLJ130" s="25"/>
      <c r="OLK130" s="25"/>
      <c r="OLL130" s="25"/>
      <c r="OLM130" s="25"/>
      <c r="OLN130" s="25"/>
      <c r="OLO130" s="25"/>
      <c r="OLP130" s="25"/>
      <c r="OLQ130" s="25"/>
      <c r="OLR130" s="25"/>
      <c r="OLS130" s="25"/>
      <c r="OLT130" s="25"/>
      <c r="OLU130" s="25"/>
      <c r="OLV130" s="25"/>
      <c r="OLW130" s="25"/>
      <c r="OLX130" s="25"/>
      <c r="OLY130" s="25"/>
      <c r="OLZ130" s="25"/>
      <c r="OMA130" s="25"/>
      <c r="OMB130" s="25"/>
      <c r="OMC130" s="25"/>
      <c r="OMD130" s="25"/>
      <c r="OME130" s="25"/>
      <c r="OMF130" s="25"/>
      <c r="OMG130" s="25"/>
      <c r="OMH130" s="25"/>
      <c r="OMI130" s="25"/>
      <c r="OMJ130" s="25"/>
      <c r="OMK130" s="25"/>
      <c r="OML130" s="25"/>
      <c r="OMM130" s="25"/>
      <c r="OMN130" s="25"/>
      <c r="OMO130" s="25"/>
      <c r="OMP130" s="25"/>
      <c r="OMQ130" s="25"/>
      <c r="OMR130" s="25"/>
      <c r="OMS130" s="25"/>
      <c r="OMT130" s="25"/>
      <c r="OMU130" s="25"/>
      <c r="OMV130" s="25"/>
      <c r="OMW130" s="25"/>
      <c r="OMX130" s="25"/>
      <c r="OMY130" s="25"/>
      <c r="OMZ130" s="25"/>
      <c r="ONA130" s="25"/>
      <c r="ONB130" s="25"/>
      <c r="ONC130" s="25"/>
      <c r="OND130" s="25"/>
      <c r="ONE130" s="25"/>
      <c r="ONF130" s="25"/>
      <c r="ONG130" s="25"/>
      <c r="ONH130" s="25"/>
      <c r="ONI130" s="25"/>
      <c r="ONJ130" s="25"/>
      <c r="ONK130" s="25"/>
      <c r="ONL130" s="25"/>
      <c r="ONM130" s="25"/>
      <c r="ONN130" s="25"/>
      <c r="ONO130" s="25"/>
      <c r="ONP130" s="25"/>
      <c r="ONQ130" s="25"/>
      <c r="ONR130" s="25"/>
      <c r="ONS130" s="25"/>
      <c r="ONT130" s="25"/>
      <c r="ONU130" s="25"/>
      <c r="ONV130" s="25"/>
      <c r="ONW130" s="25"/>
      <c r="ONX130" s="25"/>
      <c r="ONY130" s="25"/>
      <c r="ONZ130" s="25"/>
      <c r="OOA130" s="25"/>
      <c r="OOB130" s="25"/>
      <c r="OOC130" s="25"/>
      <c r="OOD130" s="25"/>
      <c r="OOE130" s="25"/>
      <c r="OOF130" s="25"/>
      <c r="OOG130" s="25"/>
      <c r="OOH130" s="25"/>
      <c r="OOI130" s="25"/>
      <c r="OOJ130" s="25"/>
      <c r="OOK130" s="25"/>
      <c r="OOL130" s="25"/>
      <c r="OOM130" s="25"/>
      <c r="OON130" s="25"/>
      <c r="OOO130" s="25"/>
      <c r="OOP130" s="25"/>
      <c r="OOQ130" s="25"/>
      <c r="OOR130" s="25"/>
      <c r="OOS130" s="25"/>
      <c r="OOT130" s="25"/>
      <c r="OOU130" s="25"/>
      <c r="OOV130" s="25"/>
      <c r="OOW130" s="25"/>
      <c r="OOX130" s="25"/>
      <c r="OOY130" s="25"/>
      <c r="OOZ130" s="25"/>
      <c r="OPA130" s="25"/>
      <c r="OPB130" s="25"/>
      <c r="OPC130" s="25"/>
      <c r="OPD130" s="25"/>
      <c r="OPE130" s="25"/>
      <c r="OPF130" s="25"/>
      <c r="OPG130" s="25"/>
      <c r="OPH130" s="25"/>
      <c r="OPI130" s="25"/>
      <c r="OPJ130" s="25"/>
      <c r="OPK130" s="25"/>
      <c r="OPL130" s="25"/>
      <c r="OPM130" s="25"/>
      <c r="OPN130" s="25"/>
      <c r="OPO130" s="25"/>
      <c r="OPP130" s="25"/>
      <c r="OPQ130" s="25"/>
      <c r="OPR130" s="25"/>
      <c r="OPS130" s="25"/>
      <c r="OPT130" s="25"/>
      <c r="OPU130" s="25"/>
      <c r="OPV130" s="25"/>
      <c r="OPW130" s="25"/>
      <c r="OPX130" s="25"/>
      <c r="OPY130" s="25"/>
      <c r="OPZ130" s="25"/>
      <c r="OQA130" s="25"/>
      <c r="OQB130" s="25"/>
      <c r="OQC130" s="25"/>
      <c r="OQD130" s="25"/>
      <c r="OQE130" s="25"/>
      <c r="OQF130" s="25"/>
      <c r="OQG130" s="25"/>
      <c r="OQH130" s="25"/>
      <c r="OQI130" s="25"/>
      <c r="OQJ130" s="25"/>
      <c r="OQK130" s="25"/>
      <c r="OQL130" s="25"/>
      <c r="OQM130" s="25"/>
      <c r="OQN130" s="25"/>
      <c r="OQO130" s="25"/>
      <c r="OQP130" s="25"/>
      <c r="OQQ130" s="25"/>
      <c r="OQR130" s="25"/>
      <c r="OQS130" s="25"/>
      <c r="OQT130" s="25"/>
      <c r="OQU130" s="25"/>
      <c r="OQV130" s="25"/>
      <c r="OQW130" s="25"/>
      <c r="OQX130" s="25"/>
      <c r="OQY130" s="25"/>
      <c r="OQZ130" s="25"/>
      <c r="ORA130" s="25"/>
      <c r="ORB130" s="25"/>
      <c r="ORC130" s="25"/>
      <c r="ORD130" s="25"/>
      <c r="ORE130" s="25"/>
      <c r="ORF130" s="25"/>
      <c r="ORG130" s="25"/>
      <c r="ORH130" s="25"/>
      <c r="ORI130" s="25"/>
      <c r="ORJ130" s="25"/>
      <c r="ORK130" s="25"/>
      <c r="ORL130" s="25"/>
      <c r="ORM130" s="25"/>
      <c r="ORN130" s="25"/>
      <c r="ORO130" s="25"/>
      <c r="ORP130" s="25"/>
      <c r="ORQ130" s="25"/>
      <c r="ORR130" s="25"/>
      <c r="ORS130" s="25"/>
      <c r="ORT130" s="25"/>
      <c r="ORU130" s="25"/>
      <c r="ORV130" s="25"/>
      <c r="ORW130" s="25"/>
      <c r="ORX130" s="25"/>
      <c r="ORY130" s="25"/>
      <c r="ORZ130" s="25"/>
      <c r="OSA130" s="25"/>
      <c r="OSB130" s="25"/>
      <c r="OSC130" s="25"/>
      <c r="OSD130" s="25"/>
      <c r="OSE130" s="25"/>
      <c r="OSF130" s="25"/>
      <c r="OSG130" s="25"/>
      <c r="OSH130" s="25"/>
      <c r="OSI130" s="25"/>
      <c r="OSJ130" s="25"/>
      <c r="OSK130" s="25"/>
      <c r="OSL130" s="25"/>
      <c r="OSM130" s="25"/>
      <c r="OSN130" s="25"/>
      <c r="OSO130" s="25"/>
      <c r="OSP130" s="25"/>
      <c r="OSQ130" s="25"/>
      <c r="OSR130" s="25"/>
      <c r="OSS130" s="25"/>
      <c r="OST130" s="25"/>
      <c r="OSU130" s="25"/>
      <c r="OSV130" s="25"/>
      <c r="OSW130" s="25"/>
      <c r="OSX130" s="25"/>
      <c r="OSY130" s="25"/>
      <c r="OSZ130" s="25"/>
      <c r="OTA130" s="25"/>
      <c r="OTB130" s="25"/>
      <c r="OTC130" s="25"/>
      <c r="OTD130" s="25"/>
      <c r="OTE130" s="25"/>
      <c r="OTF130" s="25"/>
      <c r="OTG130" s="25"/>
      <c r="OTH130" s="25"/>
      <c r="OTI130" s="25"/>
      <c r="OTJ130" s="25"/>
      <c r="OTK130" s="25"/>
      <c r="OTL130" s="25"/>
      <c r="OTM130" s="25"/>
      <c r="OTN130" s="25"/>
      <c r="OTO130" s="25"/>
      <c r="OTP130" s="25"/>
      <c r="OTQ130" s="25"/>
      <c r="OTR130" s="25"/>
      <c r="OTS130" s="25"/>
      <c r="OTT130" s="25"/>
      <c r="OTU130" s="25"/>
      <c r="OTV130" s="25"/>
      <c r="OTW130" s="25"/>
      <c r="OTX130" s="25"/>
      <c r="OTY130" s="25"/>
      <c r="OTZ130" s="25"/>
      <c r="OUA130" s="25"/>
      <c r="OUB130" s="25"/>
      <c r="OUC130" s="25"/>
      <c r="OUD130" s="25"/>
      <c r="OUE130" s="25"/>
      <c r="OUF130" s="25"/>
      <c r="OUG130" s="25"/>
      <c r="OUH130" s="25"/>
      <c r="OUI130" s="25"/>
      <c r="OUJ130" s="25"/>
      <c r="OUK130" s="25"/>
      <c r="OUL130" s="25"/>
      <c r="OUM130" s="25"/>
      <c r="OUN130" s="25"/>
      <c r="OUO130" s="25"/>
      <c r="OUP130" s="25"/>
      <c r="OUQ130" s="25"/>
      <c r="OUR130" s="25"/>
      <c r="OUS130" s="25"/>
      <c r="OUT130" s="25"/>
      <c r="OUU130" s="25"/>
      <c r="OUV130" s="25"/>
      <c r="OUW130" s="25"/>
      <c r="OUX130" s="25"/>
      <c r="OUY130" s="25"/>
      <c r="OUZ130" s="25"/>
      <c r="OVA130" s="25"/>
      <c r="OVB130" s="25"/>
      <c r="OVC130" s="25"/>
      <c r="OVD130" s="25"/>
      <c r="OVE130" s="25"/>
      <c r="OVF130" s="25"/>
      <c r="OVG130" s="25"/>
      <c r="OVH130" s="25"/>
      <c r="OVI130" s="25"/>
      <c r="OVJ130" s="25"/>
      <c r="OVK130" s="25"/>
      <c r="OVL130" s="25"/>
      <c r="OVM130" s="25"/>
      <c r="OVN130" s="25"/>
      <c r="OVO130" s="25"/>
      <c r="OVP130" s="25"/>
      <c r="OVQ130" s="25"/>
      <c r="OVR130" s="25"/>
      <c r="OVS130" s="25"/>
      <c r="OVT130" s="25"/>
      <c r="OVU130" s="25"/>
      <c r="OVV130" s="25"/>
      <c r="OVW130" s="25"/>
      <c r="OVX130" s="25"/>
      <c r="OVY130" s="25"/>
      <c r="OVZ130" s="25"/>
      <c r="OWA130" s="25"/>
      <c r="OWB130" s="25"/>
      <c r="OWC130" s="25"/>
      <c r="OWD130" s="25"/>
      <c r="OWE130" s="25"/>
      <c r="OWF130" s="25"/>
      <c r="OWG130" s="25"/>
      <c r="OWH130" s="25"/>
      <c r="OWI130" s="25"/>
      <c r="OWJ130" s="25"/>
      <c r="OWK130" s="25"/>
      <c r="OWL130" s="25"/>
      <c r="OWM130" s="25"/>
      <c r="OWN130" s="25"/>
      <c r="OWO130" s="25"/>
      <c r="OWP130" s="25"/>
      <c r="OWQ130" s="25"/>
      <c r="OWR130" s="25"/>
      <c r="OWS130" s="25"/>
      <c r="OWT130" s="25"/>
      <c r="OWU130" s="25"/>
      <c r="OWV130" s="25"/>
      <c r="OWW130" s="25"/>
      <c r="OWX130" s="25"/>
      <c r="OWY130" s="25"/>
      <c r="OWZ130" s="25"/>
      <c r="OXA130" s="25"/>
      <c r="OXB130" s="25"/>
      <c r="OXC130" s="25"/>
      <c r="OXD130" s="25"/>
      <c r="OXE130" s="25"/>
      <c r="OXF130" s="25"/>
      <c r="OXG130" s="25"/>
      <c r="OXH130" s="25"/>
      <c r="OXI130" s="25"/>
      <c r="OXJ130" s="25"/>
      <c r="OXK130" s="25"/>
      <c r="OXL130" s="25"/>
      <c r="OXM130" s="25"/>
      <c r="OXN130" s="25"/>
      <c r="OXO130" s="25"/>
      <c r="OXP130" s="25"/>
      <c r="OXQ130" s="25"/>
      <c r="OXR130" s="25"/>
      <c r="OXS130" s="25"/>
      <c r="OXT130" s="25"/>
      <c r="OXU130" s="25"/>
      <c r="OXV130" s="25"/>
      <c r="OXW130" s="25"/>
      <c r="OXX130" s="25"/>
      <c r="OXY130" s="25"/>
      <c r="OXZ130" s="25"/>
      <c r="OYA130" s="25"/>
      <c r="OYB130" s="25"/>
      <c r="OYC130" s="25"/>
      <c r="OYD130" s="25"/>
      <c r="OYE130" s="25"/>
      <c r="OYF130" s="25"/>
      <c r="OYG130" s="25"/>
      <c r="OYH130" s="25"/>
      <c r="OYI130" s="25"/>
      <c r="OYJ130" s="25"/>
      <c r="OYK130" s="25"/>
      <c r="OYL130" s="25"/>
      <c r="OYM130" s="25"/>
      <c r="OYN130" s="25"/>
      <c r="OYO130" s="25"/>
      <c r="OYP130" s="25"/>
      <c r="OYQ130" s="25"/>
      <c r="OYR130" s="25"/>
      <c r="OYS130" s="25"/>
      <c r="OYT130" s="25"/>
      <c r="OYU130" s="25"/>
      <c r="OYV130" s="25"/>
      <c r="OYW130" s="25"/>
      <c r="OYX130" s="25"/>
      <c r="OYY130" s="25"/>
      <c r="OYZ130" s="25"/>
      <c r="OZA130" s="25"/>
      <c r="OZB130" s="25"/>
      <c r="OZC130" s="25"/>
      <c r="OZD130" s="25"/>
      <c r="OZE130" s="25"/>
      <c r="OZF130" s="25"/>
      <c r="OZG130" s="25"/>
      <c r="OZH130" s="25"/>
      <c r="OZI130" s="25"/>
      <c r="OZJ130" s="25"/>
      <c r="OZK130" s="25"/>
      <c r="OZL130" s="25"/>
      <c r="OZM130" s="25"/>
      <c r="OZN130" s="25"/>
      <c r="OZO130" s="25"/>
      <c r="OZP130" s="25"/>
      <c r="OZQ130" s="25"/>
      <c r="OZR130" s="25"/>
      <c r="OZS130" s="25"/>
      <c r="OZT130" s="25"/>
      <c r="OZU130" s="25"/>
      <c r="OZV130" s="25"/>
      <c r="OZW130" s="25"/>
      <c r="OZX130" s="25"/>
      <c r="OZY130" s="25"/>
      <c r="OZZ130" s="25"/>
      <c r="PAA130" s="25"/>
      <c r="PAB130" s="25"/>
      <c r="PAC130" s="25"/>
      <c r="PAD130" s="25"/>
      <c r="PAE130" s="25"/>
      <c r="PAF130" s="25"/>
      <c r="PAG130" s="25"/>
      <c r="PAH130" s="25"/>
      <c r="PAI130" s="25"/>
      <c r="PAJ130" s="25"/>
      <c r="PAK130" s="25"/>
      <c r="PAL130" s="25"/>
      <c r="PAM130" s="25"/>
      <c r="PAN130" s="25"/>
      <c r="PAO130" s="25"/>
      <c r="PAP130" s="25"/>
      <c r="PAQ130" s="25"/>
      <c r="PAR130" s="25"/>
      <c r="PAS130" s="25"/>
      <c r="PAT130" s="25"/>
      <c r="PAU130" s="25"/>
      <c r="PAV130" s="25"/>
      <c r="PAW130" s="25"/>
      <c r="PAX130" s="25"/>
      <c r="PAY130" s="25"/>
      <c r="PAZ130" s="25"/>
      <c r="PBA130" s="25"/>
      <c r="PBB130" s="25"/>
      <c r="PBC130" s="25"/>
      <c r="PBD130" s="25"/>
      <c r="PBE130" s="25"/>
      <c r="PBF130" s="25"/>
      <c r="PBG130" s="25"/>
      <c r="PBH130" s="25"/>
      <c r="PBI130" s="25"/>
      <c r="PBJ130" s="25"/>
      <c r="PBK130" s="25"/>
      <c r="PBL130" s="25"/>
      <c r="PBM130" s="25"/>
      <c r="PBN130" s="25"/>
      <c r="PBO130" s="25"/>
      <c r="PBP130" s="25"/>
      <c r="PBQ130" s="25"/>
      <c r="PBR130" s="25"/>
      <c r="PBS130" s="25"/>
      <c r="PBT130" s="25"/>
      <c r="PBU130" s="25"/>
      <c r="PBV130" s="25"/>
      <c r="PBW130" s="25"/>
      <c r="PBX130" s="25"/>
      <c r="PBY130" s="25"/>
      <c r="PBZ130" s="25"/>
      <c r="PCA130" s="25"/>
      <c r="PCB130" s="25"/>
      <c r="PCC130" s="25"/>
      <c r="PCD130" s="25"/>
      <c r="PCE130" s="25"/>
      <c r="PCF130" s="25"/>
      <c r="PCG130" s="25"/>
      <c r="PCH130" s="25"/>
      <c r="PCI130" s="25"/>
      <c r="PCJ130" s="25"/>
      <c r="PCK130" s="25"/>
      <c r="PCL130" s="25"/>
      <c r="PCM130" s="25"/>
      <c r="PCN130" s="25"/>
      <c r="PCO130" s="25"/>
      <c r="PCP130" s="25"/>
      <c r="PCQ130" s="25"/>
      <c r="PCR130" s="25"/>
      <c r="PCS130" s="25"/>
      <c r="PCT130" s="25"/>
      <c r="PCU130" s="25"/>
      <c r="PCV130" s="25"/>
      <c r="PCW130" s="25"/>
      <c r="PCX130" s="25"/>
      <c r="PCY130" s="25"/>
      <c r="PCZ130" s="25"/>
      <c r="PDA130" s="25"/>
      <c r="PDB130" s="25"/>
      <c r="PDC130" s="25"/>
      <c r="PDD130" s="25"/>
      <c r="PDE130" s="25"/>
      <c r="PDF130" s="25"/>
      <c r="PDG130" s="25"/>
      <c r="PDH130" s="25"/>
      <c r="PDI130" s="25"/>
      <c r="PDJ130" s="25"/>
      <c r="PDK130" s="25"/>
      <c r="PDL130" s="25"/>
      <c r="PDM130" s="25"/>
      <c r="PDN130" s="25"/>
      <c r="PDO130" s="25"/>
      <c r="PDP130" s="25"/>
      <c r="PDQ130" s="25"/>
      <c r="PDR130" s="25"/>
      <c r="PDS130" s="25"/>
      <c r="PDT130" s="25"/>
      <c r="PDU130" s="25"/>
      <c r="PDV130" s="25"/>
      <c r="PDW130" s="25"/>
      <c r="PDX130" s="25"/>
      <c r="PDY130" s="25"/>
      <c r="PDZ130" s="25"/>
      <c r="PEA130" s="25"/>
      <c r="PEB130" s="25"/>
      <c r="PEC130" s="25"/>
      <c r="PED130" s="25"/>
      <c r="PEE130" s="25"/>
      <c r="PEF130" s="25"/>
      <c r="PEG130" s="25"/>
      <c r="PEH130" s="25"/>
      <c r="PEI130" s="25"/>
      <c r="PEJ130" s="25"/>
      <c r="PEK130" s="25"/>
      <c r="PEL130" s="25"/>
      <c r="PEM130" s="25"/>
      <c r="PEN130" s="25"/>
      <c r="PEO130" s="25"/>
      <c r="PEP130" s="25"/>
      <c r="PEQ130" s="25"/>
      <c r="PER130" s="25"/>
      <c r="PES130" s="25"/>
      <c r="PET130" s="25"/>
      <c r="PEU130" s="25"/>
      <c r="PEV130" s="25"/>
      <c r="PEW130" s="25"/>
      <c r="PEX130" s="25"/>
      <c r="PEY130" s="25"/>
      <c r="PEZ130" s="25"/>
      <c r="PFA130" s="25"/>
      <c r="PFB130" s="25"/>
      <c r="PFC130" s="25"/>
      <c r="PFD130" s="25"/>
      <c r="PFE130" s="25"/>
      <c r="PFF130" s="25"/>
      <c r="PFG130" s="25"/>
      <c r="PFH130" s="25"/>
      <c r="PFI130" s="25"/>
      <c r="PFJ130" s="25"/>
      <c r="PFK130" s="25"/>
      <c r="PFL130" s="25"/>
      <c r="PFM130" s="25"/>
      <c r="PFN130" s="25"/>
      <c r="PFO130" s="25"/>
      <c r="PFP130" s="25"/>
      <c r="PFQ130" s="25"/>
      <c r="PFR130" s="25"/>
      <c r="PFS130" s="25"/>
      <c r="PFT130" s="25"/>
      <c r="PFU130" s="25"/>
      <c r="PFV130" s="25"/>
      <c r="PFW130" s="25"/>
      <c r="PFX130" s="25"/>
      <c r="PFY130" s="25"/>
      <c r="PFZ130" s="25"/>
      <c r="PGA130" s="25"/>
      <c r="PGB130" s="25"/>
      <c r="PGC130" s="25"/>
      <c r="PGD130" s="25"/>
      <c r="PGE130" s="25"/>
      <c r="PGF130" s="25"/>
      <c r="PGG130" s="25"/>
      <c r="PGH130" s="25"/>
      <c r="PGI130" s="25"/>
      <c r="PGJ130" s="25"/>
      <c r="PGK130" s="25"/>
      <c r="PGL130" s="25"/>
      <c r="PGM130" s="25"/>
      <c r="PGN130" s="25"/>
      <c r="PGO130" s="25"/>
      <c r="PGP130" s="25"/>
      <c r="PGQ130" s="25"/>
      <c r="PGR130" s="25"/>
      <c r="PGS130" s="25"/>
      <c r="PGT130" s="25"/>
      <c r="PGU130" s="25"/>
      <c r="PGV130" s="25"/>
      <c r="PGW130" s="25"/>
      <c r="PGX130" s="25"/>
      <c r="PGY130" s="25"/>
      <c r="PGZ130" s="25"/>
      <c r="PHA130" s="25"/>
      <c r="PHB130" s="25"/>
      <c r="PHC130" s="25"/>
      <c r="PHD130" s="25"/>
      <c r="PHE130" s="25"/>
      <c r="PHF130" s="25"/>
      <c r="PHG130" s="25"/>
      <c r="PHH130" s="25"/>
      <c r="PHI130" s="25"/>
      <c r="PHJ130" s="25"/>
      <c r="PHK130" s="25"/>
      <c r="PHL130" s="25"/>
      <c r="PHM130" s="25"/>
      <c r="PHN130" s="25"/>
      <c r="PHO130" s="25"/>
      <c r="PHP130" s="25"/>
      <c r="PHQ130" s="25"/>
      <c r="PHR130" s="25"/>
      <c r="PHS130" s="25"/>
      <c r="PHT130" s="25"/>
      <c r="PHU130" s="25"/>
      <c r="PHV130" s="25"/>
      <c r="PHW130" s="25"/>
      <c r="PHX130" s="25"/>
      <c r="PHY130" s="25"/>
      <c r="PHZ130" s="25"/>
      <c r="PIA130" s="25"/>
      <c r="PIB130" s="25"/>
      <c r="PIC130" s="25"/>
      <c r="PID130" s="25"/>
      <c r="PIE130" s="25"/>
      <c r="PIF130" s="25"/>
      <c r="PIG130" s="25"/>
      <c r="PIH130" s="25"/>
      <c r="PII130" s="25"/>
      <c r="PIJ130" s="25"/>
      <c r="PIK130" s="25"/>
      <c r="PIL130" s="25"/>
      <c r="PIM130" s="25"/>
      <c r="PIN130" s="25"/>
      <c r="PIO130" s="25"/>
      <c r="PIP130" s="25"/>
      <c r="PIQ130" s="25"/>
      <c r="PIR130" s="25"/>
      <c r="PIS130" s="25"/>
      <c r="PIT130" s="25"/>
      <c r="PIU130" s="25"/>
      <c r="PIV130" s="25"/>
      <c r="PIW130" s="25"/>
      <c r="PIX130" s="25"/>
      <c r="PIY130" s="25"/>
      <c r="PIZ130" s="25"/>
      <c r="PJA130" s="25"/>
      <c r="PJB130" s="25"/>
      <c r="PJC130" s="25"/>
      <c r="PJD130" s="25"/>
      <c r="PJE130" s="25"/>
      <c r="PJF130" s="25"/>
      <c r="PJG130" s="25"/>
      <c r="PJH130" s="25"/>
      <c r="PJI130" s="25"/>
      <c r="PJJ130" s="25"/>
      <c r="PJK130" s="25"/>
      <c r="PJL130" s="25"/>
      <c r="PJM130" s="25"/>
      <c r="PJN130" s="25"/>
      <c r="PJO130" s="25"/>
      <c r="PJP130" s="25"/>
      <c r="PJQ130" s="25"/>
      <c r="PJR130" s="25"/>
      <c r="PJS130" s="25"/>
      <c r="PJT130" s="25"/>
      <c r="PJU130" s="25"/>
      <c r="PJV130" s="25"/>
      <c r="PJW130" s="25"/>
      <c r="PJX130" s="25"/>
      <c r="PJY130" s="25"/>
      <c r="PJZ130" s="25"/>
      <c r="PKA130" s="25"/>
      <c r="PKB130" s="25"/>
      <c r="PKC130" s="25"/>
      <c r="PKD130" s="25"/>
      <c r="PKE130" s="25"/>
      <c r="PKF130" s="25"/>
      <c r="PKG130" s="25"/>
      <c r="PKH130" s="25"/>
      <c r="PKI130" s="25"/>
      <c r="PKJ130" s="25"/>
      <c r="PKK130" s="25"/>
      <c r="PKL130" s="25"/>
      <c r="PKM130" s="25"/>
      <c r="PKN130" s="25"/>
      <c r="PKO130" s="25"/>
      <c r="PKP130" s="25"/>
      <c r="PKQ130" s="25"/>
      <c r="PKR130" s="25"/>
      <c r="PKS130" s="25"/>
      <c r="PKT130" s="25"/>
      <c r="PKU130" s="25"/>
      <c r="PKV130" s="25"/>
      <c r="PKW130" s="25"/>
      <c r="PKX130" s="25"/>
      <c r="PKY130" s="25"/>
      <c r="PKZ130" s="25"/>
      <c r="PLA130" s="25"/>
      <c r="PLB130" s="25"/>
      <c r="PLC130" s="25"/>
      <c r="PLD130" s="25"/>
      <c r="PLE130" s="25"/>
      <c r="PLF130" s="25"/>
      <c r="PLG130" s="25"/>
      <c r="PLH130" s="25"/>
      <c r="PLI130" s="25"/>
      <c r="PLJ130" s="25"/>
      <c r="PLK130" s="25"/>
      <c r="PLL130" s="25"/>
      <c r="PLM130" s="25"/>
      <c r="PLN130" s="25"/>
      <c r="PLO130" s="25"/>
      <c r="PLP130" s="25"/>
      <c r="PLQ130" s="25"/>
      <c r="PLR130" s="25"/>
      <c r="PLS130" s="25"/>
      <c r="PLT130" s="25"/>
      <c r="PLU130" s="25"/>
      <c r="PLV130" s="25"/>
      <c r="PLW130" s="25"/>
      <c r="PLX130" s="25"/>
      <c r="PLY130" s="25"/>
      <c r="PLZ130" s="25"/>
      <c r="PMA130" s="25"/>
      <c r="PMB130" s="25"/>
      <c r="PMC130" s="25"/>
      <c r="PMD130" s="25"/>
      <c r="PME130" s="25"/>
      <c r="PMF130" s="25"/>
      <c r="PMG130" s="25"/>
      <c r="PMH130" s="25"/>
      <c r="PMI130" s="25"/>
      <c r="PMJ130" s="25"/>
      <c r="PMK130" s="25"/>
      <c r="PML130" s="25"/>
      <c r="PMM130" s="25"/>
      <c r="PMN130" s="25"/>
      <c r="PMO130" s="25"/>
      <c r="PMP130" s="25"/>
      <c r="PMQ130" s="25"/>
      <c r="PMR130" s="25"/>
      <c r="PMS130" s="25"/>
      <c r="PMT130" s="25"/>
      <c r="PMU130" s="25"/>
      <c r="PMV130" s="25"/>
      <c r="PMW130" s="25"/>
      <c r="PMX130" s="25"/>
      <c r="PMY130" s="25"/>
      <c r="PMZ130" s="25"/>
      <c r="PNA130" s="25"/>
      <c r="PNB130" s="25"/>
      <c r="PNC130" s="25"/>
      <c r="PND130" s="25"/>
      <c r="PNE130" s="25"/>
      <c r="PNF130" s="25"/>
      <c r="PNG130" s="25"/>
      <c r="PNH130" s="25"/>
      <c r="PNI130" s="25"/>
      <c r="PNJ130" s="25"/>
      <c r="PNK130" s="25"/>
      <c r="PNL130" s="25"/>
      <c r="PNM130" s="25"/>
      <c r="PNN130" s="25"/>
      <c r="PNO130" s="25"/>
      <c r="PNP130" s="25"/>
      <c r="PNQ130" s="25"/>
      <c r="PNR130" s="25"/>
      <c r="PNS130" s="25"/>
      <c r="PNT130" s="25"/>
      <c r="PNU130" s="25"/>
      <c r="PNV130" s="25"/>
      <c r="PNW130" s="25"/>
      <c r="PNX130" s="25"/>
      <c r="PNY130" s="25"/>
      <c r="PNZ130" s="25"/>
      <c r="POA130" s="25"/>
      <c r="POB130" s="25"/>
      <c r="POC130" s="25"/>
      <c r="POD130" s="25"/>
      <c r="POE130" s="25"/>
      <c r="POF130" s="25"/>
      <c r="POG130" s="25"/>
      <c r="POH130" s="25"/>
      <c r="POI130" s="25"/>
      <c r="POJ130" s="25"/>
      <c r="POK130" s="25"/>
      <c r="POL130" s="25"/>
      <c r="POM130" s="25"/>
      <c r="PON130" s="25"/>
      <c r="POO130" s="25"/>
      <c r="POP130" s="25"/>
      <c r="POQ130" s="25"/>
      <c r="POR130" s="25"/>
      <c r="POS130" s="25"/>
      <c r="POT130" s="25"/>
      <c r="POU130" s="25"/>
      <c r="POV130" s="25"/>
      <c r="POW130" s="25"/>
      <c r="POX130" s="25"/>
      <c r="POY130" s="25"/>
      <c r="POZ130" s="25"/>
      <c r="PPA130" s="25"/>
      <c r="PPB130" s="25"/>
      <c r="PPC130" s="25"/>
      <c r="PPD130" s="25"/>
      <c r="PPE130" s="25"/>
      <c r="PPF130" s="25"/>
      <c r="PPG130" s="25"/>
      <c r="PPH130" s="25"/>
      <c r="PPI130" s="25"/>
      <c r="PPJ130" s="25"/>
      <c r="PPK130" s="25"/>
      <c r="PPL130" s="25"/>
      <c r="PPM130" s="25"/>
      <c r="PPN130" s="25"/>
      <c r="PPO130" s="25"/>
      <c r="PPP130" s="25"/>
      <c r="PPQ130" s="25"/>
      <c r="PPR130" s="25"/>
      <c r="PPS130" s="25"/>
      <c r="PPT130" s="25"/>
      <c r="PPU130" s="25"/>
      <c r="PPV130" s="25"/>
      <c r="PPW130" s="25"/>
      <c r="PPX130" s="25"/>
      <c r="PPY130" s="25"/>
      <c r="PPZ130" s="25"/>
      <c r="PQA130" s="25"/>
      <c r="PQB130" s="25"/>
      <c r="PQC130" s="25"/>
      <c r="PQD130" s="25"/>
      <c r="PQE130" s="25"/>
      <c r="PQF130" s="25"/>
      <c r="PQG130" s="25"/>
      <c r="PQH130" s="25"/>
      <c r="PQI130" s="25"/>
      <c r="PQJ130" s="25"/>
      <c r="PQK130" s="25"/>
      <c r="PQL130" s="25"/>
      <c r="PQM130" s="25"/>
      <c r="PQN130" s="25"/>
      <c r="PQO130" s="25"/>
      <c r="PQP130" s="25"/>
      <c r="PQQ130" s="25"/>
      <c r="PQR130" s="25"/>
      <c r="PQS130" s="25"/>
      <c r="PQT130" s="25"/>
      <c r="PQU130" s="25"/>
      <c r="PQV130" s="25"/>
      <c r="PQW130" s="25"/>
      <c r="PQX130" s="25"/>
      <c r="PQY130" s="25"/>
      <c r="PQZ130" s="25"/>
      <c r="PRA130" s="25"/>
      <c r="PRB130" s="25"/>
      <c r="PRC130" s="25"/>
      <c r="PRD130" s="25"/>
      <c r="PRE130" s="25"/>
      <c r="PRF130" s="25"/>
      <c r="PRG130" s="25"/>
      <c r="PRH130" s="25"/>
      <c r="PRI130" s="25"/>
      <c r="PRJ130" s="25"/>
      <c r="PRK130" s="25"/>
      <c r="PRL130" s="25"/>
      <c r="PRM130" s="25"/>
      <c r="PRN130" s="25"/>
      <c r="PRO130" s="25"/>
      <c r="PRP130" s="25"/>
      <c r="PRQ130" s="25"/>
      <c r="PRR130" s="25"/>
      <c r="PRS130" s="25"/>
      <c r="PRT130" s="25"/>
      <c r="PRU130" s="25"/>
      <c r="PRV130" s="25"/>
      <c r="PRW130" s="25"/>
      <c r="PRX130" s="25"/>
      <c r="PRY130" s="25"/>
      <c r="PRZ130" s="25"/>
      <c r="PSA130" s="25"/>
      <c r="PSB130" s="25"/>
      <c r="PSC130" s="25"/>
      <c r="PSD130" s="25"/>
      <c r="PSE130" s="25"/>
      <c r="PSF130" s="25"/>
      <c r="PSG130" s="25"/>
      <c r="PSH130" s="25"/>
      <c r="PSI130" s="25"/>
      <c r="PSJ130" s="25"/>
      <c r="PSK130" s="25"/>
      <c r="PSL130" s="25"/>
      <c r="PSM130" s="25"/>
      <c r="PSN130" s="25"/>
      <c r="PSO130" s="25"/>
      <c r="PSP130" s="25"/>
      <c r="PSQ130" s="25"/>
      <c r="PSR130" s="25"/>
      <c r="PSS130" s="25"/>
      <c r="PST130" s="25"/>
      <c r="PSU130" s="25"/>
      <c r="PSV130" s="25"/>
      <c r="PSW130" s="25"/>
      <c r="PSX130" s="25"/>
      <c r="PSY130" s="25"/>
      <c r="PSZ130" s="25"/>
      <c r="PTA130" s="25"/>
      <c r="PTB130" s="25"/>
      <c r="PTC130" s="25"/>
      <c r="PTD130" s="25"/>
      <c r="PTE130" s="25"/>
      <c r="PTF130" s="25"/>
      <c r="PTG130" s="25"/>
      <c r="PTH130" s="25"/>
      <c r="PTI130" s="25"/>
      <c r="PTJ130" s="25"/>
      <c r="PTK130" s="25"/>
      <c r="PTL130" s="25"/>
      <c r="PTM130" s="25"/>
      <c r="PTN130" s="25"/>
      <c r="PTO130" s="25"/>
      <c r="PTP130" s="25"/>
      <c r="PTQ130" s="25"/>
      <c r="PTR130" s="25"/>
      <c r="PTS130" s="25"/>
      <c r="PTT130" s="25"/>
      <c r="PTU130" s="25"/>
      <c r="PTV130" s="25"/>
      <c r="PTW130" s="25"/>
      <c r="PTX130" s="25"/>
      <c r="PTY130" s="25"/>
      <c r="PTZ130" s="25"/>
      <c r="PUA130" s="25"/>
      <c r="PUB130" s="25"/>
      <c r="PUC130" s="25"/>
      <c r="PUD130" s="25"/>
      <c r="PUE130" s="25"/>
      <c r="PUF130" s="25"/>
      <c r="PUG130" s="25"/>
      <c r="PUH130" s="25"/>
      <c r="PUI130" s="25"/>
      <c r="PUJ130" s="25"/>
      <c r="PUK130" s="25"/>
      <c r="PUL130" s="25"/>
      <c r="PUM130" s="25"/>
      <c r="PUN130" s="25"/>
      <c r="PUO130" s="25"/>
      <c r="PUP130" s="25"/>
      <c r="PUQ130" s="25"/>
      <c r="PUR130" s="25"/>
      <c r="PUS130" s="25"/>
      <c r="PUT130" s="25"/>
      <c r="PUU130" s="25"/>
      <c r="PUV130" s="25"/>
      <c r="PUW130" s="25"/>
      <c r="PUX130" s="25"/>
      <c r="PUY130" s="25"/>
      <c r="PUZ130" s="25"/>
      <c r="PVA130" s="25"/>
      <c r="PVB130" s="25"/>
      <c r="PVC130" s="25"/>
      <c r="PVD130" s="25"/>
      <c r="PVE130" s="25"/>
      <c r="PVF130" s="25"/>
      <c r="PVG130" s="25"/>
      <c r="PVH130" s="25"/>
      <c r="PVI130" s="25"/>
      <c r="PVJ130" s="25"/>
      <c r="PVK130" s="25"/>
      <c r="PVL130" s="25"/>
      <c r="PVM130" s="25"/>
      <c r="PVN130" s="25"/>
      <c r="PVO130" s="25"/>
      <c r="PVP130" s="25"/>
      <c r="PVQ130" s="25"/>
      <c r="PVR130" s="25"/>
      <c r="PVS130" s="25"/>
      <c r="PVT130" s="25"/>
      <c r="PVU130" s="25"/>
      <c r="PVV130" s="25"/>
      <c r="PVW130" s="25"/>
      <c r="PVX130" s="25"/>
      <c r="PVY130" s="25"/>
      <c r="PVZ130" s="25"/>
      <c r="PWA130" s="25"/>
      <c r="PWB130" s="25"/>
      <c r="PWC130" s="25"/>
      <c r="PWD130" s="25"/>
      <c r="PWE130" s="25"/>
      <c r="PWF130" s="25"/>
      <c r="PWG130" s="25"/>
      <c r="PWH130" s="25"/>
      <c r="PWI130" s="25"/>
      <c r="PWJ130" s="25"/>
      <c r="PWK130" s="25"/>
      <c r="PWL130" s="25"/>
      <c r="PWM130" s="25"/>
      <c r="PWN130" s="25"/>
      <c r="PWO130" s="25"/>
      <c r="PWP130" s="25"/>
      <c r="PWQ130" s="25"/>
      <c r="PWR130" s="25"/>
      <c r="PWS130" s="25"/>
      <c r="PWT130" s="25"/>
      <c r="PWU130" s="25"/>
      <c r="PWV130" s="25"/>
      <c r="PWW130" s="25"/>
      <c r="PWX130" s="25"/>
      <c r="PWY130" s="25"/>
      <c r="PWZ130" s="25"/>
      <c r="PXA130" s="25"/>
      <c r="PXB130" s="25"/>
      <c r="PXC130" s="25"/>
      <c r="PXD130" s="25"/>
      <c r="PXE130" s="25"/>
      <c r="PXF130" s="25"/>
      <c r="PXG130" s="25"/>
      <c r="PXH130" s="25"/>
      <c r="PXI130" s="25"/>
      <c r="PXJ130" s="25"/>
      <c r="PXK130" s="25"/>
      <c r="PXL130" s="25"/>
      <c r="PXM130" s="25"/>
      <c r="PXN130" s="25"/>
      <c r="PXO130" s="25"/>
      <c r="PXP130" s="25"/>
      <c r="PXQ130" s="25"/>
      <c r="PXR130" s="25"/>
      <c r="PXS130" s="25"/>
      <c r="PXT130" s="25"/>
      <c r="PXU130" s="25"/>
      <c r="PXV130" s="25"/>
      <c r="PXW130" s="25"/>
      <c r="PXX130" s="25"/>
      <c r="PXY130" s="25"/>
      <c r="PXZ130" s="25"/>
      <c r="PYA130" s="25"/>
      <c r="PYB130" s="25"/>
      <c r="PYC130" s="25"/>
      <c r="PYD130" s="25"/>
      <c r="PYE130" s="25"/>
      <c r="PYF130" s="25"/>
      <c r="PYG130" s="25"/>
      <c r="PYH130" s="25"/>
      <c r="PYI130" s="25"/>
      <c r="PYJ130" s="25"/>
      <c r="PYK130" s="25"/>
      <c r="PYL130" s="25"/>
      <c r="PYM130" s="25"/>
      <c r="PYN130" s="25"/>
      <c r="PYO130" s="25"/>
      <c r="PYP130" s="25"/>
      <c r="PYQ130" s="25"/>
      <c r="PYR130" s="25"/>
      <c r="PYS130" s="25"/>
      <c r="PYT130" s="25"/>
      <c r="PYU130" s="25"/>
      <c r="PYV130" s="25"/>
      <c r="PYW130" s="25"/>
      <c r="PYX130" s="25"/>
      <c r="PYY130" s="25"/>
      <c r="PYZ130" s="25"/>
      <c r="PZA130" s="25"/>
      <c r="PZB130" s="25"/>
      <c r="PZC130" s="25"/>
      <c r="PZD130" s="25"/>
      <c r="PZE130" s="25"/>
      <c r="PZF130" s="25"/>
      <c r="PZG130" s="25"/>
      <c r="PZH130" s="25"/>
      <c r="PZI130" s="25"/>
      <c r="PZJ130" s="25"/>
      <c r="PZK130" s="25"/>
      <c r="PZL130" s="25"/>
      <c r="PZM130" s="25"/>
      <c r="PZN130" s="25"/>
      <c r="PZO130" s="25"/>
      <c r="PZP130" s="25"/>
      <c r="PZQ130" s="25"/>
      <c r="PZR130" s="25"/>
      <c r="PZS130" s="25"/>
      <c r="PZT130" s="25"/>
      <c r="PZU130" s="25"/>
      <c r="PZV130" s="25"/>
      <c r="PZW130" s="25"/>
      <c r="PZX130" s="25"/>
      <c r="PZY130" s="25"/>
      <c r="PZZ130" s="25"/>
      <c r="QAA130" s="25"/>
      <c r="QAB130" s="25"/>
      <c r="QAC130" s="25"/>
      <c r="QAD130" s="25"/>
      <c r="QAE130" s="25"/>
      <c r="QAF130" s="25"/>
      <c r="QAG130" s="25"/>
      <c r="QAH130" s="25"/>
      <c r="QAI130" s="25"/>
      <c r="QAJ130" s="25"/>
      <c r="QAK130" s="25"/>
      <c r="QAL130" s="25"/>
      <c r="QAM130" s="25"/>
      <c r="QAN130" s="25"/>
      <c r="QAO130" s="25"/>
      <c r="QAP130" s="25"/>
      <c r="QAQ130" s="25"/>
      <c r="QAR130" s="25"/>
      <c r="QAS130" s="25"/>
      <c r="QAT130" s="25"/>
      <c r="QAU130" s="25"/>
      <c r="QAV130" s="25"/>
      <c r="QAW130" s="25"/>
      <c r="QAX130" s="25"/>
      <c r="QAY130" s="25"/>
      <c r="QAZ130" s="25"/>
      <c r="QBA130" s="25"/>
      <c r="QBB130" s="25"/>
      <c r="QBC130" s="25"/>
      <c r="QBD130" s="25"/>
      <c r="QBE130" s="25"/>
      <c r="QBF130" s="25"/>
      <c r="QBG130" s="25"/>
      <c r="QBH130" s="25"/>
      <c r="QBI130" s="25"/>
      <c r="QBJ130" s="25"/>
      <c r="QBK130" s="25"/>
      <c r="QBL130" s="25"/>
      <c r="QBM130" s="25"/>
      <c r="QBN130" s="25"/>
      <c r="QBO130" s="25"/>
      <c r="QBP130" s="25"/>
      <c r="QBQ130" s="25"/>
      <c r="QBR130" s="25"/>
      <c r="QBS130" s="25"/>
      <c r="QBT130" s="25"/>
      <c r="QBU130" s="25"/>
      <c r="QBV130" s="25"/>
      <c r="QBW130" s="25"/>
      <c r="QBX130" s="25"/>
      <c r="QBY130" s="25"/>
      <c r="QBZ130" s="25"/>
      <c r="QCA130" s="25"/>
      <c r="QCB130" s="25"/>
      <c r="QCC130" s="25"/>
      <c r="QCD130" s="25"/>
      <c r="QCE130" s="25"/>
      <c r="QCF130" s="25"/>
      <c r="QCG130" s="25"/>
      <c r="QCH130" s="25"/>
      <c r="QCI130" s="25"/>
      <c r="QCJ130" s="25"/>
      <c r="QCK130" s="25"/>
      <c r="QCL130" s="25"/>
      <c r="QCM130" s="25"/>
      <c r="QCN130" s="25"/>
      <c r="QCO130" s="25"/>
      <c r="QCP130" s="25"/>
      <c r="QCQ130" s="25"/>
      <c r="QCR130" s="25"/>
      <c r="QCS130" s="25"/>
      <c r="QCT130" s="25"/>
      <c r="QCU130" s="25"/>
      <c r="QCV130" s="25"/>
      <c r="QCW130" s="25"/>
      <c r="QCX130" s="25"/>
      <c r="QCY130" s="25"/>
      <c r="QCZ130" s="25"/>
      <c r="QDA130" s="25"/>
      <c r="QDB130" s="25"/>
      <c r="QDC130" s="25"/>
      <c r="QDD130" s="25"/>
      <c r="QDE130" s="25"/>
      <c r="QDF130" s="25"/>
      <c r="QDG130" s="25"/>
      <c r="QDH130" s="25"/>
      <c r="QDI130" s="25"/>
      <c r="QDJ130" s="25"/>
      <c r="QDK130" s="25"/>
      <c r="QDL130" s="25"/>
      <c r="QDM130" s="25"/>
      <c r="QDN130" s="25"/>
      <c r="QDO130" s="25"/>
      <c r="QDP130" s="25"/>
      <c r="QDQ130" s="25"/>
      <c r="QDR130" s="25"/>
      <c r="QDS130" s="25"/>
      <c r="QDT130" s="25"/>
      <c r="QDU130" s="25"/>
      <c r="QDV130" s="25"/>
      <c r="QDW130" s="25"/>
      <c r="QDX130" s="25"/>
      <c r="QDY130" s="25"/>
      <c r="QDZ130" s="25"/>
      <c r="QEA130" s="25"/>
      <c r="QEB130" s="25"/>
      <c r="QEC130" s="25"/>
      <c r="QED130" s="25"/>
      <c r="QEE130" s="25"/>
      <c r="QEF130" s="25"/>
      <c r="QEG130" s="25"/>
      <c r="QEH130" s="25"/>
      <c r="QEI130" s="25"/>
      <c r="QEJ130" s="25"/>
      <c r="QEK130" s="25"/>
      <c r="QEL130" s="25"/>
      <c r="QEM130" s="25"/>
      <c r="QEN130" s="25"/>
      <c r="QEO130" s="25"/>
      <c r="QEP130" s="25"/>
      <c r="QEQ130" s="25"/>
      <c r="QER130" s="25"/>
      <c r="QES130" s="25"/>
      <c r="QET130" s="25"/>
      <c r="QEU130" s="25"/>
      <c r="QEV130" s="25"/>
      <c r="QEW130" s="25"/>
      <c r="QEX130" s="25"/>
      <c r="QEY130" s="25"/>
      <c r="QEZ130" s="25"/>
      <c r="QFA130" s="25"/>
      <c r="QFB130" s="25"/>
      <c r="QFC130" s="25"/>
      <c r="QFD130" s="25"/>
      <c r="QFE130" s="25"/>
      <c r="QFF130" s="25"/>
      <c r="QFG130" s="25"/>
      <c r="QFH130" s="25"/>
      <c r="QFI130" s="25"/>
      <c r="QFJ130" s="25"/>
      <c r="QFK130" s="25"/>
      <c r="QFL130" s="25"/>
      <c r="QFM130" s="25"/>
      <c r="QFN130" s="25"/>
      <c r="QFO130" s="25"/>
      <c r="QFP130" s="25"/>
      <c r="QFQ130" s="25"/>
      <c r="QFR130" s="25"/>
      <c r="QFS130" s="25"/>
      <c r="QFT130" s="25"/>
      <c r="QFU130" s="25"/>
      <c r="QFV130" s="25"/>
      <c r="QFW130" s="25"/>
      <c r="QFX130" s="25"/>
      <c r="QFY130" s="25"/>
      <c r="QFZ130" s="25"/>
      <c r="QGA130" s="25"/>
      <c r="QGB130" s="25"/>
      <c r="QGC130" s="25"/>
      <c r="QGD130" s="25"/>
      <c r="QGE130" s="25"/>
      <c r="QGF130" s="25"/>
      <c r="QGG130" s="25"/>
      <c r="QGH130" s="25"/>
      <c r="QGI130" s="25"/>
      <c r="QGJ130" s="25"/>
      <c r="QGK130" s="25"/>
      <c r="QGL130" s="25"/>
      <c r="QGM130" s="25"/>
      <c r="QGN130" s="25"/>
      <c r="QGO130" s="25"/>
      <c r="QGP130" s="25"/>
      <c r="QGQ130" s="25"/>
      <c r="QGR130" s="25"/>
      <c r="QGS130" s="25"/>
      <c r="QGT130" s="25"/>
      <c r="QGU130" s="25"/>
      <c r="QGV130" s="25"/>
      <c r="QGW130" s="25"/>
      <c r="QGX130" s="25"/>
      <c r="QGY130" s="25"/>
      <c r="QGZ130" s="25"/>
      <c r="QHA130" s="25"/>
      <c r="QHB130" s="25"/>
      <c r="QHC130" s="25"/>
      <c r="QHD130" s="25"/>
      <c r="QHE130" s="25"/>
      <c r="QHF130" s="25"/>
      <c r="QHG130" s="25"/>
      <c r="QHH130" s="25"/>
      <c r="QHI130" s="25"/>
      <c r="QHJ130" s="25"/>
      <c r="QHK130" s="25"/>
      <c r="QHL130" s="25"/>
      <c r="QHM130" s="25"/>
      <c r="QHN130" s="25"/>
      <c r="QHO130" s="25"/>
      <c r="QHP130" s="25"/>
      <c r="QHQ130" s="25"/>
      <c r="QHR130" s="25"/>
      <c r="QHS130" s="25"/>
      <c r="QHT130" s="25"/>
      <c r="QHU130" s="25"/>
      <c r="QHV130" s="25"/>
      <c r="QHW130" s="25"/>
      <c r="QHX130" s="25"/>
      <c r="QHY130" s="25"/>
      <c r="QHZ130" s="25"/>
      <c r="QIA130" s="25"/>
      <c r="QIB130" s="25"/>
      <c r="QIC130" s="25"/>
      <c r="QID130" s="25"/>
      <c r="QIE130" s="25"/>
      <c r="QIF130" s="25"/>
      <c r="QIG130" s="25"/>
      <c r="QIH130" s="25"/>
      <c r="QII130" s="25"/>
      <c r="QIJ130" s="25"/>
      <c r="QIK130" s="25"/>
      <c r="QIL130" s="25"/>
      <c r="QIM130" s="25"/>
      <c r="QIN130" s="25"/>
      <c r="QIO130" s="25"/>
      <c r="QIP130" s="25"/>
      <c r="QIQ130" s="25"/>
      <c r="QIR130" s="25"/>
      <c r="QIS130" s="25"/>
      <c r="QIT130" s="25"/>
      <c r="QIU130" s="25"/>
      <c r="QIV130" s="25"/>
      <c r="QIW130" s="25"/>
      <c r="QIX130" s="25"/>
      <c r="QIY130" s="25"/>
      <c r="QIZ130" s="25"/>
      <c r="QJA130" s="25"/>
      <c r="QJB130" s="25"/>
      <c r="QJC130" s="25"/>
      <c r="QJD130" s="25"/>
      <c r="QJE130" s="25"/>
      <c r="QJF130" s="25"/>
      <c r="QJG130" s="25"/>
      <c r="QJH130" s="25"/>
      <c r="QJI130" s="25"/>
      <c r="QJJ130" s="25"/>
      <c r="QJK130" s="25"/>
      <c r="QJL130" s="25"/>
      <c r="QJM130" s="25"/>
      <c r="QJN130" s="25"/>
      <c r="QJO130" s="25"/>
      <c r="QJP130" s="25"/>
      <c r="QJQ130" s="25"/>
      <c r="QJR130" s="25"/>
      <c r="QJS130" s="25"/>
      <c r="QJT130" s="25"/>
      <c r="QJU130" s="25"/>
      <c r="QJV130" s="25"/>
      <c r="QJW130" s="25"/>
      <c r="QJX130" s="25"/>
      <c r="QJY130" s="25"/>
      <c r="QJZ130" s="25"/>
      <c r="QKA130" s="25"/>
      <c r="QKB130" s="25"/>
      <c r="QKC130" s="25"/>
      <c r="QKD130" s="25"/>
      <c r="QKE130" s="25"/>
      <c r="QKF130" s="25"/>
      <c r="QKG130" s="25"/>
      <c r="QKH130" s="25"/>
      <c r="QKI130" s="25"/>
      <c r="QKJ130" s="25"/>
      <c r="QKK130" s="25"/>
      <c r="QKL130" s="25"/>
      <c r="QKM130" s="25"/>
      <c r="QKN130" s="25"/>
      <c r="QKO130" s="25"/>
      <c r="QKP130" s="25"/>
      <c r="QKQ130" s="25"/>
      <c r="QKR130" s="25"/>
      <c r="QKS130" s="25"/>
      <c r="QKT130" s="25"/>
      <c r="QKU130" s="25"/>
      <c r="QKV130" s="25"/>
      <c r="QKW130" s="25"/>
      <c r="QKX130" s="25"/>
      <c r="QKY130" s="25"/>
      <c r="QKZ130" s="25"/>
      <c r="QLA130" s="25"/>
      <c r="QLB130" s="25"/>
      <c r="QLC130" s="25"/>
      <c r="QLD130" s="25"/>
      <c r="QLE130" s="25"/>
      <c r="QLF130" s="25"/>
      <c r="QLG130" s="25"/>
      <c r="QLH130" s="25"/>
      <c r="QLI130" s="25"/>
      <c r="QLJ130" s="25"/>
      <c r="QLK130" s="25"/>
      <c r="QLL130" s="25"/>
      <c r="QLM130" s="25"/>
      <c r="QLN130" s="25"/>
      <c r="QLO130" s="25"/>
      <c r="QLP130" s="25"/>
      <c r="QLQ130" s="25"/>
      <c r="QLR130" s="25"/>
      <c r="QLS130" s="25"/>
      <c r="QLT130" s="25"/>
      <c r="QLU130" s="25"/>
      <c r="QLV130" s="25"/>
      <c r="QLW130" s="25"/>
      <c r="QLX130" s="25"/>
      <c r="QLY130" s="25"/>
      <c r="QLZ130" s="25"/>
      <c r="QMA130" s="25"/>
      <c r="QMB130" s="25"/>
      <c r="QMC130" s="25"/>
      <c r="QMD130" s="25"/>
      <c r="QME130" s="25"/>
      <c r="QMF130" s="25"/>
      <c r="QMG130" s="25"/>
      <c r="QMH130" s="25"/>
      <c r="QMI130" s="25"/>
      <c r="QMJ130" s="25"/>
      <c r="QMK130" s="25"/>
      <c r="QML130" s="25"/>
      <c r="QMM130" s="25"/>
      <c r="QMN130" s="25"/>
      <c r="QMO130" s="25"/>
      <c r="QMP130" s="25"/>
      <c r="QMQ130" s="25"/>
      <c r="QMR130" s="25"/>
      <c r="QMS130" s="25"/>
      <c r="QMT130" s="25"/>
      <c r="QMU130" s="25"/>
      <c r="QMV130" s="25"/>
      <c r="QMW130" s="25"/>
      <c r="QMX130" s="25"/>
      <c r="QMY130" s="25"/>
      <c r="QMZ130" s="25"/>
      <c r="QNA130" s="25"/>
      <c r="QNB130" s="25"/>
      <c r="QNC130" s="25"/>
      <c r="QND130" s="25"/>
      <c r="QNE130" s="25"/>
      <c r="QNF130" s="25"/>
      <c r="QNG130" s="25"/>
      <c r="QNH130" s="25"/>
      <c r="QNI130" s="25"/>
      <c r="QNJ130" s="25"/>
      <c r="QNK130" s="25"/>
      <c r="QNL130" s="25"/>
      <c r="QNM130" s="25"/>
      <c r="QNN130" s="25"/>
      <c r="QNO130" s="25"/>
      <c r="QNP130" s="25"/>
      <c r="QNQ130" s="25"/>
      <c r="QNR130" s="25"/>
      <c r="QNS130" s="25"/>
      <c r="QNT130" s="25"/>
      <c r="QNU130" s="25"/>
      <c r="QNV130" s="25"/>
      <c r="QNW130" s="25"/>
      <c r="QNX130" s="25"/>
      <c r="QNY130" s="25"/>
      <c r="QNZ130" s="25"/>
      <c r="QOA130" s="25"/>
      <c r="QOB130" s="25"/>
      <c r="QOC130" s="25"/>
      <c r="QOD130" s="25"/>
      <c r="QOE130" s="25"/>
      <c r="QOF130" s="25"/>
      <c r="QOG130" s="25"/>
      <c r="QOH130" s="25"/>
      <c r="QOI130" s="25"/>
      <c r="QOJ130" s="25"/>
      <c r="QOK130" s="25"/>
      <c r="QOL130" s="25"/>
      <c r="QOM130" s="25"/>
      <c r="QON130" s="25"/>
      <c r="QOO130" s="25"/>
      <c r="QOP130" s="25"/>
      <c r="QOQ130" s="25"/>
      <c r="QOR130" s="25"/>
      <c r="QOS130" s="25"/>
      <c r="QOT130" s="25"/>
      <c r="QOU130" s="25"/>
      <c r="QOV130" s="25"/>
      <c r="QOW130" s="25"/>
      <c r="QOX130" s="25"/>
      <c r="QOY130" s="25"/>
      <c r="QOZ130" s="25"/>
      <c r="QPA130" s="25"/>
      <c r="QPB130" s="25"/>
      <c r="QPC130" s="25"/>
      <c r="QPD130" s="25"/>
      <c r="QPE130" s="25"/>
      <c r="QPF130" s="25"/>
      <c r="QPG130" s="25"/>
      <c r="QPH130" s="25"/>
      <c r="QPI130" s="25"/>
      <c r="QPJ130" s="25"/>
      <c r="QPK130" s="25"/>
      <c r="QPL130" s="25"/>
      <c r="QPM130" s="25"/>
      <c r="QPN130" s="25"/>
      <c r="QPO130" s="25"/>
      <c r="QPP130" s="25"/>
      <c r="QPQ130" s="25"/>
      <c r="QPR130" s="25"/>
      <c r="QPS130" s="25"/>
      <c r="QPT130" s="25"/>
      <c r="QPU130" s="25"/>
      <c r="QPV130" s="25"/>
      <c r="QPW130" s="25"/>
      <c r="QPX130" s="25"/>
      <c r="QPY130" s="25"/>
      <c r="QPZ130" s="25"/>
      <c r="QQA130" s="25"/>
      <c r="QQB130" s="25"/>
      <c r="QQC130" s="25"/>
      <c r="QQD130" s="25"/>
      <c r="QQE130" s="25"/>
      <c r="QQF130" s="25"/>
      <c r="QQG130" s="25"/>
      <c r="QQH130" s="25"/>
      <c r="QQI130" s="25"/>
      <c r="QQJ130" s="25"/>
      <c r="QQK130" s="25"/>
      <c r="QQL130" s="25"/>
      <c r="QQM130" s="25"/>
      <c r="QQN130" s="25"/>
      <c r="QQO130" s="25"/>
      <c r="QQP130" s="25"/>
      <c r="QQQ130" s="25"/>
      <c r="QQR130" s="25"/>
      <c r="QQS130" s="25"/>
      <c r="QQT130" s="25"/>
      <c r="QQU130" s="25"/>
      <c r="QQV130" s="25"/>
      <c r="QQW130" s="25"/>
      <c r="QQX130" s="25"/>
      <c r="QQY130" s="25"/>
      <c r="QQZ130" s="25"/>
      <c r="QRA130" s="25"/>
      <c r="QRB130" s="25"/>
      <c r="QRC130" s="25"/>
      <c r="QRD130" s="25"/>
      <c r="QRE130" s="25"/>
      <c r="QRF130" s="25"/>
      <c r="QRG130" s="25"/>
      <c r="QRH130" s="25"/>
      <c r="QRI130" s="25"/>
      <c r="QRJ130" s="25"/>
      <c r="QRK130" s="25"/>
      <c r="QRL130" s="25"/>
      <c r="QRM130" s="25"/>
      <c r="QRN130" s="25"/>
      <c r="QRO130" s="25"/>
      <c r="QRP130" s="25"/>
      <c r="QRQ130" s="25"/>
      <c r="QRR130" s="25"/>
      <c r="QRS130" s="25"/>
      <c r="QRT130" s="25"/>
      <c r="QRU130" s="25"/>
      <c r="QRV130" s="25"/>
      <c r="QRW130" s="25"/>
      <c r="QRX130" s="25"/>
      <c r="QRY130" s="25"/>
      <c r="QRZ130" s="25"/>
      <c r="QSA130" s="25"/>
      <c r="QSB130" s="25"/>
      <c r="QSC130" s="25"/>
      <c r="QSD130" s="25"/>
      <c r="QSE130" s="25"/>
      <c r="QSF130" s="25"/>
      <c r="QSG130" s="25"/>
      <c r="QSH130" s="25"/>
      <c r="QSI130" s="25"/>
      <c r="QSJ130" s="25"/>
      <c r="QSK130" s="25"/>
      <c r="QSL130" s="25"/>
      <c r="QSM130" s="25"/>
      <c r="QSN130" s="25"/>
      <c r="QSO130" s="25"/>
      <c r="QSP130" s="25"/>
      <c r="QSQ130" s="25"/>
      <c r="QSR130" s="25"/>
      <c r="QSS130" s="25"/>
      <c r="QST130" s="25"/>
      <c r="QSU130" s="25"/>
      <c r="QSV130" s="25"/>
      <c r="QSW130" s="25"/>
      <c r="QSX130" s="25"/>
      <c r="QSY130" s="25"/>
      <c r="QSZ130" s="25"/>
      <c r="QTA130" s="25"/>
      <c r="QTB130" s="25"/>
      <c r="QTC130" s="25"/>
      <c r="QTD130" s="25"/>
      <c r="QTE130" s="25"/>
      <c r="QTF130" s="25"/>
      <c r="QTG130" s="25"/>
      <c r="QTH130" s="25"/>
      <c r="QTI130" s="25"/>
      <c r="QTJ130" s="25"/>
      <c r="QTK130" s="25"/>
      <c r="QTL130" s="25"/>
      <c r="QTM130" s="25"/>
      <c r="QTN130" s="25"/>
      <c r="QTO130" s="25"/>
      <c r="QTP130" s="25"/>
      <c r="QTQ130" s="25"/>
      <c r="QTR130" s="25"/>
      <c r="QTS130" s="25"/>
      <c r="QTT130" s="25"/>
      <c r="QTU130" s="25"/>
      <c r="QTV130" s="25"/>
      <c r="QTW130" s="25"/>
      <c r="QTX130" s="25"/>
      <c r="QTY130" s="25"/>
      <c r="QTZ130" s="25"/>
      <c r="QUA130" s="25"/>
      <c r="QUB130" s="25"/>
      <c r="QUC130" s="25"/>
      <c r="QUD130" s="25"/>
      <c r="QUE130" s="25"/>
      <c r="QUF130" s="25"/>
      <c r="QUG130" s="25"/>
      <c r="QUH130" s="25"/>
      <c r="QUI130" s="25"/>
      <c r="QUJ130" s="25"/>
      <c r="QUK130" s="25"/>
      <c r="QUL130" s="25"/>
      <c r="QUM130" s="25"/>
      <c r="QUN130" s="25"/>
      <c r="QUO130" s="25"/>
      <c r="QUP130" s="25"/>
      <c r="QUQ130" s="25"/>
      <c r="QUR130" s="25"/>
      <c r="QUS130" s="25"/>
      <c r="QUT130" s="25"/>
      <c r="QUU130" s="25"/>
      <c r="QUV130" s="25"/>
      <c r="QUW130" s="25"/>
      <c r="QUX130" s="25"/>
      <c r="QUY130" s="25"/>
      <c r="QUZ130" s="25"/>
      <c r="QVA130" s="25"/>
      <c r="QVB130" s="25"/>
      <c r="QVC130" s="25"/>
      <c r="QVD130" s="25"/>
      <c r="QVE130" s="25"/>
      <c r="QVF130" s="25"/>
      <c r="QVG130" s="25"/>
      <c r="QVH130" s="25"/>
      <c r="QVI130" s="25"/>
      <c r="QVJ130" s="25"/>
      <c r="QVK130" s="25"/>
      <c r="QVL130" s="25"/>
      <c r="QVM130" s="25"/>
      <c r="QVN130" s="25"/>
      <c r="QVO130" s="25"/>
      <c r="QVP130" s="25"/>
      <c r="QVQ130" s="25"/>
      <c r="QVR130" s="25"/>
      <c r="QVS130" s="25"/>
      <c r="QVT130" s="25"/>
      <c r="QVU130" s="25"/>
      <c r="QVV130" s="25"/>
      <c r="QVW130" s="25"/>
      <c r="QVX130" s="25"/>
      <c r="QVY130" s="25"/>
      <c r="QVZ130" s="25"/>
      <c r="QWA130" s="25"/>
      <c r="QWB130" s="25"/>
      <c r="QWC130" s="25"/>
      <c r="QWD130" s="25"/>
      <c r="QWE130" s="25"/>
      <c r="QWF130" s="25"/>
      <c r="QWG130" s="25"/>
      <c r="QWH130" s="25"/>
      <c r="QWI130" s="25"/>
      <c r="QWJ130" s="25"/>
      <c r="QWK130" s="25"/>
      <c r="QWL130" s="25"/>
      <c r="QWM130" s="25"/>
      <c r="QWN130" s="25"/>
      <c r="QWO130" s="25"/>
      <c r="QWP130" s="25"/>
      <c r="QWQ130" s="25"/>
      <c r="QWR130" s="25"/>
      <c r="QWS130" s="25"/>
      <c r="QWT130" s="25"/>
      <c r="QWU130" s="25"/>
      <c r="QWV130" s="25"/>
      <c r="QWW130" s="25"/>
      <c r="QWX130" s="25"/>
      <c r="QWY130" s="25"/>
      <c r="QWZ130" s="25"/>
      <c r="QXA130" s="25"/>
      <c r="QXB130" s="25"/>
      <c r="QXC130" s="25"/>
      <c r="QXD130" s="25"/>
      <c r="QXE130" s="25"/>
      <c r="QXF130" s="25"/>
      <c r="QXG130" s="25"/>
      <c r="QXH130" s="25"/>
      <c r="QXI130" s="25"/>
      <c r="QXJ130" s="25"/>
      <c r="QXK130" s="25"/>
      <c r="QXL130" s="25"/>
      <c r="QXM130" s="25"/>
      <c r="QXN130" s="25"/>
      <c r="QXO130" s="25"/>
      <c r="QXP130" s="25"/>
      <c r="QXQ130" s="25"/>
      <c r="QXR130" s="25"/>
      <c r="QXS130" s="25"/>
      <c r="QXT130" s="25"/>
      <c r="QXU130" s="25"/>
      <c r="QXV130" s="25"/>
      <c r="QXW130" s="25"/>
      <c r="QXX130" s="25"/>
      <c r="QXY130" s="25"/>
      <c r="QXZ130" s="25"/>
      <c r="QYA130" s="25"/>
      <c r="QYB130" s="25"/>
      <c r="QYC130" s="25"/>
      <c r="QYD130" s="25"/>
      <c r="QYE130" s="25"/>
      <c r="QYF130" s="25"/>
      <c r="QYG130" s="25"/>
      <c r="QYH130" s="25"/>
      <c r="QYI130" s="25"/>
      <c r="QYJ130" s="25"/>
      <c r="QYK130" s="25"/>
      <c r="QYL130" s="25"/>
      <c r="QYM130" s="25"/>
      <c r="QYN130" s="25"/>
      <c r="QYO130" s="25"/>
      <c r="QYP130" s="25"/>
      <c r="QYQ130" s="25"/>
      <c r="QYR130" s="25"/>
      <c r="QYS130" s="25"/>
      <c r="QYT130" s="25"/>
      <c r="QYU130" s="25"/>
      <c r="QYV130" s="25"/>
      <c r="QYW130" s="25"/>
      <c r="QYX130" s="25"/>
      <c r="QYY130" s="25"/>
      <c r="QYZ130" s="25"/>
      <c r="QZA130" s="25"/>
      <c r="QZB130" s="25"/>
      <c r="QZC130" s="25"/>
      <c r="QZD130" s="25"/>
      <c r="QZE130" s="25"/>
      <c r="QZF130" s="25"/>
      <c r="QZG130" s="25"/>
      <c r="QZH130" s="25"/>
      <c r="QZI130" s="25"/>
      <c r="QZJ130" s="25"/>
      <c r="QZK130" s="25"/>
      <c r="QZL130" s="25"/>
      <c r="QZM130" s="25"/>
      <c r="QZN130" s="25"/>
      <c r="QZO130" s="25"/>
      <c r="QZP130" s="25"/>
      <c r="QZQ130" s="25"/>
      <c r="QZR130" s="25"/>
      <c r="QZS130" s="25"/>
      <c r="QZT130" s="25"/>
      <c r="QZU130" s="25"/>
      <c r="QZV130" s="25"/>
      <c r="QZW130" s="25"/>
      <c r="QZX130" s="25"/>
      <c r="QZY130" s="25"/>
      <c r="QZZ130" s="25"/>
      <c r="RAA130" s="25"/>
      <c r="RAB130" s="25"/>
      <c r="RAC130" s="25"/>
      <c r="RAD130" s="25"/>
      <c r="RAE130" s="25"/>
      <c r="RAF130" s="25"/>
      <c r="RAG130" s="25"/>
      <c r="RAH130" s="25"/>
      <c r="RAI130" s="25"/>
      <c r="RAJ130" s="25"/>
      <c r="RAK130" s="25"/>
      <c r="RAL130" s="25"/>
      <c r="RAM130" s="25"/>
      <c r="RAN130" s="25"/>
      <c r="RAO130" s="25"/>
      <c r="RAP130" s="25"/>
      <c r="RAQ130" s="25"/>
      <c r="RAR130" s="25"/>
      <c r="RAS130" s="25"/>
      <c r="RAT130" s="25"/>
      <c r="RAU130" s="25"/>
      <c r="RAV130" s="25"/>
      <c r="RAW130" s="25"/>
      <c r="RAX130" s="25"/>
      <c r="RAY130" s="25"/>
      <c r="RAZ130" s="25"/>
      <c r="RBA130" s="25"/>
      <c r="RBB130" s="25"/>
      <c r="RBC130" s="25"/>
      <c r="RBD130" s="25"/>
      <c r="RBE130" s="25"/>
      <c r="RBF130" s="25"/>
      <c r="RBG130" s="25"/>
      <c r="RBH130" s="25"/>
      <c r="RBI130" s="25"/>
      <c r="RBJ130" s="25"/>
      <c r="RBK130" s="25"/>
      <c r="RBL130" s="25"/>
      <c r="RBM130" s="25"/>
      <c r="RBN130" s="25"/>
      <c r="RBO130" s="25"/>
      <c r="RBP130" s="25"/>
      <c r="RBQ130" s="25"/>
      <c r="RBR130" s="25"/>
      <c r="RBS130" s="25"/>
      <c r="RBT130" s="25"/>
      <c r="RBU130" s="25"/>
      <c r="RBV130" s="25"/>
      <c r="RBW130" s="25"/>
      <c r="RBX130" s="25"/>
      <c r="RBY130" s="25"/>
      <c r="RBZ130" s="25"/>
      <c r="RCA130" s="25"/>
      <c r="RCB130" s="25"/>
      <c r="RCC130" s="25"/>
      <c r="RCD130" s="25"/>
      <c r="RCE130" s="25"/>
      <c r="RCF130" s="25"/>
      <c r="RCG130" s="25"/>
      <c r="RCH130" s="25"/>
      <c r="RCI130" s="25"/>
      <c r="RCJ130" s="25"/>
      <c r="RCK130" s="25"/>
      <c r="RCL130" s="25"/>
      <c r="RCM130" s="25"/>
      <c r="RCN130" s="25"/>
      <c r="RCO130" s="25"/>
      <c r="RCP130" s="25"/>
      <c r="RCQ130" s="25"/>
      <c r="RCR130" s="25"/>
      <c r="RCS130" s="25"/>
      <c r="RCT130" s="25"/>
      <c r="RCU130" s="25"/>
      <c r="RCV130" s="25"/>
      <c r="RCW130" s="25"/>
      <c r="RCX130" s="25"/>
      <c r="RCY130" s="25"/>
      <c r="RCZ130" s="25"/>
      <c r="RDA130" s="25"/>
      <c r="RDB130" s="25"/>
      <c r="RDC130" s="25"/>
      <c r="RDD130" s="25"/>
      <c r="RDE130" s="25"/>
      <c r="RDF130" s="25"/>
      <c r="RDG130" s="25"/>
      <c r="RDH130" s="25"/>
      <c r="RDI130" s="25"/>
      <c r="RDJ130" s="25"/>
      <c r="RDK130" s="25"/>
      <c r="RDL130" s="25"/>
      <c r="RDM130" s="25"/>
      <c r="RDN130" s="25"/>
      <c r="RDO130" s="25"/>
      <c r="RDP130" s="25"/>
      <c r="RDQ130" s="25"/>
      <c r="RDR130" s="25"/>
      <c r="RDS130" s="25"/>
      <c r="RDT130" s="25"/>
      <c r="RDU130" s="25"/>
      <c r="RDV130" s="25"/>
      <c r="RDW130" s="25"/>
      <c r="RDX130" s="25"/>
      <c r="RDY130" s="25"/>
      <c r="RDZ130" s="25"/>
      <c r="REA130" s="25"/>
      <c r="REB130" s="25"/>
      <c r="REC130" s="25"/>
      <c r="RED130" s="25"/>
      <c r="REE130" s="25"/>
      <c r="REF130" s="25"/>
      <c r="REG130" s="25"/>
      <c r="REH130" s="25"/>
      <c r="REI130" s="25"/>
      <c r="REJ130" s="25"/>
      <c r="REK130" s="25"/>
      <c r="REL130" s="25"/>
      <c r="REM130" s="25"/>
      <c r="REN130" s="25"/>
      <c r="REO130" s="25"/>
      <c r="REP130" s="25"/>
      <c r="REQ130" s="25"/>
      <c r="RER130" s="25"/>
      <c r="RES130" s="25"/>
      <c r="RET130" s="25"/>
      <c r="REU130" s="25"/>
      <c r="REV130" s="25"/>
      <c r="REW130" s="25"/>
      <c r="REX130" s="25"/>
      <c r="REY130" s="25"/>
      <c r="REZ130" s="25"/>
      <c r="RFA130" s="25"/>
      <c r="RFB130" s="25"/>
      <c r="RFC130" s="25"/>
      <c r="RFD130" s="25"/>
      <c r="RFE130" s="25"/>
      <c r="RFF130" s="25"/>
      <c r="RFG130" s="25"/>
      <c r="RFH130" s="25"/>
      <c r="RFI130" s="25"/>
      <c r="RFJ130" s="25"/>
      <c r="RFK130" s="25"/>
      <c r="RFL130" s="25"/>
      <c r="RFM130" s="25"/>
      <c r="RFN130" s="25"/>
      <c r="RFO130" s="25"/>
      <c r="RFP130" s="25"/>
      <c r="RFQ130" s="25"/>
      <c r="RFR130" s="25"/>
      <c r="RFS130" s="25"/>
      <c r="RFT130" s="25"/>
      <c r="RFU130" s="25"/>
      <c r="RFV130" s="25"/>
      <c r="RFW130" s="25"/>
      <c r="RFX130" s="25"/>
      <c r="RFY130" s="25"/>
      <c r="RFZ130" s="25"/>
      <c r="RGA130" s="25"/>
      <c r="RGB130" s="25"/>
      <c r="RGC130" s="25"/>
      <c r="RGD130" s="25"/>
      <c r="RGE130" s="25"/>
      <c r="RGF130" s="25"/>
      <c r="RGG130" s="25"/>
      <c r="RGH130" s="25"/>
      <c r="RGI130" s="25"/>
      <c r="RGJ130" s="25"/>
      <c r="RGK130" s="25"/>
      <c r="RGL130" s="25"/>
      <c r="RGM130" s="25"/>
      <c r="RGN130" s="25"/>
      <c r="RGO130" s="25"/>
      <c r="RGP130" s="25"/>
      <c r="RGQ130" s="25"/>
      <c r="RGR130" s="25"/>
      <c r="RGS130" s="25"/>
      <c r="RGT130" s="25"/>
      <c r="RGU130" s="25"/>
      <c r="RGV130" s="25"/>
      <c r="RGW130" s="25"/>
      <c r="RGX130" s="25"/>
      <c r="RGY130" s="25"/>
      <c r="RGZ130" s="25"/>
      <c r="RHA130" s="25"/>
      <c r="RHB130" s="25"/>
      <c r="RHC130" s="25"/>
      <c r="RHD130" s="25"/>
      <c r="RHE130" s="25"/>
      <c r="RHF130" s="25"/>
      <c r="RHG130" s="25"/>
      <c r="RHH130" s="25"/>
      <c r="RHI130" s="25"/>
      <c r="RHJ130" s="25"/>
      <c r="RHK130" s="25"/>
      <c r="RHL130" s="25"/>
      <c r="RHM130" s="25"/>
      <c r="RHN130" s="25"/>
      <c r="RHO130" s="25"/>
      <c r="RHP130" s="25"/>
      <c r="RHQ130" s="25"/>
      <c r="RHR130" s="25"/>
      <c r="RHS130" s="25"/>
      <c r="RHT130" s="25"/>
      <c r="RHU130" s="25"/>
      <c r="RHV130" s="25"/>
      <c r="RHW130" s="25"/>
      <c r="RHX130" s="25"/>
      <c r="RHY130" s="25"/>
      <c r="RHZ130" s="25"/>
      <c r="RIA130" s="25"/>
      <c r="RIB130" s="25"/>
      <c r="RIC130" s="25"/>
      <c r="RID130" s="25"/>
      <c r="RIE130" s="25"/>
      <c r="RIF130" s="25"/>
      <c r="RIG130" s="25"/>
      <c r="RIH130" s="25"/>
      <c r="RII130" s="25"/>
      <c r="RIJ130" s="25"/>
      <c r="RIK130" s="25"/>
      <c r="RIL130" s="25"/>
      <c r="RIM130" s="25"/>
      <c r="RIN130" s="25"/>
      <c r="RIO130" s="25"/>
      <c r="RIP130" s="25"/>
      <c r="RIQ130" s="25"/>
      <c r="RIR130" s="25"/>
      <c r="RIS130" s="25"/>
      <c r="RIT130" s="25"/>
      <c r="RIU130" s="25"/>
      <c r="RIV130" s="25"/>
      <c r="RIW130" s="25"/>
      <c r="RIX130" s="25"/>
      <c r="RIY130" s="25"/>
      <c r="RIZ130" s="25"/>
      <c r="RJA130" s="25"/>
      <c r="RJB130" s="25"/>
      <c r="RJC130" s="25"/>
      <c r="RJD130" s="25"/>
      <c r="RJE130" s="25"/>
      <c r="RJF130" s="25"/>
      <c r="RJG130" s="25"/>
      <c r="RJH130" s="25"/>
      <c r="RJI130" s="25"/>
      <c r="RJJ130" s="25"/>
      <c r="RJK130" s="25"/>
      <c r="RJL130" s="25"/>
      <c r="RJM130" s="25"/>
      <c r="RJN130" s="25"/>
      <c r="RJO130" s="25"/>
      <c r="RJP130" s="25"/>
      <c r="RJQ130" s="25"/>
      <c r="RJR130" s="25"/>
      <c r="RJS130" s="25"/>
      <c r="RJT130" s="25"/>
      <c r="RJU130" s="25"/>
      <c r="RJV130" s="25"/>
      <c r="RJW130" s="25"/>
      <c r="RJX130" s="25"/>
      <c r="RJY130" s="25"/>
      <c r="RJZ130" s="25"/>
      <c r="RKA130" s="25"/>
      <c r="RKB130" s="25"/>
      <c r="RKC130" s="25"/>
      <c r="RKD130" s="25"/>
      <c r="RKE130" s="25"/>
      <c r="RKF130" s="25"/>
      <c r="RKG130" s="25"/>
      <c r="RKH130" s="25"/>
      <c r="RKI130" s="25"/>
      <c r="RKJ130" s="25"/>
      <c r="RKK130" s="25"/>
      <c r="RKL130" s="25"/>
      <c r="RKM130" s="25"/>
      <c r="RKN130" s="25"/>
      <c r="RKO130" s="25"/>
      <c r="RKP130" s="25"/>
      <c r="RKQ130" s="25"/>
      <c r="RKR130" s="25"/>
      <c r="RKS130" s="25"/>
      <c r="RKT130" s="25"/>
      <c r="RKU130" s="25"/>
      <c r="RKV130" s="25"/>
      <c r="RKW130" s="25"/>
      <c r="RKX130" s="25"/>
      <c r="RKY130" s="25"/>
      <c r="RKZ130" s="25"/>
      <c r="RLA130" s="25"/>
      <c r="RLB130" s="25"/>
      <c r="RLC130" s="25"/>
      <c r="RLD130" s="25"/>
      <c r="RLE130" s="25"/>
      <c r="RLF130" s="25"/>
      <c r="RLG130" s="25"/>
      <c r="RLH130" s="25"/>
      <c r="RLI130" s="25"/>
      <c r="RLJ130" s="25"/>
      <c r="RLK130" s="25"/>
      <c r="RLL130" s="25"/>
      <c r="RLM130" s="25"/>
      <c r="RLN130" s="25"/>
      <c r="RLO130" s="25"/>
      <c r="RLP130" s="25"/>
      <c r="RLQ130" s="25"/>
      <c r="RLR130" s="25"/>
      <c r="RLS130" s="25"/>
      <c r="RLT130" s="25"/>
      <c r="RLU130" s="25"/>
      <c r="RLV130" s="25"/>
      <c r="RLW130" s="25"/>
      <c r="RLX130" s="25"/>
      <c r="RLY130" s="25"/>
      <c r="RLZ130" s="25"/>
      <c r="RMA130" s="25"/>
      <c r="RMB130" s="25"/>
      <c r="RMC130" s="25"/>
      <c r="RMD130" s="25"/>
      <c r="RME130" s="25"/>
      <c r="RMF130" s="25"/>
      <c r="RMG130" s="25"/>
      <c r="RMH130" s="25"/>
      <c r="RMI130" s="25"/>
      <c r="RMJ130" s="25"/>
      <c r="RMK130" s="25"/>
      <c r="RML130" s="25"/>
      <c r="RMM130" s="25"/>
      <c r="RMN130" s="25"/>
      <c r="RMO130" s="25"/>
      <c r="RMP130" s="25"/>
      <c r="RMQ130" s="25"/>
      <c r="RMR130" s="25"/>
      <c r="RMS130" s="25"/>
      <c r="RMT130" s="25"/>
      <c r="RMU130" s="25"/>
      <c r="RMV130" s="25"/>
      <c r="RMW130" s="25"/>
      <c r="RMX130" s="25"/>
      <c r="RMY130" s="25"/>
      <c r="RMZ130" s="25"/>
      <c r="RNA130" s="25"/>
      <c r="RNB130" s="25"/>
      <c r="RNC130" s="25"/>
      <c r="RND130" s="25"/>
      <c r="RNE130" s="25"/>
      <c r="RNF130" s="25"/>
      <c r="RNG130" s="25"/>
      <c r="RNH130" s="25"/>
      <c r="RNI130" s="25"/>
      <c r="RNJ130" s="25"/>
      <c r="RNK130" s="25"/>
      <c r="RNL130" s="25"/>
      <c r="RNM130" s="25"/>
      <c r="RNN130" s="25"/>
      <c r="RNO130" s="25"/>
      <c r="RNP130" s="25"/>
      <c r="RNQ130" s="25"/>
      <c r="RNR130" s="25"/>
      <c r="RNS130" s="25"/>
      <c r="RNT130" s="25"/>
      <c r="RNU130" s="25"/>
      <c r="RNV130" s="25"/>
      <c r="RNW130" s="25"/>
      <c r="RNX130" s="25"/>
      <c r="RNY130" s="25"/>
      <c r="RNZ130" s="25"/>
      <c r="ROA130" s="25"/>
      <c r="ROB130" s="25"/>
      <c r="ROC130" s="25"/>
      <c r="ROD130" s="25"/>
      <c r="ROE130" s="25"/>
      <c r="ROF130" s="25"/>
      <c r="ROG130" s="25"/>
      <c r="ROH130" s="25"/>
      <c r="ROI130" s="25"/>
      <c r="ROJ130" s="25"/>
      <c r="ROK130" s="25"/>
      <c r="ROL130" s="25"/>
      <c r="ROM130" s="25"/>
      <c r="RON130" s="25"/>
      <c r="ROO130" s="25"/>
      <c r="ROP130" s="25"/>
      <c r="ROQ130" s="25"/>
      <c r="ROR130" s="25"/>
      <c r="ROS130" s="25"/>
      <c r="ROT130" s="25"/>
      <c r="ROU130" s="25"/>
      <c r="ROV130" s="25"/>
      <c r="ROW130" s="25"/>
      <c r="ROX130" s="25"/>
      <c r="ROY130" s="25"/>
      <c r="ROZ130" s="25"/>
      <c r="RPA130" s="25"/>
      <c r="RPB130" s="25"/>
      <c r="RPC130" s="25"/>
      <c r="RPD130" s="25"/>
      <c r="RPE130" s="25"/>
      <c r="RPF130" s="25"/>
      <c r="RPG130" s="25"/>
      <c r="RPH130" s="25"/>
      <c r="RPI130" s="25"/>
      <c r="RPJ130" s="25"/>
      <c r="RPK130" s="25"/>
      <c r="RPL130" s="25"/>
      <c r="RPM130" s="25"/>
      <c r="RPN130" s="25"/>
      <c r="RPO130" s="25"/>
      <c r="RPP130" s="25"/>
      <c r="RPQ130" s="25"/>
      <c r="RPR130" s="25"/>
      <c r="RPS130" s="25"/>
      <c r="RPT130" s="25"/>
      <c r="RPU130" s="25"/>
      <c r="RPV130" s="25"/>
      <c r="RPW130" s="25"/>
      <c r="RPX130" s="25"/>
      <c r="RPY130" s="25"/>
      <c r="RPZ130" s="25"/>
      <c r="RQA130" s="25"/>
      <c r="RQB130" s="25"/>
      <c r="RQC130" s="25"/>
      <c r="RQD130" s="25"/>
      <c r="RQE130" s="25"/>
      <c r="RQF130" s="25"/>
      <c r="RQG130" s="25"/>
      <c r="RQH130" s="25"/>
      <c r="RQI130" s="25"/>
      <c r="RQJ130" s="25"/>
      <c r="RQK130" s="25"/>
      <c r="RQL130" s="25"/>
      <c r="RQM130" s="25"/>
      <c r="RQN130" s="25"/>
      <c r="RQO130" s="25"/>
      <c r="RQP130" s="25"/>
      <c r="RQQ130" s="25"/>
      <c r="RQR130" s="25"/>
      <c r="RQS130" s="25"/>
      <c r="RQT130" s="25"/>
      <c r="RQU130" s="25"/>
      <c r="RQV130" s="25"/>
      <c r="RQW130" s="25"/>
      <c r="RQX130" s="25"/>
      <c r="RQY130" s="25"/>
      <c r="RQZ130" s="25"/>
      <c r="RRA130" s="25"/>
      <c r="RRB130" s="25"/>
      <c r="RRC130" s="25"/>
      <c r="RRD130" s="25"/>
      <c r="RRE130" s="25"/>
      <c r="RRF130" s="25"/>
      <c r="RRG130" s="25"/>
      <c r="RRH130" s="25"/>
      <c r="RRI130" s="25"/>
      <c r="RRJ130" s="25"/>
      <c r="RRK130" s="25"/>
      <c r="RRL130" s="25"/>
      <c r="RRM130" s="25"/>
      <c r="RRN130" s="25"/>
      <c r="RRO130" s="25"/>
      <c r="RRP130" s="25"/>
      <c r="RRQ130" s="25"/>
      <c r="RRR130" s="25"/>
      <c r="RRS130" s="25"/>
      <c r="RRT130" s="25"/>
      <c r="RRU130" s="25"/>
      <c r="RRV130" s="25"/>
      <c r="RRW130" s="25"/>
      <c r="RRX130" s="25"/>
      <c r="RRY130" s="25"/>
      <c r="RRZ130" s="25"/>
      <c r="RSA130" s="25"/>
      <c r="RSB130" s="25"/>
      <c r="RSC130" s="25"/>
      <c r="RSD130" s="25"/>
      <c r="RSE130" s="25"/>
      <c r="RSF130" s="25"/>
      <c r="RSG130" s="25"/>
      <c r="RSH130" s="25"/>
      <c r="RSI130" s="25"/>
      <c r="RSJ130" s="25"/>
      <c r="RSK130" s="25"/>
      <c r="RSL130" s="25"/>
      <c r="RSM130" s="25"/>
      <c r="RSN130" s="25"/>
      <c r="RSO130" s="25"/>
      <c r="RSP130" s="25"/>
      <c r="RSQ130" s="25"/>
      <c r="RSR130" s="25"/>
      <c r="RSS130" s="25"/>
      <c r="RST130" s="25"/>
      <c r="RSU130" s="25"/>
      <c r="RSV130" s="25"/>
      <c r="RSW130" s="25"/>
      <c r="RSX130" s="25"/>
      <c r="RSY130" s="25"/>
      <c r="RSZ130" s="25"/>
      <c r="RTA130" s="25"/>
      <c r="RTB130" s="25"/>
      <c r="RTC130" s="25"/>
      <c r="RTD130" s="25"/>
      <c r="RTE130" s="25"/>
      <c r="RTF130" s="25"/>
      <c r="RTG130" s="25"/>
      <c r="RTH130" s="25"/>
      <c r="RTI130" s="25"/>
      <c r="RTJ130" s="25"/>
      <c r="RTK130" s="25"/>
      <c r="RTL130" s="25"/>
      <c r="RTM130" s="25"/>
      <c r="RTN130" s="25"/>
      <c r="RTO130" s="25"/>
      <c r="RTP130" s="25"/>
      <c r="RTQ130" s="25"/>
      <c r="RTR130" s="25"/>
      <c r="RTS130" s="25"/>
      <c r="RTT130" s="25"/>
      <c r="RTU130" s="25"/>
      <c r="RTV130" s="25"/>
      <c r="RTW130" s="25"/>
      <c r="RTX130" s="25"/>
      <c r="RTY130" s="25"/>
      <c r="RTZ130" s="25"/>
      <c r="RUA130" s="25"/>
      <c r="RUB130" s="25"/>
      <c r="RUC130" s="25"/>
      <c r="RUD130" s="25"/>
      <c r="RUE130" s="25"/>
      <c r="RUF130" s="25"/>
      <c r="RUG130" s="25"/>
      <c r="RUH130" s="25"/>
      <c r="RUI130" s="25"/>
      <c r="RUJ130" s="25"/>
      <c r="RUK130" s="25"/>
      <c r="RUL130" s="25"/>
      <c r="RUM130" s="25"/>
      <c r="RUN130" s="25"/>
      <c r="RUO130" s="25"/>
      <c r="RUP130" s="25"/>
      <c r="RUQ130" s="25"/>
      <c r="RUR130" s="25"/>
      <c r="RUS130" s="25"/>
      <c r="RUT130" s="25"/>
      <c r="RUU130" s="25"/>
      <c r="RUV130" s="25"/>
      <c r="RUW130" s="25"/>
      <c r="RUX130" s="25"/>
      <c r="RUY130" s="25"/>
      <c r="RUZ130" s="25"/>
      <c r="RVA130" s="25"/>
      <c r="RVB130" s="25"/>
      <c r="RVC130" s="25"/>
      <c r="RVD130" s="25"/>
      <c r="RVE130" s="25"/>
      <c r="RVF130" s="25"/>
      <c r="RVG130" s="25"/>
      <c r="RVH130" s="25"/>
      <c r="RVI130" s="25"/>
      <c r="RVJ130" s="25"/>
      <c r="RVK130" s="25"/>
      <c r="RVL130" s="25"/>
      <c r="RVM130" s="25"/>
      <c r="RVN130" s="25"/>
      <c r="RVO130" s="25"/>
      <c r="RVP130" s="25"/>
      <c r="RVQ130" s="25"/>
      <c r="RVR130" s="25"/>
      <c r="RVS130" s="25"/>
      <c r="RVT130" s="25"/>
      <c r="RVU130" s="25"/>
      <c r="RVV130" s="25"/>
      <c r="RVW130" s="25"/>
      <c r="RVX130" s="25"/>
      <c r="RVY130" s="25"/>
      <c r="RVZ130" s="25"/>
      <c r="RWA130" s="25"/>
      <c r="RWB130" s="25"/>
      <c r="RWC130" s="25"/>
      <c r="RWD130" s="25"/>
      <c r="RWE130" s="25"/>
      <c r="RWF130" s="25"/>
      <c r="RWG130" s="25"/>
      <c r="RWH130" s="25"/>
      <c r="RWI130" s="25"/>
      <c r="RWJ130" s="25"/>
      <c r="RWK130" s="25"/>
      <c r="RWL130" s="25"/>
      <c r="RWM130" s="25"/>
      <c r="RWN130" s="25"/>
      <c r="RWO130" s="25"/>
      <c r="RWP130" s="25"/>
      <c r="RWQ130" s="25"/>
      <c r="RWR130" s="25"/>
      <c r="RWS130" s="25"/>
      <c r="RWT130" s="25"/>
      <c r="RWU130" s="25"/>
      <c r="RWV130" s="25"/>
      <c r="RWW130" s="25"/>
      <c r="RWX130" s="25"/>
      <c r="RWY130" s="25"/>
      <c r="RWZ130" s="25"/>
      <c r="RXA130" s="25"/>
      <c r="RXB130" s="25"/>
      <c r="RXC130" s="25"/>
      <c r="RXD130" s="25"/>
      <c r="RXE130" s="25"/>
      <c r="RXF130" s="25"/>
      <c r="RXG130" s="25"/>
      <c r="RXH130" s="25"/>
      <c r="RXI130" s="25"/>
      <c r="RXJ130" s="25"/>
      <c r="RXK130" s="25"/>
      <c r="RXL130" s="25"/>
      <c r="RXM130" s="25"/>
      <c r="RXN130" s="25"/>
      <c r="RXO130" s="25"/>
      <c r="RXP130" s="25"/>
      <c r="RXQ130" s="25"/>
      <c r="RXR130" s="25"/>
      <c r="RXS130" s="25"/>
      <c r="RXT130" s="25"/>
      <c r="RXU130" s="25"/>
      <c r="RXV130" s="25"/>
      <c r="RXW130" s="25"/>
      <c r="RXX130" s="25"/>
      <c r="RXY130" s="25"/>
      <c r="RXZ130" s="25"/>
      <c r="RYA130" s="25"/>
      <c r="RYB130" s="25"/>
      <c r="RYC130" s="25"/>
      <c r="RYD130" s="25"/>
      <c r="RYE130" s="25"/>
      <c r="RYF130" s="25"/>
      <c r="RYG130" s="25"/>
      <c r="RYH130" s="25"/>
      <c r="RYI130" s="25"/>
      <c r="RYJ130" s="25"/>
      <c r="RYK130" s="25"/>
      <c r="RYL130" s="25"/>
      <c r="RYM130" s="25"/>
      <c r="RYN130" s="25"/>
      <c r="RYO130" s="25"/>
      <c r="RYP130" s="25"/>
      <c r="RYQ130" s="25"/>
      <c r="RYR130" s="25"/>
      <c r="RYS130" s="25"/>
      <c r="RYT130" s="25"/>
      <c r="RYU130" s="25"/>
      <c r="RYV130" s="25"/>
      <c r="RYW130" s="25"/>
      <c r="RYX130" s="25"/>
      <c r="RYY130" s="25"/>
      <c r="RYZ130" s="25"/>
      <c r="RZA130" s="25"/>
      <c r="RZB130" s="25"/>
      <c r="RZC130" s="25"/>
      <c r="RZD130" s="25"/>
      <c r="RZE130" s="25"/>
      <c r="RZF130" s="25"/>
      <c r="RZG130" s="25"/>
      <c r="RZH130" s="25"/>
      <c r="RZI130" s="25"/>
      <c r="RZJ130" s="25"/>
      <c r="RZK130" s="25"/>
      <c r="RZL130" s="25"/>
      <c r="RZM130" s="25"/>
      <c r="RZN130" s="25"/>
      <c r="RZO130" s="25"/>
      <c r="RZP130" s="25"/>
      <c r="RZQ130" s="25"/>
      <c r="RZR130" s="25"/>
      <c r="RZS130" s="25"/>
      <c r="RZT130" s="25"/>
      <c r="RZU130" s="25"/>
      <c r="RZV130" s="25"/>
      <c r="RZW130" s="25"/>
      <c r="RZX130" s="25"/>
      <c r="RZY130" s="25"/>
      <c r="RZZ130" s="25"/>
      <c r="SAA130" s="25"/>
      <c r="SAB130" s="25"/>
      <c r="SAC130" s="25"/>
      <c r="SAD130" s="25"/>
      <c r="SAE130" s="25"/>
      <c r="SAF130" s="25"/>
      <c r="SAG130" s="25"/>
      <c r="SAH130" s="25"/>
      <c r="SAI130" s="25"/>
      <c r="SAJ130" s="25"/>
      <c r="SAK130" s="25"/>
      <c r="SAL130" s="25"/>
      <c r="SAM130" s="25"/>
      <c r="SAN130" s="25"/>
      <c r="SAO130" s="25"/>
      <c r="SAP130" s="25"/>
      <c r="SAQ130" s="25"/>
      <c r="SAR130" s="25"/>
      <c r="SAS130" s="25"/>
      <c r="SAT130" s="25"/>
      <c r="SAU130" s="25"/>
      <c r="SAV130" s="25"/>
      <c r="SAW130" s="25"/>
      <c r="SAX130" s="25"/>
      <c r="SAY130" s="25"/>
      <c r="SAZ130" s="25"/>
      <c r="SBA130" s="25"/>
      <c r="SBB130" s="25"/>
      <c r="SBC130" s="25"/>
      <c r="SBD130" s="25"/>
      <c r="SBE130" s="25"/>
      <c r="SBF130" s="25"/>
      <c r="SBG130" s="25"/>
      <c r="SBH130" s="25"/>
      <c r="SBI130" s="25"/>
      <c r="SBJ130" s="25"/>
      <c r="SBK130" s="25"/>
      <c r="SBL130" s="25"/>
      <c r="SBM130" s="25"/>
      <c r="SBN130" s="25"/>
      <c r="SBO130" s="25"/>
      <c r="SBP130" s="25"/>
      <c r="SBQ130" s="25"/>
      <c r="SBR130" s="25"/>
      <c r="SBS130" s="25"/>
      <c r="SBT130" s="25"/>
      <c r="SBU130" s="25"/>
      <c r="SBV130" s="25"/>
      <c r="SBW130" s="25"/>
      <c r="SBX130" s="25"/>
      <c r="SBY130" s="25"/>
      <c r="SBZ130" s="25"/>
      <c r="SCA130" s="25"/>
      <c r="SCB130" s="25"/>
      <c r="SCC130" s="25"/>
      <c r="SCD130" s="25"/>
      <c r="SCE130" s="25"/>
      <c r="SCF130" s="25"/>
      <c r="SCG130" s="25"/>
      <c r="SCH130" s="25"/>
      <c r="SCI130" s="25"/>
      <c r="SCJ130" s="25"/>
      <c r="SCK130" s="25"/>
      <c r="SCL130" s="25"/>
      <c r="SCM130" s="25"/>
      <c r="SCN130" s="25"/>
      <c r="SCO130" s="25"/>
      <c r="SCP130" s="25"/>
      <c r="SCQ130" s="25"/>
      <c r="SCR130" s="25"/>
      <c r="SCS130" s="25"/>
      <c r="SCT130" s="25"/>
      <c r="SCU130" s="25"/>
      <c r="SCV130" s="25"/>
      <c r="SCW130" s="25"/>
      <c r="SCX130" s="25"/>
      <c r="SCY130" s="25"/>
      <c r="SCZ130" s="25"/>
      <c r="SDA130" s="25"/>
      <c r="SDB130" s="25"/>
      <c r="SDC130" s="25"/>
      <c r="SDD130" s="25"/>
      <c r="SDE130" s="25"/>
      <c r="SDF130" s="25"/>
      <c r="SDG130" s="25"/>
      <c r="SDH130" s="25"/>
      <c r="SDI130" s="25"/>
      <c r="SDJ130" s="25"/>
      <c r="SDK130" s="25"/>
      <c r="SDL130" s="25"/>
      <c r="SDM130" s="25"/>
      <c r="SDN130" s="25"/>
      <c r="SDO130" s="25"/>
      <c r="SDP130" s="25"/>
      <c r="SDQ130" s="25"/>
      <c r="SDR130" s="25"/>
      <c r="SDS130" s="25"/>
      <c r="SDT130" s="25"/>
      <c r="SDU130" s="25"/>
      <c r="SDV130" s="25"/>
      <c r="SDW130" s="25"/>
      <c r="SDX130" s="25"/>
      <c r="SDY130" s="25"/>
      <c r="SDZ130" s="25"/>
      <c r="SEA130" s="25"/>
      <c r="SEB130" s="25"/>
      <c r="SEC130" s="25"/>
      <c r="SED130" s="25"/>
      <c r="SEE130" s="25"/>
      <c r="SEF130" s="25"/>
      <c r="SEG130" s="25"/>
      <c r="SEH130" s="25"/>
      <c r="SEI130" s="25"/>
      <c r="SEJ130" s="25"/>
      <c r="SEK130" s="25"/>
      <c r="SEL130" s="25"/>
      <c r="SEM130" s="25"/>
      <c r="SEN130" s="25"/>
      <c r="SEO130" s="25"/>
      <c r="SEP130" s="25"/>
      <c r="SEQ130" s="25"/>
      <c r="SER130" s="25"/>
      <c r="SES130" s="25"/>
      <c r="SET130" s="25"/>
      <c r="SEU130" s="25"/>
      <c r="SEV130" s="25"/>
      <c r="SEW130" s="25"/>
      <c r="SEX130" s="25"/>
      <c r="SEY130" s="25"/>
      <c r="SEZ130" s="25"/>
      <c r="SFA130" s="25"/>
      <c r="SFB130" s="25"/>
      <c r="SFC130" s="25"/>
      <c r="SFD130" s="25"/>
      <c r="SFE130" s="25"/>
      <c r="SFF130" s="25"/>
      <c r="SFG130" s="25"/>
      <c r="SFH130" s="25"/>
      <c r="SFI130" s="25"/>
      <c r="SFJ130" s="25"/>
      <c r="SFK130" s="25"/>
      <c r="SFL130" s="25"/>
      <c r="SFM130" s="25"/>
      <c r="SFN130" s="25"/>
      <c r="SFO130" s="25"/>
      <c r="SFP130" s="25"/>
      <c r="SFQ130" s="25"/>
      <c r="SFR130" s="25"/>
      <c r="SFS130" s="25"/>
      <c r="SFT130" s="25"/>
      <c r="SFU130" s="25"/>
      <c r="SFV130" s="25"/>
      <c r="SFW130" s="25"/>
      <c r="SFX130" s="25"/>
      <c r="SFY130" s="25"/>
      <c r="SFZ130" s="25"/>
      <c r="SGA130" s="25"/>
      <c r="SGB130" s="25"/>
      <c r="SGC130" s="25"/>
      <c r="SGD130" s="25"/>
      <c r="SGE130" s="25"/>
      <c r="SGF130" s="25"/>
      <c r="SGG130" s="25"/>
      <c r="SGH130" s="25"/>
      <c r="SGI130" s="25"/>
      <c r="SGJ130" s="25"/>
      <c r="SGK130" s="25"/>
      <c r="SGL130" s="25"/>
      <c r="SGM130" s="25"/>
      <c r="SGN130" s="25"/>
      <c r="SGO130" s="25"/>
      <c r="SGP130" s="25"/>
      <c r="SGQ130" s="25"/>
      <c r="SGR130" s="25"/>
      <c r="SGS130" s="25"/>
      <c r="SGT130" s="25"/>
      <c r="SGU130" s="25"/>
      <c r="SGV130" s="25"/>
      <c r="SGW130" s="25"/>
      <c r="SGX130" s="25"/>
      <c r="SGY130" s="25"/>
      <c r="SGZ130" s="25"/>
      <c r="SHA130" s="25"/>
      <c r="SHB130" s="25"/>
      <c r="SHC130" s="25"/>
      <c r="SHD130" s="25"/>
      <c r="SHE130" s="25"/>
      <c r="SHF130" s="25"/>
      <c r="SHG130" s="25"/>
      <c r="SHH130" s="25"/>
      <c r="SHI130" s="25"/>
      <c r="SHJ130" s="25"/>
      <c r="SHK130" s="25"/>
      <c r="SHL130" s="25"/>
      <c r="SHM130" s="25"/>
      <c r="SHN130" s="25"/>
      <c r="SHO130" s="25"/>
      <c r="SHP130" s="25"/>
      <c r="SHQ130" s="25"/>
      <c r="SHR130" s="25"/>
      <c r="SHS130" s="25"/>
      <c r="SHT130" s="25"/>
      <c r="SHU130" s="25"/>
      <c r="SHV130" s="25"/>
      <c r="SHW130" s="25"/>
      <c r="SHX130" s="25"/>
      <c r="SHY130" s="25"/>
      <c r="SHZ130" s="25"/>
      <c r="SIA130" s="25"/>
      <c r="SIB130" s="25"/>
      <c r="SIC130" s="25"/>
      <c r="SID130" s="25"/>
      <c r="SIE130" s="25"/>
      <c r="SIF130" s="25"/>
      <c r="SIG130" s="25"/>
      <c r="SIH130" s="25"/>
      <c r="SII130" s="25"/>
      <c r="SIJ130" s="25"/>
      <c r="SIK130" s="25"/>
      <c r="SIL130" s="25"/>
      <c r="SIM130" s="25"/>
      <c r="SIN130" s="25"/>
      <c r="SIO130" s="25"/>
      <c r="SIP130" s="25"/>
      <c r="SIQ130" s="25"/>
      <c r="SIR130" s="25"/>
      <c r="SIS130" s="25"/>
      <c r="SIT130" s="25"/>
      <c r="SIU130" s="25"/>
      <c r="SIV130" s="25"/>
      <c r="SIW130" s="25"/>
      <c r="SIX130" s="25"/>
      <c r="SIY130" s="25"/>
      <c r="SIZ130" s="25"/>
      <c r="SJA130" s="25"/>
      <c r="SJB130" s="25"/>
      <c r="SJC130" s="25"/>
      <c r="SJD130" s="25"/>
      <c r="SJE130" s="25"/>
      <c r="SJF130" s="25"/>
      <c r="SJG130" s="25"/>
      <c r="SJH130" s="25"/>
      <c r="SJI130" s="25"/>
      <c r="SJJ130" s="25"/>
      <c r="SJK130" s="25"/>
      <c r="SJL130" s="25"/>
      <c r="SJM130" s="25"/>
      <c r="SJN130" s="25"/>
      <c r="SJO130" s="25"/>
      <c r="SJP130" s="25"/>
      <c r="SJQ130" s="25"/>
      <c r="SJR130" s="25"/>
      <c r="SJS130" s="25"/>
      <c r="SJT130" s="25"/>
      <c r="SJU130" s="25"/>
      <c r="SJV130" s="25"/>
      <c r="SJW130" s="25"/>
      <c r="SJX130" s="25"/>
      <c r="SJY130" s="25"/>
      <c r="SJZ130" s="25"/>
      <c r="SKA130" s="25"/>
      <c r="SKB130" s="25"/>
      <c r="SKC130" s="25"/>
      <c r="SKD130" s="25"/>
      <c r="SKE130" s="25"/>
      <c r="SKF130" s="25"/>
      <c r="SKG130" s="25"/>
      <c r="SKH130" s="25"/>
      <c r="SKI130" s="25"/>
      <c r="SKJ130" s="25"/>
      <c r="SKK130" s="25"/>
      <c r="SKL130" s="25"/>
      <c r="SKM130" s="25"/>
      <c r="SKN130" s="25"/>
      <c r="SKO130" s="25"/>
      <c r="SKP130" s="25"/>
      <c r="SKQ130" s="25"/>
      <c r="SKR130" s="25"/>
      <c r="SKS130" s="25"/>
      <c r="SKT130" s="25"/>
      <c r="SKU130" s="25"/>
      <c r="SKV130" s="25"/>
      <c r="SKW130" s="25"/>
      <c r="SKX130" s="25"/>
      <c r="SKY130" s="25"/>
      <c r="SKZ130" s="25"/>
      <c r="SLA130" s="25"/>
      <c r="SLB130" s="25"/>
      <c r="SLC130" s="25"/>
      <c r="SLD130" s="25"/>
      <c r="SLE130" s="25"/>
      <c r="SLF130" s="25"/>
      <c r="SLG130" s="25"/>
      <c r="SLH130" s="25"/>
      <c r="SLI130" s="25"/>
      <c r="SLJ130" s="25"/>
      <c r="SLK130" s="25"/>
      <c r="SLL130" s="25"/>
      <c r="SLM130" s="25"/>
      <c r="SLN130" s="25"/>
      <c r="SLO130" s="25"/>
      <c r="SLP130" s="25"/>
      <c r="SLQ130" s="25"/>
      <c r="SLR130" s="25"/>
      <c r="SLS130" s="25"/>
      <c r="SLT130" s="25"/>
      <c r="SLU130" s="25"/>
      <c r="SLV130" s="25"/>
      <c r="SLW130" s="25"/>
      <c r="SLX130" s="25"/>
      <c r="SLY130" s="25"/>
      <c r="SLZ130" s="25"/>
      <c r="SMA130" s="25"/>
      <c r="SMB130" s="25"/>
      <c r="SMC130" s="25"/>
      <c r="SMD130" s="25"/>
      <c r="SME130" s="25"/>
      <c r="SMF130" s="25"/>
      <c r="SMG130" s="25"/>
      <c r="SMH130" s="25"/>
      <c r="SMI130" s="25"/>
      <c r="SMJ130" s="25"/>
      <c r="SMK130" s="25"/>
      <c r="SML130" s="25"/>
      <c r="SMM130" s="25"/>
      <c r="SMN130" s="25"/>
      <c r="SMO130" s="25"/>
      <c r="SMP130" s="25"/>
      <c r="SMQ130" s="25"/>
      <c r="SMR130" s="25"/>
      <c r="SMS130" s="25"/>
      <c r="SMT130" s="25"/>
      <c r="SMU130" s="25"/>
      <c r="SMV130" s="25"/>
      <c r="SMW130" s="25"/>
      <c r="SMX130" s="25"/>
      <c r="SMY130" s="25"/>
      <c r="SMZ130" s="25"/>
      <c r="SNA130" s="25"/>
      <c r="SNB130" s="25"/>
      <c r="SNC130" s="25"/>
      <c r="SND130" s="25"/>
      <c r="SNE130" s="25"/>
      <c r="SNF130" s="25"/>
      <c r="SNG130" s="25"/>
      <c r="SNH130" s="25"/>
      <c r="SNI130" s="25"/>
      <c r="SNJ130" s="25"/>
      <c r="SNK130" s="25"/>
      <c r="SNL130" s="25"/>
      <c r="SNM130" s="25"/>
      <c r="SNN130" s="25"/>
      <c r="SNO130" s="25"/>
      <c r="SNP130" s="25"/>
      <c r="SNQ130" s="25"/>
      <c r="SNR130" s="25"/>
      <c r="SNS130" s="25"/>
      <c r="SNT130" s="25"/>
      <c r="SNU130" s="25"/>
      <c r="SNV130" s="25"/>
      <c r="SNW130" s="25"/>
      <c r="SNX130" s="25"/>
      <c r="SNY130" s="25"/>
      <c r="SNZ130" s="25"/>
      <c r="SOA130" s="25"/>
      <c r="SOB130" s="25"/>
      <c r="SOC130" s="25"/>
      <c r="SOD130" s="25"/>
      <c r="SOE130" s="25"/>
      <c r="SOF130" s="25"/>
      <c r="SOG130" s="25"/>
      <c r="SOH130" s="25"/>
      <c r="SOI130" s="25"/>
      <c r="SOJ130" s="25"/>
      <c r="SOK130" s="25"/>
      <c r="SOL130" s="25"/>
      <c r="SOM130" s="25"/>
      <c r="SON130" s="25"/>
      <c r="SOO130" s="25"/>
      <c r="SOP130" s="25"/>
      <c r="SOQ130" s="25"/>
      <c r="SOR130" s="25"/>
      <c r="SOS130" s="25"/>
      <c r="SOT130" s="25"/>
      <c r="SOU130" s="25"/>
      <c r="SOV130" s="25"/>
      <c r="SOW130" s="25"/>
      <c r="SOX130" s="25"/>
      <c r="SOY130" s="25"/>
      <c r="SOZ130" s="25"/>
      <c r="SPA130" s="25"/>
      <c r="SPB130" s="25"/>
      <c r="SPC130" s="25"/>
      <c r="SPD130" s="25"/>
      <c r="SPE130" s="25"/>
      <c r="SPF130" s="25"/>
      <c r="SPG130" s="25"/>
      <c r="SPH130" s="25"/>
      <c r="SPI130" s="25"/>
      <c r="SPJ130" s="25"/>
      <c r="SPK130" s="25"/>
      <c r="SPL130" s="25"/>
      <c r="SPM130" s="25"/>
      <c r="SPN130" s="25"/>
      <c r="SPO130" s="25"/>
      <c r="SPP130" s="25"/>
      <c r="SPQ130" s="25"/>
      <c r="SPR130" s="25"/>
      <c r="SPS130" s="25"/>
      <c r="SPT130" s="25"/>
      <c r="SPU130" s="25"/>
      <c r="SPV130" s="25"/>
      <c r="SPW130" s="25"/>
      <c r="SPX130" s="25"/>
      <c r="SPY130" s="25"/>
      <c r="SPZ130" s="25"/>
      <c r="SQA130" s="25"/>
      <c r="SQB130" s="25"/>
      <c r="SQC130" s="25"/>
      <c r="SQD130" s="25"/>
      <c r="SQE130" s="25"/>
      <c r="SQF130" s="25"/>
      <c r="SQG130" s="25"/>
      <c r="SQH130" s="25"/>
      <c r="SQI130" s="25"/>
      <c r="SQJ130" s="25"/>
      <c r="SQK130" s="25"/>
      <c r="SQL130" s="25"/>
      <c r="SQM130" s="25"/>
      <c r="SQN130" s="25"/>
      <c r="SQO130" s="25"/>
      <c r="SQP130" s="25"/>
      <c r="SQQ130" s="25"/>
      <c r="SQR130" s="25"/>
      <c r="SQS130" s="25"/>
      <c r="SQT130" s="25"/>
      <c r="SQU130" s="25"/>
      <c r="SQV130" s="25"/>
      <c r="SQW130" s="25"/>
      <c r="SQX130" s="25"/>
      <c r="SQY130" s="25"/>
      <c r="SQZ130" s="25"/>
      <c r="SRA130" s="25"/>
      <c r="SRB130" s="25"/>
      <c r="SRC130" s="25"/>
      <c r="SRD130" s="25"/>
      <c r="SRE130" s="25"/>
      <c r="SRF130" s="25"/>
      <c r="SRG130" s="25"/>
      <c r="SRH130" s="25"/>
      <c r="SRI130" s="25"/>
      <c r="SRJ130" s="25"/>
      <c r="SRK130" s="25"/>
      <c r="SRL130" s="25"/>
      <c r="SRM130" s="25"/>
      <c r="SRN130" s="25"/>
      <c r="SRO130" s="25"/>
      <c r="SRP130" s="25"/>
      <c r="SRQ130" s="25"/>
      <c r="SRR130" s="25"/>
      <c r="SRS130" s="25"/>
      <c r="SRT130" s="25"/>
      <c r="SRU130" s="25"/>
      <c r="SRV130" s="25"/>
      <c r="SRW130" s="25"/>
      <c r="SRX130" s="25"/>
      <c r="SRY130" s="25"/>
      <c r="SRZ130" s="25"/>
      <c r="SSA130" s="25"/>
      <c r="SSB130" s="25"/>
      <c r="SSC130" s="25"/>
      <c r="SSD130" s="25"/>
      <c r="SSE130" s="25"/>
      <c r="SSF130" s="25"/>
      <c r="SSG130" s="25"/>
      <c r="SSH130" s="25"/>
      <c r="SSI130" s="25"/>
      <c r="SSJ130" s="25"/>
      <c r="SSK130" s="25"/>
      <c r="SSL130" s="25"/>
      <c r="SSM130" s="25"/>
      <c r="SSN130" s="25"/>
      <c r="SSO130" s="25"/>
      <c r="SSP130" s="25"/>
      <c r="SSQ130" s="25"/>
      <c r="SSR130" s="25"/>
      <c r="SSS130" s="25"/>
      <c r="SST130" s="25"/>
      <c r="SSU130" s="25"/>
      <c r="SSV130" s="25"/>
      <c r="SSW130" s="25"/>
      <c r="SSX130" s="25"/>
      <c r="SSY130" s="25"/>
      <c r="SSZ130" s="25"/>
      <c r="STA130" s="25"/>
      <c r="STB130" s="25"/>
      <c r="STC130" s="25"/>
      <c r="STD130" s="25"/>
      <c r="STE130" s="25"/>
      <c r="STF130" s="25"/>
      <c r="STG130" s="25"/>
      <c r="STH130" s="25"/>
      <c r="STI130" s="25"/>
      <c r="STJ130" s="25"/>
      <c r="STK130" s="25"/>
      <c r="STL130" s="25"/>
      <c r="STM130" s="25"/>
      <c r="STN130" s="25"/>
      <c r="STO130" s="25"/>
      <c r="STP130" s="25"/>
      <c r="STQ130" s="25"/>
      <c r="STR130" s="25"/>
      <c r="STS130" s="25"/>
      <c r="STT130" s="25"/>
      <c r="STU130" s="25"/>
      <c r="STV130" s="25"/>
      <c r="STW130" s="25"/>
      <c r="STX130" s="25"/>
      <c r="STY130" s="25"/>
      <c r="STZ130" s="25"/>
      <c r="SUA130" s="25"/>
      <c r="SUB130" s="25"/>
      <c r="SUC130" s="25"/>
      <c r="SUD130" s="25"/>
      <c r="SUE130" s="25"/>
      <c r="SUF130" s="25"/>
      <c r="SUG130" s="25"/>
      <c r="SUH130" s="25"/>
      <c r="SUI130" s="25"/>
      <c r="SUJ130" s="25"/>
      <c r="SUK130" s="25"/>
      <c r="SUL130" s="25"/>
      <c r="SUM130" s="25"/>
      <c r="SUN130" s="25"/>
      <c r="SUO130" s="25"/>
      <c r="SUP130" s="25"/>
      <c r="SUQ130" s="25"/>
      <c r="SUR130" s="25"/>
      <c r="SUS130" s="25"/>
      <c r="SUT130" s="25"/>
      <c r="SUU130" s="25"/>
      <c r="SUV130" s="25"/>
      <c r="SUW130" s="25"/>
      <c r="SUX130" s="25"/>
      <c r="SUY130" s="25"/>
      <c r="SUZ130" s="25"/>
      <c r="SVA130" s="25"/>
      <c r="SVB130" s="25"/>
      <c r="SVC130" s="25"/>
      <c r="SVD130" s="25"/>
      <c r="SVE130" s="25"/>
      <c r="SVF130" s="25"/>
      <c r="SVG130" s="25"/>
      <c r="SVH130" s="25"/>
      <c r="SVI130" s="25"/>
      <c r="SVJ130" s="25"/>
      <c r="SVK130" s="25"/>
      <c r="SVL130" s="25"/>
      <c r="SVM130" s="25"/>
      <c r="SVN130" s="25"/>
      <c r="SVO130" s="25"/>
      <c r="SVP130" s="25"/>
      <c r="SVQ130" s="25"/>
      <c r="SVR130" s="25"/>
      <c r="SVS130" s="25"/>
      <c r="SVT130" s="25"/>
      <c r="SVU130" s="25"/>
      <c r="SVV130" s="25"/>
      <c r="SVW130" s="25"/>
      <c r="SVX130" s="25"/>
      <c r="SVY130" s="25"/>
      <c r="SVZ130" s="25"/>
      <c r="SWA130" s="25"/>
      <c r="SWB130" s="25"/>
      <c r="SWC130" s="25"/>
      <c r="SWD130" s="25"/>
      <c r="SWE130" s="25"/>
      <c r="SWF130" s="25"/>
      <c r="SWG130" s="25"/>
      <c r="SWH130" s="25"/>
      <c r="SWI130" s="25"/>
      <c r="SWJ130" s="25"/>
      <c r="SWK130" s="25"/>
      <c r="SWL130" s="25"/>
      <c r="SWM130" s="25"/>
      <c r="SWN130" s="25"/>
      <c r="SWO130" s="25"/>
      <c r="SWP130" s="25"/>
      <c r="SWQ130" s="25"/>
      <c r="SWR130" s="25"/>
      <c r="SWS130" s="25"/>
      <c r="SWT130" s="25"/>
      <c r="SWU130" s="25"/>
      <c r="SWV130" s="25"/>
      <c r="SWW130" s="25"/>
      <c r="SWX130" s="25"/>
      <c r="SWY130" s="25"/>
      <c r="SWZ130" s="25"/>
      <c r="SXA130" s="25"/>
      <c r="SXB130" s="25"/>
      <c r="SXC130" s="25"/>
      <c r="SXD130" s="25"/>
      <c r="SXE130" s="25"/>
      <c r="SXF130" s="25"/>
      <c r="SXG130" s="25"/>
      <c r="SXH130" s="25"/>
      <c r="SXI130" s="25"/>
      <c r="SXJ130" s="25"/>
      <c r="SXK130" s="25"/>
      <c r="SXL130" s="25"/>
      <c r="SXM130" s="25"/>
      <c r="SXN130" s="25"/>
      <c r="SXO130" s="25"/>
      <c r="SXP130" s="25"/>
      <c r="SXQ130" s="25"/>
      <c r="SXR130" s="25"/>
      <c r="SXS130" s="25"/>
      <c r="SXT130" s="25"/>
      <c r="SXU130" s="25"/>
      <c r="SXV130" s="25"/>
      <c r="SXW130" s="25"/>
      <c r="SXX130" s="25"/>
      <c r="SXY130" s="25"/>
      <c r="SXZ130" s="25"/>
      <c r="SYA130" s="25"/>
      <c r="SYB130" s="25"/>
      <c r="SYC130" s="25"/>
      <c r="SYD130" s="25"/>
      <c r="SYE130" s="25"/>
      <c r="SYF130" s="25"/>
      <c r="SYG130" s="25"/>
      <c r="SYH130" s="25"/>
      <c r="SYI130" s="25"/>
      <c r="SYJ130" s="25"/>
      <c r="SYK130" s="25"/>
      <c r="SYL130" s="25"/>
      <c r="SYM130" s="25"/>
      <c r="SYN130" s="25"/>
      <c r="SYO130" s="25"/>
      <c r="SYP130" s="25"/>
      <c r="SYQ130" s="25"/>
      <c r="SYR130" s="25"/>
      <c r="SYS130" s="25"/>
      <c r="SYT130" s="25"/>
      <c r="SYU130" s="25"/>
      <c r="SYV130" s="25"/>
      <c r="SYW130" s="25"/>
      <c r="SYX130" s="25"/>
      <c r="SYY130" s="25"/>
      <c r="SYZ130" s="25"/>
      <c r="SZA130" s="25"/>
      <c r="SZB130" s="25"/>
      <c r="SZC130" s="25"/>
      <c r="SZD130" s="25"/>
      <c r="SZE130" s="25"/>
      <c r="SZF130" s="25"/>
      <c r="SZG130" s="25"/>
      <c r="SZH130" s="25"/>
      <c r="SZI130" s="25"/>
      <c r="SZJ130" s="25"/>
      <c r="SZK130" s="25"/>
      <c r="SZL130" s="25"/>
      <c r="SZM130" s="25"/>
      <c r="SZN130" s="25"/>
      <c r="SZO130" s="25"/>
      <c r="SZP130" s="25"/>
      <c r="SZQ130" s="25"/>
      <c r="SZR130" s="25"/>
      <c r="SZS130" s="25"/>
      <c r="SZT130" s="25"/>
      <c r="SZU130" s="25"/>
      <c r="SZV130" s="25"/>
      <c r="SZW130" s="25"/>
      <c r="SZX130" s="25"/>
      <c r="SZY130" s="25"/>
      <c r="SZZ130" s="25"/>
      <c r="TAA130" s="25"/>
      <c r="TAB130" s="25"/>
      <c r="TAC130" s="25"/>
      <c r="TAD130" s="25"/>
      <c r="TAE130" s="25"/>
      <c r="TAF130" s="25"/>
      <c r="TAG130" s="25"/>
      <c r="TAH130" s="25"/>
      <c r="TAI130" s="25"/>
      <c r="TAJ130" s="25"/>
      <c r="TAK130" s="25"/>
      <c r="TAL130" s="25"/>
      <c r="TAM130" s="25"/>
      <c r="TAN130" s="25"/>
      <c r="TAO130" s="25"/>
      <c r="TAP130" s="25"/>
      <c r="TAQ130" s="25"/>
      <c r="TAR130" s="25"/>
      <c r="TAS130" s="25"/>
      <c r="TAT130" s="25"/>
      <c r="TAU130" s="25"/>
      <c r="TAV130" s="25"/>
      <c r="TAW130" s="25"/>
      <c r="TAX130" s="25"/>
      <c r="TAY130" s="25"/>
      <c r="TAZ130" s="25"/>
      <c r="TBA130" s="25"/>
      <c r="TBB130" s="25"/>
      <c r="TBC130" s="25"/>
      <c r="TBD130" s="25"/>
      <c r="TBE130" s="25"/>
      <c r="TBF130" s="25"/>
      <c r="TBG130" s="25"/>
      <c r="TBH130" s="25"/>
      <c r="TBI130" s="25"/>
      <c r="TBJ130" s="25"/>
      <c r="TBK130" s="25"/>
      <c r="TBL130" s="25"/>
      <c r="TBM130" s="25"/>
      <c r="TBN130" s="25"/>
      <c r="TBO130" s="25"/>
      <c r="TBP130" s="25"/>
      <c r="TBQ130" s="25"/>
      <c r="TBR130" s="25"/>
      <c r="TBS130" s="25"/>
      <c r="TBT130" s="25"/>
      <c r="TBU130" s="25"/>
      <c r="TBV130" s="25"/>
      <c r="TBW130" s="25"/>
      <c r="TBX130" s="25"/>
      <c r="TBY130" s="25"/>
      <c r="TBZ130" s="25"/>
      <c r="TCA130" s="25"/>
      <c r="TCB130" s="25"/>
      <c r="TCC130" s="25"/>
      <c r="TCD130" s="25"/>
      <c r="TCE130" s="25"/>
      <c r="TCF130" s="25"/>
      <c r="TCG130" s="25"/>
      <c r="TCH130" s="25"/>
      <c r="TCI130" s="25"/>
      <c r="TCJ130" s="25"/>
      <c r="TCK130" s="25"/>
      <c r="TCL130" s="25"/>
      <c r="TCM130" s="25"/>
      <c r="TCN130" s="25"/>
      <c r="TCO130" s="25"/>
      <c r="TCP130" s="25"/>
      <c r="TCQ130" s="25"/>
      <c r="TCR130" s="25"/>
      <c r="TCS130" s="25"/>
      <c r="TCT130" s="25"/>
      <c r="TCU130" s="25"/>
      <c r="TCV130" s="25"/>
      <c r="TCW130" s="25"/>
      <c r="TCX130" s="25"/>
      <c r="TCY130" s="25"/>
      <c r="TCZ130" s="25"/>
      <c r="TDA130" s="25"/>
      <c r="TDB130" s="25"/>
      <c r="TDC130" s="25"/>
      <c r="TDD130" s="25"/>
      <c r="TDE130" s="25"/>
      <c r="TDF130" s="25"/>
      <c r="TDG130" s="25"/>
      <c r="TDH130" s="25"/>
      <c r="TDI130" s="25"/>
      <c r="TDJ130" s="25"/>
      <c r="TDK130" s="25"/>
      <c r="TDL130" s="25"/>
      <c r="TDM130" s="25"/>
      <c r="TDN130" s="25"/>
      <c r="TDO130" s="25"/>
      <c r="TDP130" s="25"/>
      <c r="TDQ130" s="25"/>
      <c r="TDR130" s="25"/>
      <c r="TDS130" s="25"/>
      <c r="TDT130" s="25"/>
      <c r="TDU130" s="25"/>
      <c r="TDV130" s="25"/>
      <c r="TDW130" s="25"/>
      <c r="TDX130" s="25"/>
      <c r="TDY130" s="25"/>
      <c r="TDZ130" s="25"/>
      <c r="TEA130" s="25"/>
      <c r="TEB130" s="25"/>
      <c r="TEC130" s="25"/>
      <c r="TED130" s="25"/>
      <c r="TEE130" s="25"/>
      <c r="TEF130" s="25"/>
      <c r="TEG130" s="25"/>
      <c r="TEH130" s="25"/>
      <c r="TEI130" s="25"/>
      <c r="TEJ130" s="25"/>
      <c r="TEK130" s="25"/>
      <c r="TEL130" s="25"/>
      <c r="TEM130" s="25"/>
      <c r="TEN130" s="25"/>
      <c r="TEO130" s="25"/>
      <c r="TEP130" s="25"/>
      <c r="TEQ130" s="25"/>
      <c r="TER130" s="25"/>
      <c r="TES130" s="25"/>
      <c r="TET130" s="25"/>
      <c r="TEU130" s="25"/>
      <c r="TEV130" s="25"/>
      <c r="TEW130" s="25"/>
      <c r="TEX130" s="25"/>
      <c r="TEY130" s="25"/>
      <c r="TEZ130" s="25"/>
      <c r="TFA130" s="25"/>
      <c r="TFB130" s="25"/>
      <c r="TFC130" s="25"/>
      <c r="TFD130" s="25"/>
      <c r="TFE130" s="25"/>
      <c r="TFF130" s="25"/>
      <c r="TFG130" s="25"/>
      <c r="TFH130" s="25"/>
      <c r="TFI130" s="25"/>
      <c r="TFJ130" s="25"/>
      <c r="TFK130" s="25"/>
      <c r="TFL130" s="25"/>
      <c r="TFM130" s="25"/>
      <c r="TFN130" s="25"/>
      <c r="TFO130" s="25"/>
      <c r="TFP130" s="25"/>
      <c r="TFQ130" s="25"/>
      <c r="TFR130" s="25"/>
      <c r="TFS130" s="25"/>
      <c r="TFT130" s="25"/>
      <c r="TFU130" s="25"/>
      <c r="TFV130" s="25"/>
      <c r="TFW130" s="25"/>
      <c r="TFX130" s="25"/>
      <c r="TFY130" s="25"/>
      <c r="TFZ130" s="25"/>
      <c r="TGA130" s="25"/>
      <c r="TGB130" s="25"/>
      <c r="TGC130" s="25"/>
      <c r="TGD130" s="25"/>
      <c r="TGE130" s="25"/>
      <c r="TGF130" s="25"/>
      <c r="TGG130" s="25"/>
      <c r="TGH130" s="25"/>
      <c r="TGI130" s="25"/>
      <c r="TGJ130" s="25"/>
      <c r="TGK130" s="25"/>
      <c r="TGL130" s="25"/>
      <c r="TGM130" s="25"/>
      <c r="TGN130" s="25"/>
      <c r="TGO130" s="25"/>
      <c r="TGP130" s="25"/>
      <c r="TGQ130" s="25"/>
      <c r="TGR130" s="25"/>
      <c r="TGS130" s="25"/>
      <c r="TGT130" s="25"/>
      <c r="TGU130" s="25"/>
      <c r="TGV130" s="25"/>
      <c r="TGW130" s="25"/>
      <c r="TGX130" s="25"/>
      <c r="TGY130" s="25"/>
      <c r="TGZ130" s="25"/>
      <c r="THA130" s="25"/>
      <c r="THB130" s="25"/>
      <c r="THC130" s="25"/>
      <c r="THD130" s="25"/>
      <c r="THE130" s="25"/>
      <c r="THF130" s="25"/>
      <c r="THG130" s="25"/>
      <c r="THH130" s="25"/>
      <c r="THI130" s="25"/>
      <c r="THJ130" s="25"/>
      <c r="THK130" s="25"/>
      <c r="THL130" s="25"/>
      <c r="THM130" s="25"/>
      <c r="THN130" s="25"/>
      <c r="THO130" s="25"/>
      <c r="THP130" s="25"/>
      <c r="THQ130" s="25"/>
      <c r="THR130" s="25"/>
      <c r="THS130" s="25"/>
      <c r="THT130" s="25"/>
      <c r="THU130" s="25"/>
      <c r="THV130" s="25"/>
      <c r="THW130" s="25"/>
      <c r="THX130" s="25"/>
      <c r="THY130" s="25"/>
      <c r="THZ130" s="25"/>
      <c r="TIA130" s="25"/>
      <c r="TIB130" s="25"/>
      <c r="TIC130" s="25"/>
      <c r="TID130" s="25"/>
      <c r="TIE130" s="25"/>
      <c r="TIF130" s="25"/>
      <c r="TIG130" s="25"/>
      <c r="TIH130" s="25"/>
      <c r="TII130" s="25"/>
      <c r="TIJ130" s="25"/>
      <c r="TIK130" s="25"/>
      <c r="TIL130" s="25"/>
      <c r="TIM130" s="25"/>
      <c r="TIN130" s="25"/>
      <c r="TIO130" s="25"/>
      <c r="TIP130" s="25"/>
      <c r="TIQ130" s="25"/>
      <c r="TIR130" s="25"/>
      <c r="TIS130" s="25"/>
      <c r="TIT130" s="25"/>
      <c r="TIU130" s="25"/>
      <c r="TIV130" s="25"/>
      <c r="TIW130" s="25"/>
      <c r="TIX130" s="25"/>
      <c r="TIY130" s="25"/>
      <c r="TIZ130" s="25"/>
      <c r="TJA130" s="25"/>
      <c r="TJB130" s="25"/>
      <c r="TJC130" s="25"/>
      <c r="TJD130" s="25"/>
      <c r="TJE130" s="25"/>
      <c r="TJF130" s="25"/>
      <c r="TJG130" s="25"/>
      <c r="TJH130" s="25"/>
      <c r="TJI130" s="25"/>
      <c r="TJJ130" s="25"/>
      <c r="TJK130" s="25"/>
      <c r="TJL130" s="25"/>
      <c r="TJM130" s="25"/>
      <c r="TJN130" s="25"/>
      <c r="TJO130" s="25"/>
      <c r="TJP130" s="25"/>
      <c r="TJQ130" s="25"/>
      <c r="TJR130" s="25"/>
      <c r="TJS130" s="25"/>
      <c r="TJT130" s="25"/>
      <c r="TJU130" s="25"/>
      <c r="TJV130" s="25"/>
      <c r="TJW130" s="25"/>
      <c r="TJX130" s="25"/>
      <c r="TJY130" s="25"/>
      <c r="TJZ130" s="25"/>
      <c r="TKA130" s="25"/>
      <c r="TKB130" s="25"/>
      <c r="TKC130" s="25"/>
      <c r="TKD130" s="25"/>
      <c r="TKE130" s="25"/>
      <c r="TKF130" s="25"/>
      <c r="TKG130" s="25"/>
      <c r="TKH130" s="25"/>
      <c r="TKI130" s="25"/>
      <c r="TKJ130" s="25"/>
      <c r="TKK130" s="25"/>
      <c r="TKL130" s="25"/>
      <c r="TKM130" s="25"/>
      <c r="TKN130" s="25"/>
      <c r="TKO130" s="25"/>
      <c r="TKP130" s="25"/>
      <c r="TKQ130" s="25"/>
      <c r="TKR130" s="25"/>
      <c r="TKS130" s="25"/>
      <c r="TKT130" s="25"/>
      <c r="TKU130" s="25"/>
      <c r="TKV130" s="25"/>
      <c r="TKW130" s="25"/>
      <c r="TKX130" s="25"/>
      <c r="TKY130" s="25"/>
      <c r="TKZ130" s="25"/>
      <c r="TLA130" s="25"/>
      <c r="TLB130" s="25"/>
      <c r="TLC130" s="25"/>
      <c r="TLD130" s="25"/>
      <c r="TLE130" s="25"/>
      <c r="TLF130" s="25"/>
      <c r="TLG130" s="25"/>
      <c r="TLH130" s="25"/>
      <c r="TLI130" s="25"/>
      <c r="TLJ130" s="25"/>
      <c r="TLK130" s="25"/>
      <c r="TLL130" s="25"/>
      <c r="TLM130" s="25"/>
      <c r="TLN130" s="25"/>
      <c r="TLO130" s="25"/>
      <c r="TLP130" s="25"/>
      <c r="TLQ130" s="25"/>
      <c r="TLR130" s="25"/>
      <c r="TLS130" s="25"/>
      <c r="TLT130" s="25"/>
      <c r="TLU130" s="25"/>
      <c r="TLV130" s="25"/>
      <c r="TLW130" s="25"/>
      <c r="TLX130" s="25"/>
      <c r="TLY130" s="25"/>
      <c r="TLZ130" s="25"/>
      <c r="TMA130" s="25"/>
      <c r="TMB130" s="25"/>
      <c r="TMC130" s="25"/>
      <c r="TMD130" s="25"/>
      <c r="TME130" s="25"/>
      <c r="TMF130" s="25"/>
      <c r="TMG130" s="25"/>
      <c r="TMH130" s="25"/>
      <c r="TMI130" s="25"/>
      <c r="TMJ130" s="25"/>
      <c r="TMK130" s="25"/>
      <c r="TML130" s="25"/>
      <c r="TMM130" s="25"/>
      <c r="TMN130" s="25"/>
      <c r="TMO130" s="25"/>
      <c r="TMP130" s="25"/>
      <c r="TMQ130" s="25"/>
      <c r="TMR130" s="25"/>
      <c r="TMS130" s="25"/>
      <c r="TMT130" s="25"/>
      <c r="TMU130" s="25"/>
      <c r="TMV130" s="25"/>
      <c r="TMW130" s="25"/>
      <c r="TMX130" s="25"/>
      <c r="TMY130" s="25"/>
      <c r="TMZ130" s="25"/>
      <c r="TNA130" s="25"/>
      <c r="TNB130" s="25"/>
      <c r="TNC130" s="25"/>
      <c r="TND130" s="25"/>
      <c r="TNE130" s="25"/>
      <c r="TNF130" s="25"/>
      <c r="TNG130" s="25"/>
      <c r="TNH130" s="25"/>
      <c r="TNI130" s="25"/>
      <c r="TNJ130" s="25"/>
      <c r="TNK130" s="25"/>
      <c r="TNL130" s="25"/>
      <c r="TNM130" s="25"/>
      <c r="TNN130" s="25"/>
      <c r="TNO130" s="25"/>
      <c r="TNP130" s="25"/>
      <c r="TNQ130" s="25"/>
      <c r="TNR130" s="25"/>
      <c r="TNS130" s="25"/>
      <c r="TNT130" s="25"/>
      <c r="TNU130" s="25"/>
      <c r="TNV130" s="25"/>
      <c r="TNW130" s="25"/>
      <c r="TNX130" s="25"/>
      <c r="TNY130" s="25"/>
      <c r="TNZ130" s="25"/>
      <c r="TOA130" s="25"/>
      <c r="TOB130" s="25"/>
      <c r="TOC130" s="25"/>
      <c r="TOD130" s="25"/>
      <c r="TOE130" s="25"/>
      <c r="TOF130" s="25"/>
      <c r="TOG130" s="25"/>
      <c r="TOH130" s="25"/>
      <c r="TOI130" s="25"/>
      <c r="TOJ130" s="25"/>
      <c r="TOK130" s="25"/>
      <c r="TOL130" s="25"/>
      <c r="TOM130" s="25"/>
      <c r="TON130" s="25"/>
      <c r="TOO130" s="25"/>
      <c r="TOP130" s="25"/>
      <c r="TOQ130" s="25"/>
      <c r="TOR130" s="25"/>
      <c r="TOS130" s="25"/>
      <c r="TOT130" s="25"/>
      <c r="TOU130" s="25"/>
      <c r="TOV130" s="25"/>
      <c r="TOW130" s="25"/>
      <c r="TOX130" s="25"/>
      <c r="TOY130" s="25"/>
      <c r="TOZ130" s="25"/>
      <c r="TPA130" s="25"/>
      <c r="TPB130" s="25"/>
      <c r="TPC130" s="25"/>
      <c r="TPD130" s="25"/>
      <c r="TPE130" s="25"/>
      <c r="TPF130" s="25"/>
      <c r="TPG130" s="25"/>
      <c r="TPH130" s="25"/>
      <c r="TPI130" s="25"/>
      <c r="TPJ130" s="25"/>
      <c r="TPK130" s="25"/>
      <c r="TPL130" s="25"/>
      <c r="TPM130" s="25"/>
      <c r="TPN130" s="25"/>
      <c r="TPO130" s="25"/>
      <c r="TPP130" s="25"/>
      <c r="TPQ130" s="25"/>
      <c r="TPR130" s="25"/>
      <c r="TPS130" s="25"/>
      <c r="TPT130" s="25"/>
      <c r="TPU130" s="25"/>
      <c r="TPV130" s="25"/>
      <c r="TPW130" s="25"/>
      <c r="TPX130" s="25"/>
      <c r="TPY130" s="25"/>
      <c r="TPZ130" s="25"/>
      <c r="TQA130" s="25"/>
      <c r="TQB130" s="25"/>
      <c r="TQC130" s="25"/>
      <c r="TQD130" s="25"/>
      <c r="TQE130" s="25"/>
      <c r="TQF130" s="25"/>
      <c r="TQG130" s="25"/>
      <c r="TQH130" s="25"/>
      <c r="TQI130" s="25"/>
      <c r="TQJ130" s="25"/>
      <c r="TQK130" s="25"/>
      <c r="TQL130" s="25"/>
      <c r="TQM130" s="25"/>
      <c r="TQN130" s="25"/>
      <c r="TQO130" s="25"/>
      <c r="TQP130" s="25"/>
      <c r="TQQ130" s="25"/>
      <c r="TQR130" s="25"/>
      <c r="TQS130" s="25"/>
      <c r="TQT130" s="25"/>
      <c r="TQU130" s="25"/>
      <c r="TQV130" s="25"/>
      <c r="TQW130" s="25"/>
      <c r="TQX130" s="25"/>
      <c r="TQY130" s="25"/>
      <c r="TQZ130" s="25"/>
      <c r="TRA130" s="25"/>
      <c r="TRB130" s="25"/>
      <c r="TRC130" s="25"/>
      <c r="TRD130" s="25"/>
      <c r="TRE130" s="25"/>
      <c r="TRF130" s="25"/>
      <c r="TRG130" s="25"/>
      <c r="TRH130" s="25"/>
      <c r="TRI130" s="25"/>
      <c r="TRJ130" s="25"/>
      <c r="TRK130" s="25"/>
      <c r="TRL130" s="25"/>
      <c r="TRM130" s="25"/>
      <c r="TRN130" s="25"/>
      <c r="TRO130" s="25"/>
      <c r="TRP130" s="25"/>
      <c r="TRQ130" s="25"/>
      <c r="TRR130" s="25"/>
      <c r="TRS130" s="25"/>
      <c r="TRT130" s="25"/>
      <c r="TRU130" s="25"/>
      <c r="TRV130" s="25"/>
      <c r="TRW130" s="25"/>
      <c r="TRX130" s="25"/>
      <c r="TRY130" s="25"/>
      <c r="TRZ130" s="25"/>
      <c r="TSA130" s="25"/>
      <c r="TSB130" s="25"/>
      <c r="TSC130" s="25"/>
      <c r="TSD130" s="25"/>
      <c r="TSE130" s="25"/>
      <c r="TSF130" s="25"/>
      <c r="TSG130" s="25"/>
      <c r="TSH130" s="25"/>
      <c r="TSI130" s="25"/>
      <c r="TSJ130" s="25"/>
      <c r="TSK130" s="25"/>
      <c r="TSL130" s="25"/>
      <c r="TSM130" s="25"/>
      <c r="TSN130" s="25"/>
      <c r="TSO130" s="25"/>
      <c r="TSP130" s="25"/>
      <c r="TSQ130" s="25"/>
      <c r="TSR130" s="25"/>
      <c r="TSS130" s="25"/>
      <c r="TST130" s="25"/>
      <c r="TSU130" s="25"/>
      <c r="TSV130" s="25"/>
      <c r="TSW130" s="25"/>
      <c r="TSX130" s="25"/>
      <c r="TSY130" s="25"/>
      <c r="TSZ130" s="25"/>
      <c r="TTA130" s="25"/>
      <c r="TTB130" s="25"/>
      <c r="TTC130" s="25"/>
      <c r="TTD130" s="25"/>
      <c r="TTE130" s="25"/>
      <c r="TTF130" s="25"/>
      <c r="TTG130" s="25"/>
      <c r="TTH130" s="25"/>
      <c r="TTI130" s="25"/>
      <c r="TTJ130" s="25"/>
      <c r="TTK130" s="25"/>
      <c r="TTL130" s="25"/>
      <c r="TTM130" s="25"/>
      <c r="TTN130" s="25"/>
      <c r="TTO130" s="25"/>
      <c r="TTP130" s="25"/>
      <c r="TTQ130" s="25"/>
      <c r="TTR130" s="25"/>
      <c r="TTS130" s="25"/>
      <c r="TTT130" s="25"/>
      <c r="TTU130" s="25"/>
      <c r="TTV130" s="25"/>
      <c r="TTW130" s="25"/>
      <c r="TTX130" s="25"/>
      <c r="TTY130" s="25"/>
      <c r="TTZ130" s="25"/>
      <c r="TUA130" s="25"/>
      <c r="TUB130" s="25"/>
      <c r="TUC130" s="25"/>
      <c r="TUD130" s="25"/>
      <c r="TUE130" s="25"/>
      <c r="TUF130" s="25"/>
      <c r="TUG130" s="25"/>
      <c r="TUH130" s="25"/>
      <c r="TUI130" s="25"/>
      <c r="TUJ130" s="25"/>
      <c r="TUK130" s="25"/>
      <c r="TUL130" s="25"/>
      <c r="TUM130" s="25"/>
      <c r="TUN130" s="25"/>
      <c r="TUO130" s="25"/>
      <c r="TUP130" s="25"/>
      <c r="TUQ130" s="25"/>
      <c r="TUR130" s="25"/>
      <c r="TUS130" s="25"/>
      <c r="TUT130" s="25"/>
      <c r="TUU130" s="25"/>
      <c r="TUV130" s="25"/>
      <c r="TUW130" s="25"/>
      <c r="TUX130" s="25"/>
      <c r="TUY130" s="25"/>
      <c r="TUZ130" s="25"/>
      <c r="TVA130" s="25"/>
      <c r="TVB130" s="25"/>
      <c r="TVC130" s="25"/>
      <c r="TVD130" s="25"/>
      <c r="TVE130" s="25"/>
      <c r="TVF130" s="25"/>
      <c r="TVG130" s="25"/>
      <c r="TVH130" s="25"/>
      <c r="TVI130" s="25"/>
      <c r="TVJ130" s="25"/>
      <c r="TVK130" s="25"/>
      <c r="TVL130" s="25"/>
      <c r="TVM130" s="25"/>
      <c r="TVN130" s="25"/>
      <c r="TVO130" s="25"/>
      <c r="TVP130" s="25"/>
      <c r="TVQ130" s="25"/>
      <c r="TVR130" s="25"/>
      <c r="TVS130" s="25"/>
      <c r="TVT130" s="25"/>
      <c r="TVU130" s="25"/>
      <c r="TVV130" s="25"/>
      <c r="TVW130" s="25"/>
      <c r="TVX130" s="25"/>
      <c r="TVY130" s="25"/>
      <c r="TVZ130" s="25"/>
      <c r="TWA130" s="25"/>
      <c r="TWB130" s="25"/>
      <c r="TWC130" s="25"/>
      <c r="TWD130" s="25"/>
      <c r="TWE130" s="25"/>
      <c r="TWF130" s="25"/>
      <c r="TWG130" s="25"/>
      <c r="TWH130" s="25"/>
      <c r="TWI130" s="25"/>
      <c r="TWJ130" s="25"/>
      <c r="TWK130" s="25"/>
      <c r="TWL130" s="25"/>
      <c r="TWM130" s="25"/>
      <c r="TWN130" s="25"/>
      <c r="TWO130" s="25"/>
      <c r="TWP130" s="25"/>
      <c r="TWQ130" s="25"/>
      <c r="TWR130" s="25"/>
      <c r="TWS130" s="25"/>
      <c r="TWT130" s="25"/>
      <c r="TWU130" s="25"/>
      <c r="TWV130" s="25"/>
      <c r="TWW130" s="25"/>
      <c r="TWX130" s="25"/>
      <c r="TWY130" s="25"/>
      <c r="TWZ130" s="25"/>
      <c r="TXA130" s="25"/>
      <c r="TXB130" s="25"/>
      <c r="TXC130" s="25"/>
      <c r="TXD130" s="25"/>
      <c r="TXE130" s="25"/>
      <c r="TXF130" s="25"/>
      <c r="TXG130" s="25"/>
      <c r="TXH130" s="25"/>
      <c r="TXI130" s="25"/>
      <c r="TXJ130" s="25"/>
      <c r="TXK130" s="25"/>
      <c r="TXL130" s="25"/>
      <c r="TXM130" s="25"/>
      <c r="TXN130" s="25"/>
      <c r="TXO130" s="25"/>
      <c r="TXP130" s="25"/>
      <c r="TXQ130" s="25"/>
      <c r="TXR130" s="25"/>
      <c r="TXS130" s="25"/>
      <c r="TXT130" s="25"/>
      <c r="TXU130" s="25"/>
      <c r="TXV130" s="25"/>
      <c r="TXW130" s="25"/>
      <c r="TXX130" s="25"/>
      <c r="TXY130" s="25"/>
      <c r="TXZ130" s="25"/>
      <c r="TYA130" s="25"/>
      <c r="TYB130" s="25"/>
      <c r="TYC130" s="25"/>
      <c r="TYD130" s="25"/>
      <c r="TYE130" s="25"/>
      <c r="TYF130" s="25"/>
      <c r="TYG130" s="25"/>
      <c r="TYH130" s="25"/>
      <c r="TYI130" s="25"/>
      <c r="TYJ130" s="25"/>
      <c r="TYK130" s="25"/>
      <c r="TYL130" s="25"/>
      <c r="TYM130" s="25"/>
      <c r="TYN130" s="25"/>
      <c r="TYO130" s="25"/>
      <c r="TYP130" s="25"/>
      <c r="TYQ130" s="25"/>
      <c r="TYR130" s="25"/>
      <c r="TYS130" s="25"/>
      <c r="TYT130" s="25"/>
      <c r="TYU130" s="25"/>
      <c r="TYV130" s="25"/>
      <c r="TYW130" s="25"/>
      <c r="TYX130" s="25"/>
      <c r="TYY130" s="25"/>
      <c r="TYZ130" s="25"/>
      <c r="TZA130" s="25"/>
      <c r="TZB130" s="25"/>
      <c r="TZC130" s="25"/>
      <c r="TZD130" s="25"/>
      <c r="TZE130" s="25"/>
      <c r="TZF130" s="25"/>
      <c r="TZG130" s="25"/>
      <c r="TZH130" s="25"/>
      <c r="TZI130" s="25"/>
      <c r="TZJ130" s="25"/>
      <c r="TZK130" s="25"/>
      <c r="TZL130" s="25"/>
      <c r="TZM130" s="25"/>
      <c r="TZN130" s="25"/>
      <c r="TZO130" s="25"/>
      <c r="TZP130" s="25"/>
      <c r="TZQ130" s="25"/>
      <c r="TZR130" s="25"/>
      <c r="TZS130" s="25"/>
      <c r="TZT130" s="25"/>
      <c r="TZU130" s="25"/>
      <c r="TZV130" s="25"/>
      <c r="TZW130" s="25"/>
      <c r="TZX130" s="25"/>
      <c r="TZY130" s="25"/>
      <c r="TZZ130" s="25"/>
      <c r="UAA130" s="25"/>
      <c r="UAB130" s="25"/>
      <c r="UAC130" s="25"/>
      <c r="UAD130" s="25"/>
      <c r="UAE130" s="25"/>
      <c r="UAF130" s="25"/>
      <c r="UAG130" s="25"/>
      <c r="UAH130" s="25"/>
      <c r="UAI130" s="25"/>
      <c r="UAJ130" s="25"/>
      <c r="UAK130" s="25"/>
      <c r="UAL130" s="25"/>
      <c r="UAM130" s="25"/>
      <c r="UAN130" s="25"/>
      <c r="UAO130" s="25"/>
      <c r="UAP130" s="25"/>
      <c r="UAQ130" s="25"/>
      <c r="UAR130" s="25"/>
      <c r="UAS130" s="25"/>
      <c r="UAT130" s="25"/>
      <c r="UAU130" s="25"/>
      <c r="UAV130" s="25"/>
      <c r="UAW130" s="25"/>
      <c r="UAX130" s="25"/>
      <c r="UAY130" s="25"/>
      <c r="UAZ130" s="25"/>
      <c r="UBA130" s="25"/>
      <c r="UBB130" s="25"/>
      <c r="UBC130" s="25"/>
      <c r="UBD130" s="25"/>
      <c r="UBE130" s="25"/>
      <c r="UBF130" s="25"/>
      <c r="UBG130" s="25"/>
      <c r="UBH130" s="25"/>
      <c r="UBI130" s="25"/>
      <c r="UBJ130" s="25"/>
      <c r="UBK130" s="25"/>
      <c r="UBL130" s="25"/>
      <c r="UBM130" s="25"/>
      <c r="UBN130" s="25"/>
      <c r="UBO130" s="25"/>
      <c r="UBP130" s="25"/>
      <c r="UBQ130" s="25"/>
      <c r="UBR130" s="25"/>
      <c r="UBS130" s="25"/>
      <c r="UBT130" s="25"/>
      <c r="UBU130" s="25"/>
      <c r="UBV130" s="25"/>
      <c r="UBW130" s="25"/>
      <c r="UBX130" s="25"/>
      <c r="UBY130" s="25"/>
      <c r="UBZ130" s="25"/>
      <c r="UCA130" s="25"/>
      <c r="UCB130" s="25"/>
      <c r="UCC130" s="25"/>
      <c r="UCD130" s="25"/>
      <c r="UCE130" s="25"/>
      <c r="UCF130" s="25"/>
      <c r="UCG130" s="25"/>
      <c r="UCH130" s="25"/>
      <c r="UCI130" s="25"/>
      <c r="UCJ130" s="25"/>
      <c r="UCK130" s="25"/>
      <c r="UCL130" s="25"/>
      <c r="UCM130" s="25"/>
      <c r="UCN130" s="25"/>
      <c r="UCO130" s="25"/>
      <c r="UCP130" s="25"/>
      <c r="UCQ130" s="25"/>
      <c r="UCR130" s="25"/>
      <c r="UCS130" s="25"/>
      <c r="UCT130" s="25"/>
      <c r="UCU130" s="25"/>
      <c r="UCV130" s="25"/>
      <c r="UCW130" s="25"/>
      <c r="UCX130" s="25"/>
      <c r="UCY130" s="25"/>
      <c r="UCZ130" s="25"/>
      <c r="UDA130" s="25"/>
      <c r="UDB130" s="25"/>
      <c r="UDC130" s="25"/>
      <c r="UDD130" s="25"/>
      <c r="UDE130" s="25"/>
      <c r="UDF130" s="25"/>
      <c r="UDG130" s="25"/>
      <c r="UDH130" s="25"/>
      <c r="UDI130" s="25"/>
      <c r="UDJ130" s="25"/>
      <c r="UDK130" s="25"/>
      <c r="UDL130" s="25"/>
      <c r="UDM130" s="25"/>
      <c r="UDN130" s="25"/>
      <c r="UDO130" s="25"/>
      <c r="UDP130" s="25"/>
      <c r="UDQ130" s="25"/>
      <c r="UDR130" s="25"/>
      <c r="UDS130" s="25"/>
      <c r="UDT130" s="25"/>
      <c r="UDU130" s="25"/>
      <c r="UDV130" s="25"/>
      <c r="UDW130" s="25"/>
      <c r="UDX130" s="25"/>
      <c r="UDY130" s="25"/>
      <c r="UDZ130" s="25"/>
      <c r="UEA130" s="25"/>
      <c r="UEB130" s="25"/>
      <c r="UEC130" s="25"/>
      <c r="UED130" s="25"/>
      <c r="UEE130" s="25"/>
      <c r="UEF130" s="25"/>
      <c r="UEG130" s="25"/>
      <c r="UEH130" s="25"/>
      <c r="UEI130" s="25"/>
      <c r="UEJ130" s="25"/>
      <c r="UEK130" s="25"/>
      <c r="UEL130" s="25"/>
      <c r="UEM130" s="25"/>
      <c r="UEN130" s="25"/>
      <c r="UEO130" s="25"/>
      <c r="UEP130" s="25"/>
      <c r="UEQ130" s="25"/>
      <c r="UER130" s="25"/>
      <c r="UES130" s="25"/>
      <c r="UET130" s="25"/>
      <c r="UEU130" s="25"/>
      <c r="UEV130" s="25"/>
      <c r="UEW130" s="25"/>
      <c r="UEX130" s="25"/>
      <c r="UEY130" s="25"/>
      <c r="UEZ130" s="25"/>
      <c r="UFA130" s="25"/>
      <c r="UFB130" s="25"/>
      <c r="UFC130" s="25"/>
      <c r="UFD130" s="25"/>
      <c r="UFE130" s="25"/>
      <c r="UFF130" s="25"/>
      <c r="UFG130" s="25"/>
      <c r="UFH130" s="25"/>
      <c r="UFI130" s="25"/>
      <c r="UFJ130" s="25"/>
      <c r="UFK130" s="25"/>
      <c r="UFL130" s="25"/>
      <c r="UFM130" s="25"/>
      <c r="UFN130" s="25"/>
      <c r="UFO130" s="25"/>
      <c r="UFP130" s="25"/>
      <c r="UFQ130" s="25"/>
      <c r="UFR130" s="25"/>
      <c r="UFS130" s="25"/>
      <c r="UFT130" s="25"/>
      <c r="UFU130" s="25"/>
      <c r="UFV130" s="25"/>
      <c r="UFW130" s="25"/>
      <c r="UFX130" s="25"/>
      <c r="UFY130" s="25"/>
      <c r="UFZ130" s="25"/>
      <c r="UGA130" s="25"/>
      <c r="UGB130" s="25"/>
      <c r="UGC130" s="25"/>
      <c r="UGD130" s="25"/>
      <c r="UGE130" s="25"/>
      <c r="UGF130" s="25"/>
      <c r="UGG130" s="25"/>
      <c r="UGH130" s="25"/>
      <c r="UGI130" s="25"/>
      <c r="UGJ130" s="25"/>
      <c r="UGK130" s="25"/>
      <c r="UGL130" s="25"/>
      <c r="UGM130" s="25"/>
      <c r="UGN130" s="25"/>
      <c r="UGO130" s="25"/>
      <c r="UGP130" s="25"/>
      <c r="UGQ130" s="25"/>
      <c r="UGR130" s="25"/>
      <c r="UGS130" s="25"/>
      <c r="UGT130" s="25"/>
      <c r="UGU130" s="25"/>
      <c r="UGV130" s="25"/>
      <c r="UGW130" s="25"/>
      <c r="UGX130" s="25"/>
      <c r="UGY130" s="25"/>
      <c r="UGZ130" s="25"/>
      <c r="UHA130" s="25"/>
      <c r="UHB130" s="25"/>
      <c r="UHC130" s="25"/>
      <c r="UHD130" s="25"/>
      <c r="UHE130" s="25"/>
      <c r="UHF130" s="25"/>
      <c r="UHG130" s="25"/>
      <c r="UHH130" s="25"/>
      <c r="UHI130" s="25"/>
      <c r="UHJ130" s="25"/>
      <c r="UHK130" s="25"/>
      <c r="UHL130" s="25"/>
      <c r="UHM130" s="25"/>
      <c r="UHN130" s="25"/>
      <c r="UHO130" s="25"/>
      <c r="UHP130" s="25"/>
      <c r="UHQ130" s="25"/>
      <c r="UHR130" s="25"/>
      <c r="UHS130" s="25"/>
      <c r="UHT130" s="25"/>
      <c r="UHU130" s="25"/>
      <c r="UHV130" s="25"/>
      <c r="UHW130" s="25"/>
      <c r="UHX130" s="25"/>
      <c r="UHY130" s="25"/>
      <c r="UHZ130" s="25"/>
      <c r="UIA130" s="25"/>
      <c r="UIB130" s="25"/>
      <c r="UIC130" s="25"/>
      <c r="UID130" s="25"/>
      <c r="UIE130" s="25"/>
      <c r="UIF130" s="25"/>
      <c r="UIG130" s="25"/>
      <c r="UIH130" s="25"/>
      <c r="UII130" s="25"/>
      <c r="UIJ130" s="25"/>
      <c r="UIK130" s="25"/>
      <c r="UIL130" s="25"/>
      <c r="UIM130" s="25"/>
      <c r="UIN130" s="25"/>
      <c r="UIO130" s="25"/>
      <c r="UIP130" s="25"/>
      <c r="UIQ130" s="25"/>
      <c r="UIR130" s="25"/>
      <c r="UIS130" s="25"/>
      <c r="UIT130" s="25"/>
      <c r="UIU130" s="25"/>
      <c r="UIV130" s="25"/>
      <c r="UIW130" s="25"/>
      <c r="UIX130" s="25"/>
      <c r="UIY130" s="25"/>
      <c r="UIZ130" s="25"/>
      <c r="UJA130" s="25"/>
      <c r="UJB130" s="25"/>
      <c r="UJC130" s="25"/>
      <c r="UJD130" s="25"/>
      <c r="UJE130" s="25"/>
      <c r="UJF130" s="25"/>
      <c r="UJG130" s="25"/>
      <c r="UJH130" s="25"/>
      <c r="UJI130" s="25"/>
      <c r="UJJ130" s="25"/>
      <c r="UJK130" s="25"/>
      <c r="UJL130" s="25"/>
      <c r="UJM130" s="25"/>
      <c r="UJN130" s="25"/>
      <c r="UJO130" s="25"/>
      <c r="UJP130" s="25"/>
      <c r="UJQ130" s="25"/>
      <c r="UJR130" s="25"/>
      <c r="UJS130" s="25"/>
      <c r="UJT130" s="25"/>
      <c r="UJU130" s="25"/>
      <c r="UJV130" s="25"/>
      <c r="UJW130" s="25"/>
      <c r="UJX130" s="25"/>
      <c r="UJY130" s="25"/>
      <c r="UJZ130" s="25"/>
      <c r="UKA130" s="25"/>
      <c r="UKB130" s="25"/>
      <c r="UKC130" s="25"/>
      <c r="UKD130" s="25"/>
      <c r="UKE130" s="25"/>
      <c r="UKF130" s="25"/>
      <c r="UKG130" s="25"/>
      <c r="UKH130" s="25"/>
      <c r="UKI130" s="25"/>
      <c r="UKJ130" s="25"/>
      <c r="UKK130" s="25"/>
      <c r="UKL130" s="25"/>
      <c r="UKM130" s="25"/>
      <c r="UKN130" s="25"/>
      <c r="UKO130" s="25"/>
      <c r="UKP130" s="25"/>
      <c r="UKQ130" s="25"/>
      <c r="UKR130" s="25"/>
      <c r="UKS130" s="25"/>
      <c r="UKT130" s="25"/>
      <c r="UKU130" s="25"/>
      <c r="UKV130" s="25"/>
      <c r="UKW130" s="25"/>
      <c r="UKX130" s="25"/>
      <c r="UKY130" s="25"/>
      <c r="UKZ130" s="25"/>
      <c r="ULA130" s="25"/>
      <c r="ULB130" s="25"/>
      <c r="ULC130" s="25"/>
      <c r="ULD130" s="25"/>
      <c r="ULE130" s="25"/>
      <c r="ULF130" s="25"/>
      <c r="ULG130" s="25"/>
      <c r="ULH130" s="25"/>
      <c r="ULI130" s="25"/>
      <c r="ULJ130" s="25"/>
      <c r="ULK130" s="25"/>
      <c r="ULL130" s="25"/>
      <c r="ULM130" s="25"/>
      <c r="ULN130" s="25"/>
      <c r="ULO130" s="25"/>
      <c r="ULP130" s="25"/>
      <c r="ULQ130" s="25"/>
      <c r="ULR130" s="25"/>
      <c r="ULS130" s="25"/>
      <c r="ULT130" s="25"/>
      <c r="ULU130" s="25"/>
      <c r="ULV130" s="25"/>
      <c r="ULW130" s="25"/>
      <c r="ULX130" s="25"/>
      <c r="ULY130" s="25"/>
      <c r="ULZ130" s="25"/>
      <c r="UMA130" s="25"/>
      <c r="UMB130" s="25"/>
      <c r="UMC130" s="25"/>
      <c r="UMD130" s="25"/>
      <c r="UME130" s="25"/>
      <c r="UMF130" s="25"/>
      <c r="UMG130" s="25"/>
      <c r="UMH130" s="25"/>
      <c r="UMI130" s="25"/>
      <c r="UMJ130" s="25"/>
      <c r="UMK130" s="25"/>
      <c r="UML130" s="25"/>
      <c r="UMM130" s="25"/>
      <c r="UMN130" s="25"/>
      <c r="UMO130" s="25"/>
      <c r="UMP130" s="25"/>
      <c r="UMQ130" s="25"/>
      <c r="UMR130" s="25"/>
      <c r="UMS130" s="25"/>
      <c r="UMT130" s="25"/>
      <c r="UMU130" s="25"/>
      <c r="UMV130" s="25"/>
      <c r="UMW130" s="25"/>
      <c r="UMX130" s="25"/>
      <c r="UMY130" s="25"/>
      <c r="UMZ130" s="25"/>
      <c r="UNA130" s="25"/>
      <c r="UNB130" s="25"/>
      <c r="UNC130" s="25"/>
      <c r="UND130" s="25"/>
      <c r="UNE130" s="25"/>
      <c r="UNF130" s="25"/>
      <c r="UNG130" s="25"/>
      <c r="UNH130" s="25"/>
      <c r="UNI130" s="25"/>
      <c r="UNJ130" s="25"/>
      <c r="UNK130" s="25"/>
      <c r="UNL130" s="25"/>
      <c r="UNM130" s="25"/>
      <c r="UNN130" s="25"/>
      <c r="UNO130" s="25"/>
      <c r="UNP130" s="25"/>
      <c r="UNQ130" s="25"/>
      <c r="UNR130" s="25"/>
      <c r="UNS130" s="25"/>
      <c r="UNT130" s="25"/>
      <c r="UNU130" s="25"/>
      <c r="UNV130" s="25"/>
      <c r="UNW130" s="25"/>
      <c r="UNX130" s="25"/>
      <c r="UNY130" s="25"/>
      <c r="UNZ130" s="25"/>
      <c r="UOA130" s="25"/>
      <c r="UOB130" s="25"/>
      <c r="UOC130" s="25"/>
      <c r="UOD130" s="25"/>
      <c r="UOE130" s="25"/>
      <c r="UOF130" s="25"/>
      <c r="UOG130" s="25"/>
      <c r="UOH130" s="25"/>
      <c r="UOI130" s="25"/>
      <c r="UOJ130" s="25"/>
      <c r="UOK130" s="25"/>
      <c r="UOL130" s="25"/>
      <c r="UOM130" s="25"/>
      <c r="UON130" s="25"/>
      <c r="UOO130" s="25"/>
      <c r="UOP130" s="25"/>
      <c r="UOQ130" s="25"/>
      <c r="UOR130" s="25"/>
      <c r="UOS130" s="25"/>
      <c r="UOT130" s="25"/>
      <c r="UOU130" s="25"/>
      <c r="UOV130" s="25"/>
      <c r="UOW130" s="25"/>
      <c r="UOX130" s="25"/>
      <c r="UOY130" s="25"/>
      <c r="UOZ130" s="25"/>
      <c r="UPA130" s="25"/>
      <c r="UPB130" s="25"/>
      <c r="UPC130" s="25"/>
      <c r="UPD130" s="25"/>
      <c r="UPE130" s="25"/>
      <c r="UPF130" s="25"/>
      <c r="UPG130" s="25"/>
      <c r="UPH130" s="25"/>
      <c r="UPI130" s="25"/>
      <c r="UPJ130" s="25"/>
      <c r="UPK130" s="25"/>
      <c r="UPL130" s="25"/>
      <c r="UPM130" s="25"/>
      <c r="UPN130" s="25"/>
      <c r="UPO130" s="25"/>
      <c r="UPP130" s="25"/>
      <c r="UPQ130" s="25"/>
      <c r="UPR130" s="25"/>
      <c r="UPS130" s="25"/>
      <c r="UPT130" s="25"/>
      <c r="UPU130" s="25"/>
      <c r="UPV130" s="25"/>
      <c r="UPW130" s="25"/>
      <c r="UPX130" s="25"/>
      <c r="UPY130" s="25"/>
      <c r="UPZ130" s="25"/>
      <c r="UQA130" s="25"/>
      <c r="UQB130" s="25"/>
      <c r="UQC130" s="25"/>
      <c r="UQD130" s="25"/>
      <c r="UQE130" s="25"/>
      <c r="UQF130" s="25"/>
      <c r="UQG130" s="25"/>
      <c r="UQH130" s="25"/>
      <c r="UQI130" s="25"/>
      <c r="UQJ130" s="25"/>
      <c r="UQK130" s="25"/>
      <c r="UQL130" s="25"/>
      <c r="UQM130" s="25"/>
      <c r="UQN130" s="25"/>
      <c r="UQO130" s="25"/>
      <c r="UQP130" s="25"/>
      <c r="UQQ130" s="25"/>
      <c r="UQR130" s="25"/>
      <c r="UQS130" s="25"/>
      <c r="UQT130" s="25"/>
      <c r="UQU130" s="25"/>
      <c r="UQV130" s="25"/>
      <c r="UQW130" s="25"/>
      <c r="UQX130" s="25"/>
      <c r="UQY130" s="25"/>
      <c r="UQZ130" s="25"/>
      <c r="URA130" s="25"/>
      <c r="URB130" s="25"/>
      <c r="URC130" s="25"/>
      <c r="URD130" s="25"/>
      <c r="URE130" s="25"/>
      <c r="URF130" s="25"/>
      <c r="URG130" s="25"/>
      <c r="URH130" s="25"/>
      <c r="URI130" s="25"/>
      <c r="URJ130" s="25"/>
      <c r="URK130" s="25"/>
      <c r="URL130" s="25"/>
      <c r="URM130" s="25"/>
      <c r="URN130" s="25"/>
      <c r="URO130" s="25"/>
      <c r="URP130" s="25"/>
      <c r="URQ130" s="25"/>
      <c r="URR130" s="25"/>
      <c r="URS130" s="25"/>
      <c r="URT130" s="25"/>
      <c r="URU130" s="25"/>
      <c r="URV130" s="25"/>
      <c r="URW130" s="25"/>
      <c r="URX130" s="25"/>
      <c r="URY130" s="25"/>
      <c r="URZ130" s="25"/>
      <c r="USA130" s="25"/>
      <c r="USB130" s="25"/>
      <c r="USC130" s="25"/>
      <c r="USD130" s="25"/>
      <c r="USE130" s="25"/>
      <c r="USF130" s="25"/>
      <c r="USG130" s="25"/>
      <c r="USH130" s="25"/>
      <c r="USI130" s="25"/>
      <c r="USJ130" s="25"/>
      <c r="USK130" s="25"/>
      <c r="USL130" s="25"/>
      <c r="USM130" s="25"/>
      <c r="USN130" s="25"/>
      <c r="USO130" s="25"/>
      <c r="USP130" s="25"/>
      <c r="USQ130" s="25"/>
      <c r="USR130" s="25"/>
      <c r="USS130" s="25"/>
      <c r="UST130" s="25"/>
      <c r="USU130" s="25"/>
      <c r="USV130" s="25"/>
      <c r="USW130" s="25"/>
      <c r="USX130" s="25"/>
      <c r="USY130" s="25"/>
      <c r="USZ130" s="25"/>
      <c r="UTA130" s="25"/>
      <c r="UTB130" s="25"/>
      <c r="UTC130" s="25"/>
      <c r="UTD130" s="25"/>
      <c r="UTE130" s="25"/>
      <c r="UTF130" s="25"/>
      <c r="UTG130" s="25"/>
      <c r="UTH130" s="25"/>
      <c r="UTI130" s="25"/>
      <c r="UTJ130" s="25"/>
      <c r="UTK130" s="25"/>
      <c r="UTL130" s="25"/>
      <c r="UTM130" s="25"/>
      <c r="UTN130" s="25"/>
      <c r="UTO130" s="25"/>
      <c r="UTP130" s="25"/>
      <c r="UTQ130" s="25"/>
      <c r="UTR130" s="25"/>
      <c r="UTS130" s="25"/>
      <c r="UTT130" s="25"/>
      <c r="UTU130" s="25"/>
      <c r="UTV130" s="25"/>
      <c r="UTW130" s="25"/>
      <c r="UTX130" s="25"/>
      <c r="UTY130" s="25"/>
      <c r="UTZ130" s="25"/>
      <c r="UUA130" s="25"/>
      <c r="UUB130" s="25"/>
      <c r="UUC130" s="25"/>
      <c r="UUD130" s="25"/>
      <c r="UUE130" s="25"/>
      <c r="UUF130" s="25"/>
      <c r="UUG130" s="25"/>
      <c r="UUH130" s="25"/>
      <c r="UUI130" s="25"/>
      <c r="UUJ130" s="25"/>
      <c r="UUK130" s="25"/>
      <c r="UUL130" s="25"/>
      <c r="UUM130" s="25"/>
      <c r="UUN130" s="25"/>
      <c r="UUO130" s="25"/>
      <c r="UUP130" s="25"/>
      <c r="UUQ130" s="25"/>
      <c r="UUR130" s="25"/>
      <c r="UUS130" s="25"/>
      <c r="UUT130" s="25"/>
      <c r="UUU130" s="25"/>
      <c r="UUV130" s="25"/>
      <c r="UUW130" s="25"/>
      <c r="UUX130" s="25"/>
      <c r="UUY130" s="25"/>
      <c r="UUZ130" s="25"/>
      <c r="UVA130" s="25"/>
      <c r="UVB130" s="25"/>
      <c r="UVC130" s="25"/>
      <c r="UVD130" s="25"/>
      <c r="UVE130" s="25"/>
      <c r="UVF130" s="25"/>
      <c r="UVG130" s="25"/>
      <c r="UVH130" s="25"/>
      <c r="UVI130" s="25"/>
      <c r="UVJ130" s="25"/>
      <c r="UVK130" s="25"/>
      <c r="UVL130" s="25"/>
      <c r="UVM130" s="25"/>
      <c r="UVN130" s="25"/>
      <c r="UVO130" s="25"/>
      <c r="UVP130" s="25"/>
      <c r="UVQ130" s="25"/>
      <c r="UVR130" s="25"/>
      <c r="UVS130" s="25"/>
      <c r="UVT130" s="25"/>
      <c r="UVU130" s="25"/>
      <c r="UVV130" s="25"/>
      <c r="UVW130" s="25"/>
      <c r="UVX130" s="25"/>
      <c r="UVY130" s="25"/>
      <c r="UVZ130" s="25"/>
      <c r="UWA130" s="25"/>
      <c r="UWB130" s="25"/>
      <c r="UWC130" s="25"/>
      <c r="UWD130" s="25"/>
      <c r="UWE130" s="25"/>
      <c r="UWF130" s="25"/>
      <c r="UWG130" s="25"/>
      <c r="UWH130" s="25"/>
      <c r="UWI130" s="25"/>
      <c r="UWJ130" s="25"/>
      <c r="UWK130" s="25"/>
      <c r="UWL130" s="25"/>
      <c r="UWM130" s="25"/>
      <c r="UWN130" s="25"/>
      <c r="UWO130" s="25"/>
      <c r="UWP130" s="25"/>
      <c r="UWQ130" s="25"/>
      <c r="UWR130" s="25"/>
      <c r="UWS130" s="25"/>
      <c r="UWT130" s="25"/>
      <c r="UWU130" s="25"/>
      <c r="UWV130" s="25"/>
      <c r="UWW130" s="25"/>
      <c r="UWX130" s="25"/>
      <c r="UWY130" s="25"/>
      <c r="UWZ130" s="25"/>
      <c r="UXA130" s="25"/>
      <c r="UXB130" s="25"/>
      <c r="UXC130" s="25"/>
      <c r="UXD130" s="25"/>
      <c r="UXE130" s="25"/>
      <c r="UXF130" s="25"/>
      <c r="UXG130" s="25"/>
      <c r="UXH130" s="25"/>
      <c r="UXI130" s="25"/>
      <c r="UXJ130" s="25"/>
      <c r="UXK130" s="25"/>
      <c r="UXL130" s="25"/>
      <c r="UXM130" s="25"/>
      <c r="UXN130" s="25"/>
      <c r="UXO130" s="25"/>
      <c r="UXP130" s="25"/>
      <c r="UXQ130" s="25"/>
      <c r="UXR130" s="25"/>
      <c r="UXS130" s="25"/>
      <c r="UXT130" s="25"/>
      <c r="UXU130" s="25"/>
      <c r="UXV130" s="25"/>
      <c r="UXW130" s="25"/>
      <c r="UXX130" s="25"/>
      <c r="UXY130" s="25"/>
      <c r="UXZ130" s="25"/>
      <c r="UYA130" s="25"/>
      <c r="UYB130" s="25"/>
      <c r="UYC130" s="25"/>
      <c r="UYD130" s="25"/>
      <c r="UYE130" s="25"/>
      <c r="UYF130" s="25"/>
      <c r="UYG130" s="25"/>
      <c r="UYH130" s="25"/>
      <c r="UYI130" s="25"/>
      <c r="UYJ130" s="25"/>
      <c r="UYK130" s="25"/>
      <c r="UYL130" s="25"/>
      <c r="UYM130" s="25"/>
      <c r="UYN130" s="25"/>
      <c r="UYO130" s="25"/>
      <c r="UYP130" s="25"/>
      <c r="UYQ130" s="25"/>
      <c r="UYR130" s="25"/>
      <c r="UYS130" s="25"/>
      <c r="UYT130" s="25"/>
      <c r="UYU130" s="25"/>
      <c r="UYV130" s="25"/>
      <c r="UYW130" s="25"/>
      <c r="UYX130" s="25"/>
      <c r="UYY130" s="25"/>
      <c r="UYZ130" s="25"/>
      <c r="UZA130" s="25"/>
      <c r="UZB130" s="25"/>
      <c r="UZC130" s="25"/>
      <c r="UZD130" s="25"/>
      <c r="UZE130" s="25"/>
      <c r="UZF130" s="25"/>
      <c r="UZG130" s="25"/>
      <c r="UZH130" s="25"/>
      <c r="UZI130" s="25"/>
      <c r="UZJ130" s="25"/>
      <c r="UZK130" s="25"/>
      <c r="UZL130" s="25"/>
      <c r="UZM130" s="25"/>
      <c r="UZN130" s="25"/>
      <c r="UZO130" s="25"/>
      <c r="UZP130" s="25"/>
      <c r="UZQ130" s="25"/>
      <c r="UZR130" s="25"/>
      <c r="UZS130" s="25"/>
      <c r="UZT130" s="25"/>
      <c r="UZU130" s="25"/>
      <c r="UZV130" s="25"/>
      <c r="UZW130" s="25"/>
      <c r="UZX130" s="25"/>
      <c r="UZY130" s="25"/>
      <c r="UZZ130" s="25"/>
      <c r="VAA130" s="25"/>
      <c r="VAB130" s="25"/>
      <c r="VAC130" s="25"/>
      <c r="VAD130" s="25"/>
      <c r="VAE130" s="25"/>
      <c r="VAF130" s="25"/>
      <c r="VAG130" s="25"/>
      <c r="VAH130" s="25"/>
      <c r="VAI130" s="25"/>
      <c r="VAJ130" s="25"/>
      <c r="VAK130" s="25"/>
      <c r="VAL130" s="25"/>
      <c r="VAM130" s="25"/>
      <c r="VAN130" s="25"/>
      <c r="VAO130" s="25"/>
      <c r="VAP130" s="25"/>
      <c r="VAQ130" s="25"/>
      <c r="VAR130" s="25"/>
      <c r="VAS130" s="25"/>
      <c r="VAT130" s="25"/>
      <c r="VAU130" s="25"/>
      <c r="VAV130" s="25"/>
      <c r="VAW130" s="25"/>
      <c r="VAX130" s="25"/>
      <c r="VAY130" s="25"/>
      <c r="VAZ130" s="25"/>
      <c r="VBA130" s="25"/>
      <c r="VBB130" s="25"/>
      <c r="VBC130" s="25"/>
      <c r="VBD130" s="25"/>
      <c r="VBE130" s="25"/>
      <c r="VBF130" s="25"/>
      <c r="VBG130" s="25"/>
      <c r="VBH130" s="25"/>
      <c r="VBI130" s="25"/>
      <c r="VBJ130" s="25"/>
      <c r="VBK130" s="25"/>
      <c r="VBL130" s="25"/>
      <c r="VBM130" s="25"/>
      <c r="VBN130" s="25"/>
      <c r="VBO130" s="25"/>
      <c r="VBP130" s="25"/>
      <c r="VBQ130" s="25"/>
      <c r="VBR130" s="25"/>
      <c r="VBS130" s="25"/>
      <c r="VBT130" s="25"/>
      <c r="VBU130" s="25"/>
      <c r="VBV130" s="25"/>
      <c r="VBW130" s="25"/>
      <c r="VBX130" s="25"/>
      <c r="VBY130" s="25"/>
      <c r="VBZ130" s="25"/>
      <c r="VCA130" s="25"/>
      <c r="VCB130" s="25"/>
      <c r="VCC130" s="25"/>
      <c r="VCD130" s="25"/>
      <c r="VCE130" s="25"/>
      <c r="VCF130" s="25"/>
      <c r="VCG130" s="25"/>
      <c r="VCH130" s="25"/>
      <c r="VCI130" s="25"/>
      <c r="VCJ130" s="25"/>
      <c r="VCK130" s="25"/>
      <c r="VCL130" s="25"/>
      <c r="VCM130" s="25"/>
      <c r="VCN130" s="25"/>
      <c r="VCO130" s="25"/>
      <c r="VCP130" s="25"/>
      <c r="VCQ130" s="25"/>
      <c r="VCR130" s="25"/>
      <c r="VCS130" s="25"/>
      <c r="VCT130" s="25"/>
      <c r="VCU130" s="25"/>
      <c r="VCV130" s="25"/>
      <c r="VCW130" s="25"/>
      <c r="VCX130" s="25"/>
      <c r="VCY130" s="25"/>
      <c r="VCZ130" s="25"/>
      <c r="VDA130" s="25"/>
      <c r="VDB130" s="25"/>
      <c r="VDC130" s="25"/>
      <c r="VDD130" s="25"/>
      <c r="VDE130" s="25"/>
      <c r="VDF130" s="25"/>
      <c r="VDG130" s="25"/>
      <c r="VDH130" s="25"/>
      <c r="VDI130" s="25"/>
      <c r="VDJ130" s="25"/>
      <c r="VDK130" s="25"/>
      <c r="VDL130" s="25"/>
      <c r="VDM130" s="25"/>
      <c r="VDN130" s="25"/>
      <c r="VDO130" s="25"/>
      <c r="VDP130" s="25"/>
      <c r="VDQ130" s="25"/>
      <c r="VDR130" s="25"/>
      <c r="VDS130" s="25"/>
      <c r="VDT130" s="25"/>
      <c r="VDU130" s="25"/>
      <c r="VDV130" s="25"/>
      <c r="VDW130" s="25"/>
      <c r="VDX130" s="25"/>
      <c r="VDY130" s="25"/>
      <c r="VDZ130" s="25"/>
      <c r="VEA130" s="25"/>
      <c r="VEB130" s="25"/>
      <c r="VEC130" s="25"/>
      <c r="VED130" s="25"/>
      <c r="VEE130" s="25"/>
      <c r="VEF130" s="25"/>
      <c r="VEG130" s="25"/>
      <c r="VEH130" s="25"/>
      <c r="VEI130" s="25"/>
      <c r="VEJ130" s="25"/>
      <c r="VEK130" s="25"/>
      <c r="VEL130" s="25"/>
      <c r="VEM130" s="25"/>
      <c r="VEN130" s="25"/>
      <c r="VEO130" s="25"/>
      <c r="VEP130" s="25"/>
      <c r="VEQ130" s="25"/>
      <c r="VER130" s="25"/>
      <c r="VES130" s="25"/>
      <c r="VET130" s="25"/>
      <c r="VEU130" s="25"/>
      <c r="VEV130" s="25"/>
      <c r="VEW130" s="25"/>
      <c r="VEX130" s="25"/>
      <c r="VEY130" s="25"/>
      <c r="VEZ130" s="25"/>
      <c r="VFA130" s="25"/>
      <c r="VFB130" s="25"/>
      <c r="VFC130" s="25"/>
      <c r="VFD130" s="25"/>
      <c r="VFE130" s="25"/>
      <c r="VFF130" s="25"/>
      <c r="VFG130" s="25"/>
      <c r="VFH130" s="25"/>
      <c r="VFI130" s="25"/>
      <c r="VFJ130" s="25"/>
      <c r="VFK130" s="25"/>
      <c r="VFL130" s="25"/>
      <c r="VFM130" s="25"/>
      <c r="VFN130" s="25"/>
      <c r="VFO130" s="25"/>
      <c r="VFP130" s="25"/>
      <c r="VFQ130" s="25"/>
      <c r="VFR130" s="25"/>
      <c r="VFS130" s="25"/>
      <c r="VFT130" s="25"/>
      <c r="VFU130" s="25"/>
      <c r="VFV130" s="25"/>
      <c r="VFW130" s="25"/>
      <c r="VFX130" s="25"/>
      <c r="VFY130" s="25"/>
      <c r="VFZ130" s="25"/>
      <c r="VGA130" s="25"/>
      <c r="VGB130" s="25"/>
      <c r="VGC130" s="25"/>
      <c r="VGD130" s="25"/>
      <c r="VGE130" s="25"/>
      <c r="VGF130" s="25"/>
      <c r="VGG130" s="25"/>
      <c r="VGH130" s="25"/>
      <c r="VGI130" s="25"/>
      <c r="VGJ130" s="25"/>
      <c r="VGK130" s="25"/>
      <c r="VGL130" s="25"/>
      <c r="VGM130" s="25"/>
      <c r="VGN130" s="25"/>
      <c r="VGO130" s="25"/>
      <c r="VGP130" s="25"/>
      <c r="VGQ130" s="25"/>
      <c r="VGR130" s="25"/>
      <c r="VGS130" s="25"/>
      <c r="VGT130" s="25"/>
      <c r="VGU130" s="25"/>
      <c r="VGV130" s="25"/>
      <c r="VGW130" s="25"/>
      <c r="VGX130" s="25"/>
      <c r="VGY130" s="25"/>
      <c r="VGZ130" s="25"/>
      <c r="VHA130" s="25"/>
      <c r="VHB130" s="25"/>
      <c r="VHC130" s="25"/>
      <c r="VHD130" s="25"/>
      <c r="VHE130" s="25"/>
      <c r="VHF130" s="25"/>
      <c r="VHG130" s="25"/>
      <c r="VHH130" s="25"/>
      <c r="VHI130" s="25"/>
      <c r="VHJ130" s="25"/>
      <c r="VHK130" s="25"/>
      <c r="VHL130" s="25"/>
      <c r="VHM130" s="25"/>
      <c r="VHN130" s="25"/>
      <c r="VHO130" s="25"/>
      <c r="VHP130" s="25"/>
      <c r="VHQ130" s="25"/>
      <c r="VHR130" s="25"/>
      <c r="VHS130" s="25"/>
      <c r="VHT130" s="25"/>
      <c r="VHU130" s="25"/>
      <c r="VHV130" s="25"/>
      <c r="VHW130" s="25"/>
      <c r="VHX130" s="25"/>
      <c r="VHY130" s="25"/>
      <c r="VHZ130" s="25"/>
      <c r="VIA130" s="25"/>
      <c r="VIB130" s="25"/>
      <c r="VIC130" s="25"/>
      <c r="VID130" s="25"/>
      <c r="VIE130" s="25"/>
      <c r="VIF130" s="25"/>
      <c r="VIG130" s="25"/>
      <c r="VIH130" s="25"/>
      <c r="VII130" s="25"/>
      <c r="VIJ130" s="25"/>
      <c r="VIK130" s="25"/>
      <c r="VIL130" s="25"/>
      <c r="VIM130" s="25"/>
      <c r="VIN130" s="25"/>
      <c r="VIO130" s="25"/>
      <c r="VIP130" s="25"/>
      <c r="VIQ130" s="25"/>
      <c r="VIR130" s="25"/>
      <c r="VIS130" s="25"/>
      <c r="VIT130" s="25"/>
      <c r="VIU130" s="25"/>
      <c r="VIV130" s="25"/>
      <c r="VIW130" s="25"/>
      <c r="VIX130" s="25"/>
      <c r="VIY130" s="25"/>
      <c r="VIZ130" s="25"/>
      <c r="VJA130" s="25"/>
      <c r="VJB130" s="25"/>
      <c r="VJC130" s="25"/>
      <c r="VJD130" s="25"/>
      <c r="VJE130" s="25"/>
      <c r="VJF130" s="25"/>
      <c r="VJG130" s="25"/>
      <c r="VJH130" s="25"/>
      <c r="VJI130" s="25"/>
      <c r="VJJ130" s="25"/>
      <c r="VJK130" s="25"/>
      <c r="VJL130" s="25"/>
      <c r="VJM130" s="25"/>
      <c r="VJN130" s="25"/>
      <c r="VJO130" s="25"/>
      <c r="VJP130" s="25"/>
      <c r="VJQ130" s="25"/>
      <c r="VJR130" s="25"/>
      <c r="VJS130" s="25"/>
      <c r="VJT130" s="25"/>
      <c r="VJU130" s="25"/>
      <c r="VJV130" s="25"/>
      <c r="VJW130" s="25"/>
      <c r="VJX130" s="25"/>
      <c r="VJY130" s="25"/>
      <c r="VJZ130" s="25"/>
      <c r="VKA130" s="25"/>
      <c r="VKB130" s="25"/>
      <c r="VKC130" s="25"/>
      <c r="VKD130" s="25"/>
      <c r="VKE130" s="25"/>
      <c r="VKF130" s="25"/>
      <c r="VKG130" s="25"/>
      <c r="VKH130" s="25"/>
      <c r="VKI130" s="25"/>
      <c r="VKJ130" s="25"/>
      <c r="VKK130" s="25"/>
      <c r="VKL130" s="25"/>
      <c r="VKM130" s="25"/>
      <c r="VKN130" s="25"/>
      <c r="VKO130" s="25"/>
      <c r="VKP130" s="25"/>
      <c r="VKQ130" s="25"/>
      <c r="VKR130" s="25"/>
      <c r="VKS130" s="25"/>
      <c r="VKT130" s="25"/>
      <c r="VKU130" s="25"/>
      <c r="VKV130" s="25"/>
      <c r="VKW130" s="25"/>
      <c r="VKX130" s="25"/>
      <c r="VKY130" s="25"/>
      <c r="VKZ130" s="25"/>
      <c r="VLA130" s="25"/>
      <c r="VLB130" s="25"/>
      <c r="VLC130" s="25"/>
      <c r="VLD130" s="25"/>
      <c r="VLE130" s="25"/>
      <c r="VLF130" s="25"/>
      <c r="VLG130" s="25"/>
      <c r="VLH130" s="25"/>
      <c r="VLI130" s="25"/>
      <c r="VLJ130" s="25"/>
      <c r="VLK130" s="25"/>
      <c r="VLL130" s="25"/>
      <c r="VLM130" s="25"/>
      <c r="VLN130" s="25"/>
      <c r="VLO130" s="25"/>
      <c r="VLP130" s="25"/>
      <c r="VLQ130" s="25"/>
      <c r="VLR130" s="25"/>
      <c r="VLS130" s="25"/>
      <c r="VLT130" s="25"/>
      <c r="VLU130" s="25"/>
      <c r="VLV130" s="25"/>
      <c r="VLW130" s="25"/>
      <c r="VLX130" s="25"/>
      <c r="VLY130" s="25"/>
      <c r="VLZ130" s="25"/>
      <c r="VMA130" s="25"/>
      <c r="VMB130" s="25"/>
      <c r="VMC130" s="25"/>
      <c r="VMD130" s="25"/>
      <c r="VME130" s="25"/>
      <c r="VMF130" s="25"/>
      <c r="VMG130" s="25"/>
      <c r="VMH130" s="25"/>
      <c r="VMI130" s="25"/>
      <c r="VMJ130" s="25"/>
      <c r="VMK130" s="25"/>
      <c r="VML130" s="25"/>
      <c r="VMM130" s="25"/>
      <c r="VMN130" s="25"/>
      <c r="VMO130" s="25"/>
      <c r="VMP130" s="25"/>
      <c r="VMQ130" s="25"/>
      <c r="VMR130" s="25"/>
      <c r="VMS130" s="25"/>
      <c r="VMT130" s="25"/>
      <c r="VMU130" s="25"/>
      <c r="VMV130" s="25"/>
      <c r="VMW130" s="25"/>
      <c r="VMX130" s="25"/>
      <c r="VMY130" s="25"/>
      <c r="VMZ130" s="25"/>
      <c r="VNA130" s="25"/>
      <c r="VNB130" s="25"/>
      <c r="VNC130" s="25"/>
      <c r="VND130" s="25"/>
      <c r="VNE130" s="25"/>
      <c r="VNF130" s="25"/>
      <c r="VNG130" s="25"/>
      <c r="VNH130" s="25"/>
      <c r="VNI130" s="25"/>
      <c r="VNJ130" s="25"/>
      <c r="VNK130" s="25"/>
      <c r="VNL130" s="25"/>
      <c r="VNM130" s="25"/>
      <c r="VNN130" s="25"/>
      <c r="VNO130" s="25"/>
      <c r="VNP130" s="25"/>
      <c r="VNQ130" s="25"/>
      <c r="VNR130" s="25"/>
      <c r="VNS130" s="25"/>
      <c r="VNT130" s="25"/>
      <c r="VNU130" s="25"/>
      <c r="VNV130" s="25"/>
      <c r="VNW130" s="25"/>
      <c r="VNX130" s="25"/>
      <c r="VNY130" s="25"/>
      <c r="VNZ130" s="25"/>
      <c r="VOA130" s="25"/>
      <c r="VOB130" s="25"/>
      <c r="VOC130" s="25"/>
      <c r="VOD130" s="25"/>
      <c r="VOE130" s="25"/>
      <c r="VOF130" s="25"/>
      <c r="VOG130" s="25"/>
      <c r="VOH130" s="25"/>
      <c r="VOI130" s="25"/>
      <c r="VOJ130" s="25"/>
      <c r="VOK130" s="25"/>
      <c r="VOL130" s="25"/>
      <c r="VOM130" s="25"/>
      <c r="VON130" s="25"/>
      <c r="VOO130" s="25"/>
      <c r="VOP130" s="25"/>
      <c r="VOQ130" s="25"/>
      <c r="VOR130" s="25"/>
      <c r="VOS130" s="25"/>
      <c r="VOT130" s="25"/>
      <c r="VOU130" s="25"/>
      <c r="VOV130" s="25"/>
      <c r="VOW130" s="25"/>
      <c r="VOX130" s="25"/>
      <c r="VOY130" s="25"/>
      <c r="VOZ130" s="25"/>
      <c r="VPA130" s="25"/>
      <c r="VPB130" s="25"/>
      <c r="VPC130" s="25"/>
      <c r="VPD130" s="25"/>
      <c r="VPE130" s="25"/>
      <c r="VPF130" s="25"/>
      <c r="VPG130" s="25"/>
      <c r="VPH130" s="25"/>
      <c r="VPI130" s="25"/>
      <c r="VPJ130" s="25"/>
      <c r="VPK130" s="25"/>
      <c r="VPL130" s="25"/>
      <c r="VPM130" s="25"/>
      <c r="VPN130" s="25"/>
      <c r="VPO130" s="25"/>
      <c r="VPP130" s="25"/>
      <c r="VPQ130" s="25"/>
      <c r="VPR130" s="25"/>
      <c r="VPS130" s="25"/>
      <c r="VPT130" s="25"/>
      <c r="VPU130" s="25"/>
      <c r="VPV130" s="25"/>
      <c r="VPW130" s="25"/>
      <c r="VPX130" s="25"/>
      <c r="VPY130" s="25"/>
      <c r="VPZ130" s="25"/>
      <c r="VQA130" s="25"/>
      <c r="VQB130" s="25"/>
      <c r="VQC130" s="25"/>
      <c r="VQD130" s="25"/>
      <c r="VQE130" s="25"/>
      <c r="VQF130" s="25"/>
      <c r="VQG130" s="25"/>
      <c r="VQH130" s="25"/>
      <c r="VQI130" s="25"/>
      <c r="VQJ130" s="25"/>
      <c r="VQK130" s="25"/>
      <c r="VQL130" s="25"/>
      <c r="VQM130" s="25"/>
      <c r="VQN130" s="25"/>
      <c r="VQO130" s="25"/>
      <c r="VQP130" s="25"/>
      <c r="VQQ130" s="25"/>
      <c r="VQR130" s="25"/>
      <c r="VQS130" s="25"/>
      <c r="VQT130" s="25"/>
      <c r="VQU130" s="25"/>
      <c r="VQV130" s="25"/>
      <c r="VQW130" s="25"/>
      <c r="VQX130" s="25"/>
      <c r="VQY130" s="25"/>
      <c r="VQZ130" s="25"/>
      <c r="VRA130" s="25"/>
      <c r="VRB130" s="25"/>
      <c r="VRC130" s="25"/>
      <c r="VRD130" s="25"/>
      <c r="VRE130" s="25"/>
      <c r="VRF130" s="25"/>
      <c r="VRG130" s="25"/>
      <c r="VRH130" s="25"/>
      <c r="VRI130" s="25"/>
      <c r="VRJ130" s="25"/>
      <c r="VRK130" s="25"/>
      <c r="VRL130" s="25"/>
      <c r="VRM130" s="25"/>
      <c r="VRN130" s="25"/>
      <c r="VRO130" s="25"/>
      <c r="VRP130" s="25"/>
      <c r="VRQ130" s="25"/>
      <c r="VRR130" s="25"/>
      <c r="VRS130" s="25"/>
      <c r="VRT130" s="25"/>
      <c r="VRU130" s="25"/>
      <c r="VRV130" s="25"/>
      <c r="VRW130" s="25"/>
      <c r="VRX130" s="25"/>
      <c r="VRY130" s="25"/>
      <c r="VRZ130" s="25"/>
      <c r="VSA130" s="25"/>
      <c r="VSB130" s="25"/>
      <c r="VSC130" s="25"/>
      <c r="VSD130" s="25"/>
      <c r="VSE130" s="25"/>
      <c r="VSF130" s="25"/>
      <c r="VSG130" s="25"/>
      <c r="VSH130" s="25"/>
      <c r="VSI130" s="25"/>
      <c r="VSJ130" s="25"/>
      <c r="VSK130" s="25"/>
      <c r="VSL130" s="25"/>
      <c r="VSM130" s="25"/>
      <c r="VSN130" s="25"/>
      <c r="VSO130" s="25"/>
      <c r="VSP130" s="25"/>
      <c r="VSQ130" s="25"/>
      <c r="VSR130" s="25"/>
      <c r="VSS130" s="25"/>
      <c r="VST130" s="25"/>
      <c r="VSU130" s="25"/>
      <c r="VSV130" s="25"/>
      <c r="VSW130" s="25"/>
      <c r="VSX130" s="25"/>
      <c r="VSY130" s="25"/>
      <c r="VSZ130" s="25"/>
      <c r="VTA130" s="25"/>
      <c r="VTB130" s="25"/>
      <c r="VTC130" s="25"/>
      <c r="VTD130" s="25"/>
      <c r="VTE130" s="25"/>
      <c r="VTF130" s="25"/>
      <c r="VTG130" s="25"/>
      <c r="VTH130" s="25"/>
      <c r="VTI130" s="25"/>
      <c r="VTJ130" s="25"/>
      <c r="VTK130" s="25"/>
      <c r="VTL130" s="25"/>
      <c r="VTM130" s="25"/>
      <c r="VTN130" s="25"/>
      <c r="VTO130" s="25"/>
      <c r="VTP130" s="25"/>
      <c r="VTQ130" s="25"/>
      <c r="VTR130" s="25"/>
      <c r="VTS130" s="25"/>
      <c r="VTT130" s="25"/>
      <c r="VTU130" s="25"/>
      <c r="VTV130" s="25"/>
      <c r="VTW130" s="25"/>
      <c r="VTX130" s="25"/>
      <c r="VTY130" s="25"/>
      <c r="VTZ130" s="25"/>
      <c r="VUA130" s="25"/>
      <c r="VUB130" s="25"/>
      <c r="VUC130" s="25"/>
      <c r="VUD130" s="25"/>
      <c r="VUE130" s="25"/>
      <c r="VUF130" s="25"/>
      <c r="VUG130" s="25"/>
      <c r="VUH130" s="25"/>
      <c r="VUI130" s="25"/>
      <c r="VUJ130" s="25"/>
      <c r="VUK130" s="25"/>
      <c r="VUL130" s="25"/>
      <c r="VUM130" s="25"/>
      <c r="VUN130" s="25"/>
      <c r="VUO130" s="25"/>
      <c r="VUP130" s="25"/>
      <c r="VUQ130" s="25"/>
      <c r="VUR130" s="25"/>
      <c r="VUS130" s="25"/>
      <c r="VUT130" s="25"/>
      <c r="VUU130" s="25"/>
      <c r="VUV130" s="25"/>
      <c r="VUW130" s="25"/>
      <c r="VUX130" s="25"/>
      <c r="VUY130" s="25"/>
      <c r="VUZ130" s="25"/>
      <c r="VVA130" s="25"/>
      <c r="VVB130" s="25"/>
      <c r="VVC130" s="25"/>
      <c r="VVD130" s="25"/>
      <c r="VVE130" s="25"/>
      <c r="VVF130" s="25"/>
      <c r="VVG130" s="25"/>
      <c r="VVH130" s="25"/>
      <c r="VVI130" s="25"/>
      <c r="VVJ130" s="25"/>
      <c r="VVK130" s="25"/>
      <c r="VVL130" s="25"/>
      <c r="VVM130" s="25"/>
      <c r="VVN130" s="25"/>
      <c r="VVO130" s="25"/>
      <c r="VVP130" s="25"/>
      <c r="VVQ130" s="25"/>
      <c r="VVR130" s="25"/>
      <c r="VVS130" s="25"/>
      <c r="VVT130" s="25"/>
      <c r="VVU130" s="25"/>
      <c r="VVV130" s="25"/>
      <c r="VVW130" s="25"/>
      <c r="VVX130" s="25"/>
      <c r="VVY130" s="25"/>
      <c r="VVZ130" s="25"/>
      <c r="VWA130" s="25"/>
      <c r="VWB130" s="25"/>
      <c r="VWC130" s="25"/>
      <c r="VWD130" s="25"/>
      <c r="VWE130" s="25"/>
      <c r="VWF130" s="25"/>
      <c r="VWG130" s="25"/>
      <c r="VWH130" s="25"/>
      <c r="VWI130" s="25"/>
      <c r="VWJ130" s="25"/>
      <c r="VWK130" s="25"/>
      <c r="VWL130" s="25"/>
      <c r="VWM130" s="25"/>
      <c r="VWN130" s="25"/>
      <c r="VWO130" s="25"/>
      <c r="VWP130" s="25"/>
      <c r="VWQ130" s="25"/>
      <c r="VWR130" s="25"/>
      <c r="VWS130" s="25"/>
      <c r="VWT130" s="25"/>
      <c r="VWU130" s="25"/>
      <c r="VWV130" s="25"/>
      <c r="VWW130" s="25"/>
      <c r="VWX130" s="25"/>
      <c r="VWY130" s="25"/>
      <c r="VWZ130" s="25"/>
      <c r="VXA130" s="25"/>
      <c r="VXB130" s="25"/>
      <c r="VXC130" s="25"/>
      <c r="VXD130" s="25"/>
      <c r="VXE130" s="25"/>
      <c r="VXF130" s="25"/>
      <c r="VXG130" s="25"/>
      <c r="VXH130" s="25"/>
      <c r="VXI130" s="25"/>
      <c r="VXJ130" s="25"/>
      <c r="VXK130" s="25"/>
      <c r="VXL130" s="25"/>
      <c r="VXM130" s="25"/>
      <c r="VXN130" s="25"/>
      <c r="VXO130" s="25"/>
      <c r="VXP130" s="25"/>
      <c r="VXQ130" s="25"/>
      <c r="VXR130" s="25"/>
      <c r="VXS130" s="25"/>
      <c r="VXT130" s="25"/>
      <c r="VXU130" s="25"/>
      <c r="VXV130" s="25"/>
      <c r="VXW130" s="25"/>
      <c r="VXX130" s="25"/>
      <c r="VXY130" s="25"/>
      <c r="VXZ130" s="25"/>
      <c r="VYA130" s="25"/>
      <c r="VYB130" s="25"/>
      <c r="VYC130" s="25"/>
      <c r="VYD130" s="25"/>
      <c r="VYE130" s="25"/>
      <c r="VYF130" s="25"/>
      <c r="VYG130" s="25"/>
      <c r="VYH130" s="25"/>
      <c r="VYI130" s="25"/>
      <c r="VYJ130" s="25"/>
      <c r="VYK130" s="25"/>
      <c r="VYL130" s="25"/>
      <c r="VYM130" s="25"/>
      <c r="VYN130" s="25"/>
      <c r="VYO130" s="25"/>
      <c r="VYP130" s="25"/>
      <c r="VYQ130" s="25"/>
      <c r="VYR130" s="25"/>
      <c r="VYS130" s="25"/>
      <c r="VYT130" s="25"/>
      <c r="VYU130" s="25"/>
      <c r="VYV130" s="25"/>
      <c r="VYW130" s="25"/>
      <c r="VYX130" s="25"/>
      <c r="VYY130" s="25"/>
      <c r="VYZ130" s="25"/>
      <c r="VZA130" s="25"/>
      <c r="VZB130" s="25"/>
      <c r="VZC130" s="25"/>
      <c r="VZD130" s="25"/>
      <c r="VZE130" s="25"/>
      <c r="VZF130" s="25"/>
      <c r="VZG130" s="25"/>
      <c r="VZH130" s="25"/>
      <c r="VZI130" s="25"/>
      <c r="VZJ130" s="25"/>
      <c r="VZK130" s="25"/>
      <c r="VZL130" s="25"/>
      <c r="VZM130" s="25"/>
      <c r="VZN130" s="25"/>
      <c r="VZO130" s="25"/>
      <c r="VZP130" s="25"/>
      <c r="VZQ130" s="25"/>
      <c r="VZR130" s="25"/>
      <c r="VZS130" s="25"/>
      <c r="VZT130" s="25"/>
      <c r="VZU130" s="25"/>
      <c r="VZV130" s="25"/>
      <c r="VZW130" s="25"/>
      <c r="VZX130" s="25"/>
      <c r="VZY130" s="25"/>
      <c r="VZZ130" s="25"/>
      <c r="WAA130" s="25"/>
      <c r="WAB130" s="25"/>
      <c r="WAC130" s="25"/>
      <c r="WAD130" s="25"/>
      <c r="WAE130" s="25"/>
      <c r="WAF130" s="25"/>
      <c r="WAG130" s="25"/>
      <c r="WAH130" s="25"/>
      <c r="WAI130" s="25"/>
      <c r="WAJ130" s="25"/>
      <c r="WAK130" s="25"/>
      <c r="WAL130" s="25"/>
      <c r="WAM130" s="25"/>
      <c r="WAN130" s="25"/>
      <c r="WAO130" s="25"/>
      <c r="WAP130" s="25"/>
      <c r="WAQ130" s="25"/>
      <c r="WAR130" s="25"/>
      <c r="WAS130" s="25"/>
      <c r="WAT130" s="25"/>
      <c r="WAU130" s="25"/>
      <c r="WAV130" s="25"/>
      <c r="WAW130" s="25"/>
      <c r="WAX130" s="25"/>
      <c r="WAY130" s="25"/>
      <c r="WAZ130" s="25"/>
      <c r="WBA130" s="25"/>
      <c r="WBB130" s="25"/>
      <c r="WBC130" s="25"/>
      <c r="WBD130" s="25"/>
      <c r="WBE130" s="25"/>
      <c r="WBF130" s="25"/>
      <c r="WBG130" s="25"/>
      <c r="WBH130" s="25"/>
      <c r="WBI130" s="25"/>
      <c r="WBJ130" s="25"/>
      <c r="WBK130" s="25"/>
      <c r="WBL130" s="25"/>
      <c r="WBM130" s="25"/>
      <c r="WBN130" s="25"/>
      <c r="WBO130" s="25"/>
      <c r="WBP130" s="25"/>
      <c r="WBQ130" s="25"/>
      <c r="WBR130" s="25"/>
      <c r="WBS130" s="25"/>
      <c r="WBT130" s="25"/>
      <c r="WBU130" s="25"/>
      <c r="WBV130" s="25"/>
      <c r="WBW130" s="25"/>
      <c r="WBX130" s="25"/>
      <c r="WBY130" s="25"/>
      <c r="WBZ130" s="25"/>
      <c r="WCA130" s="25"/>
      <c r="WCB130" s="25"/>
      <c r="WCC130" s="25"/>
      <c r="WCD130" s="25"/>
      <c r="WCE130" s="25"/>
      <c r="WCF130" s="25"/>
      <c r="WCG130" s="25"/>
      <c r="WCH130" s="25"/>
      <c r="WCI130" s="25"/>
      <c r="WCJ130" s="25"/>
      <c r="WCK130" s="25"/>
      <c r="WCL130" s="25"/>
      <c r="WCM130" s="25"/>
      <c r="WCN130" s="25"/>
      <c r="WCO130" s="25"/>
      <c r="WCP130" s="25"/>
      <c r="WCQ130" s="25"/>
      <c r="WCR130" s="25"/>
      <c r="WCS130" s="25"/>
      <c r="WCT130" s="25"/>
      <c r="WCU130" s="25"/>
      <c r="WCV130" s="25"/>
      <c r="WCW130" s="25"/>
      <c r="WCX130" s="25"/>
      <c r="WCY130" s="25"/>
      <c r="WCZ130" s="25"/>
      <c r="WDA130" s="25"/>
      <c r="WDB130" s="25"/>
      <c r="WDC130" s="25"/>
      <c r="WDD130" s="25"/>
      <c r="WDE130" s="25"/>
      <c r="WDF130" s="25"/>
      <c r="WDG130" s="25"/>
      <c r="WDH130" s="25"/>
      <c r="WDI130" s="25"/>
      <c r="WDJ130" s="25"/>
      <c r="WDK130" s="25"/>
      <c r="WDL130" s="25"/>
      <c r="WDM130" s="25"/>
      <c r="WDN130" s="25"/>
      <c r="WDO130" s="25"/>
      <c r="WDP130" s="25"/>
      <c r="WDQ130" s="25"/>
      <c r="WDR130" s="25"/>
      <c r="WDS130" s="25"/>
      <c r="WDT130" s="25"/>
      <c r="WDU130" s="25"/>
      <c r="WDV130" s="25"/>
      <c r="WDW130" s="25"/>
      <c r="WDX130" s="25"/>
      <c r="WDY130" s="25"/>
      <c r="WDZ130" s="25"/>
      <c r="WEA130" s="25"/>
      <c r="WEB130" s="25"/>
      <c r="WEC130" s="25"/>
      <c r="WED130" s="25"/>
      <c r="WEE130" s="25"/>
      <c r="WEF130" s="25"/>
      <c r="WEG130" s="25"/>
      <c r="WEH130" s="25"/>
      <c r="WEI130" s="25"/>
      <c r="WEJ130" s="25"/>
      <c r="WEK130" s="25"/>
      <c r="WEL130" s="25"/>
      <c r="WEM130" s="25"/>
      <c r="WEN130" s="25"/>
      <c r="WEO130" s="25"/>
      <c r="WEP130" s="25"/>
      <c r="WEQ130" s="25"/>
      <c r="WER130" s="25"/>
      <c r="WES130" s="25"/>
      <c r="WET130" s="25"/>
      <c r="WEU130" s="25"/>
      <c r="WEV130" s="25"/>
      <c r="WEW130" s="25"/>
      <c r="WEX130" s="25"/>
      <c r="WEY130" s="25"/>
      <c r="WEZ130" s="25"/>
      <c r="WFA130" s="25"/>
      <c r="WFB130" s="25"/>
      <c r="WFC130" s="25"/>
      <c r="WFD130" s="25"/>
      <c r="WFE130" s="25"/>
      <c r="WFF130" s="25"/>
      <c r="WFG130" s="25"/>
      <c r="WFH130" s="25"/>
      <c r="WFI130" s="25"/>
      <c r="WFJ130" s="25"/>
      <c r="WFK130" s="25"/>
      <c r="WFL130" s="25"/>
      <c r="WFM130" s="25"/>
      <c r="WFN130" s="25"/>
      <c r="WFO130" s="25"/>
      <c r="WFP130" s="25"/>
      <c r="WFQ130" s="25"/>
      <c r="WFR130" s="25"/>
      <c r="WFS130" s="25"/>
      <c r="WFT130" s="25"/>
      <c r="WFU130" s="25"/>
      <c r="WFV130" s="25"/>
      <c r="WFW130" s="25"/>
      <c r="WFX130" s="25"/>
      <c r="WFY130" s="25"/>
      <c r="WFZ130" s="25"/>
      <c r="WGA130" s="25"/>
      <c r="WGB130" s="25"/>
      <c r="WGC130" s="25"/>
      <c r="WGD130" s="25"/>
      <c r="WGE130" s="25"/>
      <c r="WGF130" s="25"/>
      <c r="WGG130" s="25"/>
      <c r="WGH130" s="25"/>
      <c r="WGI130" s="25"/>
      <c r="WGJ130" s="25"/>
      <c r="WGK130" s="25"/>
      <c r="WGL130" s="25"/>
      <c r="WGM130" s="25"/>
      <c r="WGN130" s="25"/>
      <c r="WGO130" s="25"/>
      <c r="WGP130" s="25"/>
      <c r="WGQ130" s="25"/>
      <c r="WGR130" s="25"/>
      <c r="WGS130" s="25"/>
      <c r="WGT130" s="25"/>
      <c r="WGU130" s="25"/>
      <c r="WGV130" s="25"/>
      <c r="WGW130" s="25"/>
      <c r="WGX130" s="25"/>
      <c r="WGY130" s="25"/>
      <c r="WGZ130" s="25"/>
      <c r="WHA130" s="25"/>
      <c r="WHB130" s="25"/>
      <c r="WHC130" s="25"/>
      <c r="WHD130" s="25"/>
      <c r="WHE130" s="25"/>
      <c r="WHF130" s="25"/>
      <c r="WHG130" s="25"/>
      <c r="WHH130" s="25"/>
      <c r="WHI130" s="25"/>
      <c r="WHJ130" s="25"/>
      <c r="WHK130" s="25"/>
      <c r="WHL130" s="25"/>
      <c r="WHM130" s="25"/>
      <c r="WHN130" s="25"/>
      <c r="WHO130" s="25"/>
      <c r="WHP130" s="25"/>
      <c r="WHQ130" s="25"/>
      <c r="WHR130" s="25"/>
      <c r="WHS130" s="25"/>
      <c r="WHT130" s="25"/>
      <c r="WHU130" s="25"/>
      <c r="WHV130" s="25"/>
      <c r="WHW130" s="25"/>
      <c r="WHX130" s="25"/>
      <c r="WHY130" s="25"/>
      <c r="WHZ130" s="25"/>
      <c r="WIA130" s="25"/>
      <c r="WIB130" s="25"/>
      <c r="WIC130" s="25"/>
      <c r="WID130" s="25"/>
      <c r="WIE130" s="25"/>
      <c r="WIF130" s="25"/>
      <c r="WIG130" s="25"/>
      <c r="WIH130" s="25"/>
      <c r="WII130" s="25"/>
      <c r="WIJ130" s="25"/>
      <c r="WIK130" s="25"/>
      <c r="WIL130" s="25"/>
      <c r="WIM130" s="25"/>
      <c r="WIN130" s="25"/>
      <c r="WIO130" s="25"/>
      <c r="WIP130" s="25"/>
      <c r="WIQ130" s="25"/>
      <c r="WIR130" s="25"/>
      <c r="WIS130" s="25"/>
      <c r="WIT130" s="25"/>
      <c r="WIU130" s="25"/>
      <c r="WIV130" s="25"/>
      <c r="WIW130" s="25"/>
      <c r="WIX130" s="25"/>
      <c r="WIY130" s="25"/>
      <c r="WIZ130" s="25"/>
      <c r="WJA130" s="25"/>
      <c r="WJB130" s="25"/>
      <c r="WJC130" s="25"/>
      <c r="WJD130" s="25"/>
      <c r="WJE130" s="25"/>
      <c r="WJF130" s="25"/>
      <c r="WJG130" s="25"/>
      <c r="WJH130" s="25"/>
      <c r="WJI130" s="25"/>
      <c r="WJJ130" s="25"/>
      <c r="WJK130" s="25"/>
      <c r="WJL130" s="25"/>
      <c r="WJM130" s="25"/>
      <c r="WJN130" s="25"/>
      <c r="WJO130" s="25"/>
      <c r="WJP130" s="25"/>
      <c r="WJQ130" s="25"/>
      <c r="WJR130" s="25"/>
      <c r="WJS130" s="25"/>
      <c r="WJT130" s="25"/>
      <c r="WJU130" s="25"/>
      <c r="WJV130" s="25"/>
      <c r="WJW130" s="25"/>
      <c r="WJX130" s="25"/>
      <c r="WJY130" s="25"/>
      <c r="WJZ130" s="25"/>
      <c r="WKA130" s="25"/>
      <c r="WKB130" s="25"/>
      <c r="WKC130" s="25"/>
      <c r="WKD130" s="25"/>
      <c r="WKE130" s="25"/>
      <c r="WKF130" s="25"/>
      <c r="WKG130" s="25"/>
      <c r="WKH130" s="25"/>
      <c r="WKI130" s="25"/>
      <c r="WKJ130" s="25"/>
      <c r="WKK130" s="25"/>
      <c r="WKL130" s="25"/>
      <c r="WKM130" s="25"/>
      <c r="WKN130" s="25"/>
      <c r="WKO130" s="25"/>
      <c r="WKP130" s="25"/>
      <c r="WKQ130" s="25"/>
      <c r="WKR130" s="25"/>
      <c r="WKS130" s="25"/>
      <c r="WKT130" s="25"/>
      <c r="WKU130" s="25"/>
      <c r="WKV130" s="25"/>
      <c r="WKW130" s="25"/>
      <c r="WKX130" s="25"/>
      <c r="WKY130" s="25"/>
      <c r="WKZ130" s="25"/>
      <c r="WLA130" s="25"/>
      <c r="WLB130" s="25"/>
      <c r="WLC130" s="25"/>
      <c r="WLD130" s="25"/>
      <c r="WLE130" s="25"/>
      <c r="WLF130" s="25"/>
      <c r="WLG130" s="25"/>
      <c r="WLH130" s="25"/>
      <c r="WLI130" s="25"/>
      <c r="WLJ130" s="25"/>
      <c r="WLK130" s="25"/>
      <c r="WLL130" s="25"/>
      <c r="WLM130" s="25"/>
      <c r="WLN130" s="25"/>
      <c r="WLO130" s="25"/>
      <c r="WLP130" s="25"/>
      <c r="WLQ130" s="25"/>
      <c r="WLR130" s="25"/>
      <c r="WLS130" s="25"/>
      <c r="WLT130" s="25"/>
      <c r="WLU130" s="25"/>
      <c r="WLV130" s="25"/>
      <c r="WLW130" s="25"/>
      <c r="WLX130" s="25"/>
      <c r="WLY130" s="25"/>
      <c r="WLZ130" s="25"/>
      <c r="WMA130" s="25"/>
      <c r="WMB130" s="25"/>
      <c r="WMC130" s="25"/>
      <c r="WMD130" s="25"/>
      <c r="WME130" s="25"/>
      <c r="WMF130" s="25"/>
      <c r="WMG130" s="25"/>
      <c r="WMH130" s="25"/>
      <c r="WMI130" s="25"/>
      <c r="WMJ130" s="25"/>
      <c r="WMK130" s="25"/>
      <c r="WML130" s="25"/>
      <c r="WMM130" s="25"/>
      <c r="WMN130" s="25"/>
      <c r="WMO130" s="25"/>
      <c r="WMP130" s="25"/>
      <c r="WMQ130" s="25"/>
      <c r="WMR130" s="25"/>
      <c r="WMS130" s="25"/>
      <c r="WMT130" s="25"/>
      <c r="WMU130" s="25"/>
      <c r="WMV130" s="25"/>
      <c r="WMW130" s="25"/>
      <c r="WMX130" s="25"/>
      <c r="WMY130" s="25"/>
      <c r="WMZ130" s="25"/>
      <c r="WNA130" s="25"/>
      <c r="WNB130" s="25"/>
      <c r="WNC130" s="25"/>
      <c r="WND130" s="25"/>
      <c r="WNE130" s="25"/>
      <c r="WNF130" s="25"/>
      <c r="WNG130" s="25"/>
      <c r="WNH130" s="25"/>
      <c r="WNI130" s="25"/>
      <c r="WNJ130" s="25"/>
      <c r="WNK130" s="25"/>
      <c r="WNL130" s="25"/>
      <c r="WNM130" s="25"/>
      <c r="WNN130" s="25"/>
      <c r="WNO130" s="25"/>
      <c r="WNP130" s="25"/>
      <c r="WNQ130" s="25"/>
      <c r="WNR130" s="25"/>
      <c r="WNS130" s="25"/>
      <c r="WNT130" s="25"/>
      <c r="WNU130" s="25"/>
      <c r="WNV130" s="25"/>
      <c r="WNW130" s="25"/>
      <c r="WNX130" s="25"/>
      <c r="WNY130" s="25"/>
      <c r="WNZ130" s="25"/>
      <c r="WOA130" s="25"/>
      <c r="WOB130" s="25"/>
      <c r="WOC130" s="25"/>
      <c r="WOD130" s="25"/>
      <c r="WOE130" s="25"/>
      <c r="WOF130" s="25"/>
      <c r="WOG130" s="25"/>
      <c r="WOH130" s="25"/>
      <c r="WOI130" s="25"/>
      <c r="WOJ130" s="25"/>
      <c r="WOK130" s="25"/>
      <c r="WOL130" s="25"/>
      <c r="WOM130" s="25"/>
      <c r="WON130" s="25"/>
      <c r="WOO130" s="25"/>
      <c r="WOP130" s="25"/>
      <c r="WOQ130" s="25"/>
      <c r="WOR130" s="25"/>
      <c r="WOS130" s="25"/>
      <c r="WOT130" s="25"/>
      <c r="WOU130" s="25"/>
      <c r="WOV130" s="25"/>
      <c r="WOW130" s="25"/>
      <c r="WOX130" s="25"/>
      <c r="WOY130" s="25"/>
      <c r="WOZ130" s="25"/>
      <c r="WPA130" s="25"/>
      <c r="WPB130" s="25"/>
      <c r="WPC130" s="25"/>
      <c r="WPD130" s="25"/>
      <c r="WPE130" s="25"/>
      <c r="WPF130" s="25"/>
      <c r="WPG130" s="25"/>
      <c r="WPH130" s="25"/>
      <c r="WPI130" s="25"/>
      <c r="WPJ130" s="25"/>
      <c r="WPK130" s="25"/>
      <c r="WPL130" s="25"/>
      <c r="WPM130" s="25"/>
      <c r="WPN130" s="25"/>
      <c r="WPO130" s="25"/>
      <c r="WPP130" s="25"/>
      <c r="WPQ130" s="25"/>
      <c r="WPR130" s="25"/>
      <c r="WPS130" s="25"/>
      <c r="WPT130" s="25"/>
      <c r="WPU130" s="25"/>
      <c r="WPV130" s="25"/>
      <c r="WPW130" s="25"/>
      <c r="WPX130" s="25"/>
      <c r="WPY130" s="25"/>
      <c r="WPZ130" s="25"/>
      <c r="WQA130" s="25"/>
      <c r="WQB130" s="25"/>
      <c r="WQC130" s="25"/>
      <c r="WQD130" s="25"/>
      <c r="WQE130" s="25"/>
      <c r="WQF130" s="25"/>
      <c r="WQG130" s="25"/>
      <c r="WQH130" s="25"/>
      <c r="WQI130" s="25"/>
      <c r="WQJ130" s="25"/>
      <c r="WQK130" s="25"/>
      <c r="WQL130" s="25"/>
      <c r="WQM130" s="25"/>
      <c r="WQN130" s="25"/>
      <c r="WQO130" s="25"/>
      <c r="WQP130" s="25"/>
      <c r="WQQ130" s="25"/>
      <c r="WQR130" s="25"/>
      <c r="WQS130" s="25"/>
      <c r="WQT130" s="25"/>
      <c r="WQU130" s="25"/>
      <c r="WQV130" s="25"/>
      <c r="WQW130" s="25"/>
      <c r="WQX130" s="25"/>
      <c r="WQY130" s="25"/>
      <c r="WQZ130" s="25"/>
      <c r="WRA130" s="25"/>
      <c r="WRB130" s="25"/>
      <c r="WRC130" s="25"/>
      <c r="WRD130" s="25"/>
      <c r="WRE130" s="25"/>
      <c r="WRF130" s="25"/>
      <c r="WRG130" s="25"/>
      <c r="WRH130" s="25"/>
      <c r="WRI130" s="25"/>
      <c r="WRJ130" s="25"/>
      <c r="WRK130" s="25"/>
      <c r="WRL130" s="25"/>
      <c r="WRM130" s="25"/>
      <c r="WRN130" s="25"/>
      <c r="WRO130" s="25"/>
      <c r="WRP130" s="25"/>
      <c r="WRQ130" s="25"/>
      <c r="WRR130" s="25"/>
      <c r="WRS130" s="25"/>
      <c r="WRT130" s="25"/>
      <c r="WRU130" s="25"/>
      <c r="WRV130" s="25"/>
      <c r="WRW130" s="25"/>
      <c r="WRX130" s="25"/>
      <c r="WRY130" s="25"/>
      <c r="WRZ130" s="25"/>
      <c r="WSA130" s="25"/>
      <c r="WSB130" s="25"/>
      <c r="WSC130" s="25"/>
      <c r="WSD130" s="25"/>
      <c r="WSE130" s="25"/>
      <c r="WSF130" s="25"/>
      <c r="WSG130" s="25"/>
      <c r="WSH130" s="25"/>
      <c r="WSI130" s="25"/>
      <c r="WSJ130" s="25"/>
      <c r="WSK130" s="25"/>
      <c r="WSL130" s="25"/>
      <c r="WSM130" s="25"/>
      <c r="WSN130" s="25"/>
      <c r="WSO130" s="25"/>
      <c r="WSP130" s="25"/>
      <c r="WSQ130" s="25"/>
      <c r="WSR130" s="25"/>
      <c r="WSS130" s="25"/>
      <c r="WST130" s="25"/>
      <c r="WSU130" s="25"/>
      <c r="WSV130" s="25"/>
      <c r="WSW130" s="25"/>
      <c r="WSX130" s="25"/>
      <c r="WSY130" s="25"/>
      <c r="WSZ130" s="25"/>
      <c r="WTA130" s="25"/>
      <c r="WTB130" s="25"/>
      <c r="WTC130" s="25"/>
      <c r="WTD130" s="25"/>
      <c r="WTE130" s="25"/>
      <c r="WTF130" s="25"/>
      <c r="WTG130" s="25"/>
      <c r="WTH130" s="25"/>
      <c r="WTI130" s="25"/>
      <c r="WTJ130" s="25"/>
      <c r="WTK130" s="25"/>
      <c r="WTL130" s="25"/>
      <c r="WTM130" s="25"/>
      <c r="WTN130" s="25"/>
      <c r="WTO130" s="25"/>
      <c r="WTP130" s="25"/>
      <c r="WTQ130" s="25"/>
      <c r="WTR130" s="25"/>
      <c r="WTS130" s="25"/>
      <c r="WTT130" s="25"/>
      <c r="WTU130" s="25"/>
      <c r="WTV130" s="25"/>
      <c r="WTW130" s="25"/>
      <c r="WTX130" s="25"/>
      <c r="WTY130" s="25"/>
      <c r="WTZ130" s="25"/>
      <c r="WUA130" s="25"/>
      <c r="WUB130" s="25"/>
      <c r="WUC130" s="25"/>
      <c r="WUD130" s="25"/>
      <c r="WUE130" s="25"/>
      <c r="WUF130" s="25"/>
      <c r="WUG130" s="25"/>
      <c r="WUH130" s="25"/>
      <c r="WUI130" s="25"/>
      <c r="WUJ130" s="25"/>
      <c r="WUK130" s="25"/>
      <c r="WUL130" s="25"/>
      <c r="WUM130" s="25"/>
      <c r="WUN130" s="25"/>
      <c r="WUO130" s="25"/>
      <c r="WUP130" s="25"/>
      <c r="WUQ130" s="25"/>
      <c r="WUR130" s="25"/>
      <c r="WUS130" s="25"/>
      <c r="WUT130" s="25"/>
      <c r="WUU130" s="25"/>
      <c r="WUV130" s="25"/>
      <c r="WUW130" s="25"/>
      <c r="WUX130" s="25"/>
      <c r="WUY130" s="25"/>
      <c r="WUZ130" s="25"/>
      <c r="WVA130" s="25"/>
      <c r="WVB130" s="25"/>
      <c r="WVC130" s="25"/>
      <c r="WVD130" s="25"/>
      <c r="WVE130" s="25"/>
      <c r="WVF130" s="25"/>
      <c r="WVG130" s="25"/>
      <c r="WVH130" s="25"/>
      <c r="WVI130" s="25"/>
      <c r="WVJ130" s="25"/>
      <c r="WVK130" s="25"/>
      <c r="WVL130" s="25"/>
      <c r="WVM130" s="25"/>
      <c r="WVN130" s="25"/>
      <c r="WVO130" s="25"/>
      <c r="WVP130" s="25"/>
      <c r="WVQ130" s="25"/>
      <c r="WVR130" s="25"/>
      <c r="WVS130" s="25"/>
      <c r="WVT130" s="25"/>
      <c r="WVU130" s="25"/>
      <c r="WVV130" s="25"/>
      <c r="WVW130" s="25"/>
      <c r="WVX130" s="25"/>
      <c r="WVY130" s="25"/>
      <c r="WVZ130" s="25"/>
      <c r="WWA130" s="25"/>
      <c r="WWB130" s="25"/>
      <c r="WWC130" s="25"/>
      <c r="WWD130" s="25"/>
      <c r="WWE130" s="25"/>
      <c r="WWF130" s="25"/>
      <c r="WWG130" s="25"/>
      <c r="WWH130" s="25"/>
      <c r="WWI130" s="25"/>
      <c r="WWJ130" s="25"/>
      <c r="WWK130" s="25"/>
      <c r="WWL130" s="25"/>
      <c r="WWM130" s="25"/>
      <c r="WWN130" s="25"/>
      <c r="WWO130" s="25"/>
      <c r="WWP130" s="25"/>
      <c r="WWQ130" s="25"/>
      <c r="WWR130" s="25"/>
      <c r="WWS130" s="25"/>
      <c r="WWT130" s="25"/>
      <c r="WWU130" s="25"/>
      <c r="WWV130" s="25"/>
      <c r="WWW130" s="25"/>
      <c r="WWX130" s="25"/>
      <c r="WWY130" s="25"/>
      <c r="WWZ130" s="25"/>
      <c r="WXA130" s="25"/>
      <c r="WXB130" s="25"/>
      <c r="WXC130" s="25"/>
      <c r="WXD130" s="25"/>
      <c r="WXE130" s="25"/>
      <c r="WXF130" s="25"/>
      <c r="WXG130" s="25"/>
      <c r="WXH130" s="25"/>
      <c r="WXI130" s="25"/>
      <c r="WXJ130" s="25"/>
      <c r="WXK130" s="25"/>
      <c r="WXL130" s="25"/>
      <c r="WXM130" s="25"/>
      <c r="WXN130" s="25"/>
      <c r="WXO130" s="25"/>
      <c r="WXP130" s="25"/>
      <c r="WXQ130" s="25"/>
      <c r="WXR130" s="25"/>
      <c r="WXS130" s="25"/>
      <c r="WXT130" s="25"/>
      <c r="WXU130" s="25"/>
      <c r="WXV130" s="25"/>
      <c r="WXW130" s="25"/>
      <c r="WXX130" s="25"/>
      <c r="WXY130" s="25"/>
      <c r="WXZ130" s="25"/>
      <c r="WYA130" s="25"/>
      <c r="WYB130" s="25"/>
      <c r="WYC130" s="25"/>
      <c r="WYD130" s="25"/>
      <c r="WYE130" s="25"/>
      <c r="WYF130" s="25"/>
      <c r="WYG130" s="25"/>
      <c r="WYH130" s="25"/>
      <c r="WYI130" s="25"/>
      <c r="WYJ130" s="25"/>
      <c r="WYK130" s="25"/>
      <c r="WYL130" s="25"/>
      <c r="WYM130" s="25"/>
      <c r="WYN130" s="25"/>
      <c r="WYO130" s="25"/>
      <c r="WYP130" s="25"/>
      <c r="WYQ130" s="25"/>
      <c r="WYR130" s="25"/>
      <c r="WYS130" s="25"/>
      <c r="WYT130" s="25"/>
      <c r="WYU130" s="25"/>
      <c r="WYV130" s="25"/>
      <c r="WYW130" s="25"/>
      <c r="WYX130" s="25"/>
      <c r="WYY130" s="25"/>
      <c r="WYZ130" s="25"/>
      <c r="WZA130" s="25"/>
      <c r="WZB130" s="25"/>
      <c r="WZC130" s="25"/>
      <c r="WZD130" s="25"/>
      <c r="WZE130" s="25"/>
      <c r="WZF130" s="25"/>
      <c r="WZG130" s="25"/>
      <c r="WZH130" s="25"/>
      <c r="WZI130" s="25"/>
      <c r="WZJ130" s="25"/>
      <c r="WZK130" s="25"/>
      <c r="WZL130" s="25"/>
      <c r="WZM130" s="25"/>
      <c r="WZN130" s="25"/>
      <c r="WZO130" s="25"/>
      <c r="WZP130" s="25"/>
      <c r="WZQ130" s="25"/>
      <c r="WZR130" s="25"/>
      <c r="WZS130" s="25"/>
      <c r="WZT130" s="25"/>
      <c r="WZU130" s="25"/>
      <c r="WZV130" s="25"/>
      <c r="WZW130" s="25"/>
      <c r="WZX130" s="25"/>
      <c r="WZY130" s="25"/>
      <c r="WZZ130" s="25"/>
      <c r="XAA130" s="25"/>
      <c r="XAB130" s="25"/>
      <c r="XAC130" s="25"/>
      <c r="XAD130" s="25"/>
      <c r="XAE130" s="25"/>
      <c r="XAF130" s="25"/>
      <c r="XAG130" s="25"/>
      <c r="XAH130" s="25"/>
      <c r="XAI130" s="25"/>
      <c r="XAJ130" s="25"/>
      <c r="XAK130" s="25"/>
      <c r="XAL130" s="25"/>
      <c r="XAM130" s="25"/>
      <c r="XAN130" s="25"/>
      <c r="XAO130" s="25"/>
      <c r="XAP130" s="25"/>
      <c r="XAQ130" s="25"/>
      <c r="XAR130" s="25"/>
      <c r="XAS130" s="25"/>
      <c r="XAT130" s="25"/>
      <c r="XAU130" s="25"/>
      <c r="XAV130" s="25"/>
      <c r="XAW130" s="25"/>
      <c r="XAX130" s="25"/>
      <c r="XAY130" s="25"/>
      <c r="XAZ130" s="25"/>
      <c r="XBA130" s="25"/>
      <c r="XBB130" s="25"/>
      <c r="XBC130" s="25"/>
      <c r="XBD130" s="25"/>
      <c r="XBE130" s="25"/>
      <c r="XBF130" s="25"/>
      <c r="XBG130" s="25"/>
      <c r="XBH130" s="25"/>
      <c r="XBI130" s="25"/>
      <c r="XBJ130" s="25"/>
      <c r="XBK130" s="25"/>
      <c r="XBL130" s="25"/>
      <c r="XBM130" s="25"/>
      <c r="XBN130" s="25"/>
      <c r="XBO130" s="25"/>
      <c r="XBP130" s="25"/>
      <c r="XBQ130" s="25"/>
      <c r="XBR130" s="25"/>
      <c r="XBS130" s="25"/>
      <c r="XBT130" s="25"/>
      <c r="XBU130" s="25"/>
      <c r="XBV130" s="25"/>
      <c r="XBW130" s="25"/>
      <c r="XBX130" s="25"/>
      <c r="XBY130" s="25"/>
      <c r="XBZ130" s="25"/>
      <c r="XCA130" s="25"/>
      <c r="XCB130" s="25"/>
      <c r="XCC130" s="25"/>
      <c r="XCD130" s="25"/>
      <c r="XCE130" s="25"/>
      <c r="XCF130" s="25"/>
      <c r="XCG130" s="25"/>
      <c r="XCH130" s="25"/>
      <c r="XCI130" s="25"/>
      <c r="XCJ130" s="25"/>
      <c r="XCK130" s="25"/>
      <c r="XCL130" s="25"/>
      <c r="XCM130" s="25"/>
      <c r="XCN130" s="25"/>
      <c r="XCO130" s="25"/>
      <c r="XCP130" s="25"/>
      <c r="XCQ130" s="25"/>
      <c r="XCR130" s="25"/>
      <c r="XCS130" s="25"/>
      <c r="XCT130" s="25"/>
      <c r="XCU130" s="25"/>
      <c r="XCV130" s="25"/>
      <c r="XCW130" s="25"/>
      <c r="XCX130" s="25"/>
      <c r="XCY130" s="25"/>
      <c r="XCZ130" s="25"/>
      <c r="XDA130" s="25"/>
      <c r="XDB130" s="25"/>
      <c r="XDC130" s="25"/>
      <c r="XDD130" s="25"/>
      <c r="XDE130" s="25"/>
      <c r="XDF130" s="25"/>
      <c r="XDG130" s="25"/>
      <c r="XDH130" s="25"/>
      <c r="XDI130" s="25"/>
      <c r="XDJ130" s="25"/>
      <c r="XDK130" s="25"/>
      <c r="XDL130" s="25"/>
      <c r="XDM130" s="25"/>
      <c r="XDN130" s="25"/>
      <c r="XDO130" s="25"/>
      <c r="XDP130" s="25"/>
      <c r="XDQ130" s="25"/>
      <c r="XDR130" s="25"/>
      <c r="XDS130" s="25"/>
      <c r="XDT130" s="25"/>
      <c r="XDU130" s="25"/>
      <c r="XDV130" s="25"/>
      <c r="XDW130" s="25"/>
      <c r="XDX130" s="25"/>
      <c r="XDY130" s="25"/>
      <c r="XDZ130" s="25"/>
      <c r="XEA130" s="25"/>
      <c r="XEB130" s="25"/>
      <c r="XEC130" s="25"/>
      <c r="XED130" s="25"/>
      <c r="XEE130" s="25"/>
      <c r="XEF130" s="25"/>
      <c r="XEG130" s="25"/>
      <c r="XEH130" s="25"/>
      <c r="XEI130" s="25"/>
      <c r="XEJ130" s="25"/>
      <c r="XEK130" s="25"/>
      <c r="XEL130" s="25"/>
      <c r="XEM130" s="25"/>
      <c r="XEN130" s="25"/>
      <c r="XEO130" s="25"/>
      <c r="XEP130" s="25"/>
      <c r="XEQ130" s="25"/>
      <c r="XER130" s="25"/>
      <c r="XES130" s="25"/>
      <c r="XET130" s="25"/>
      <c r="XEU130" s="25"/>
      <c r="XEV130" s="25"/>
      <c r="XEW130" s="25"/>
      <c r="XEX130" s="25"/>
      <c r="XEY130" s="25"/>
      <c r="XEZ130" s="25"/>
      <c r="XFA130" s="25"/>
      <c r="XFB130" s="25"/>
      <c r="XFC130" s="25"/>
    </row>
    <row r="131" spans="1:16383" ht="12.75" customHeight="1" x14ac:dyDescent="0.15">
      <c r="A131" s="32">
        <v>42807</v>
      </c>
      <c r="B131" s="6">
        <v>0.66666666666666663</v>
      </c>
      <c r="C131" s="6">
        <v>0.75</v>
      </c>
      <c r="D131" s="82">
        <v>15</v>
      </c>
      <c r="E131" s="54" t="s">
        <v>144</v>
      </c>
      <c r="F131" s="29"/>
      <c r="G131" s="18" t="s">
        <v>124</v>
      </c>
      <c r="H131" s="9">
        <v>60</v>
      </c>
      <c r="I131" s="9">
        <v>60</v>
      </c>
      <c r="J131" s="70"/>
      <c r="K131" s="38"/>
      <c r="L131" s="10"/>
    </row>
    <row r="132" spans="1:16383" ht="13" customHeight="1" x14ac:dyDescent="0.15">
      <c r="A132" s="32">
        <v>42807</v>
      </c>
      <c r="B132" s="6">
        <v>0.66666666666666663</v>
      </c>
      <c r="C132" s="6">
        <v>0.75</v>
      </c>
      <c r="D132" s="82">
        <v>15</v>
      </c>
      <c r="E132" s="103" t="s">
        <v>146</v>
      </c>
      <c r="F132" s="29"/>
      <c r="G132" s="59" t="s">
        <v>126</v>
      </c>
      <c r="H132" s="9">
        <v>30</v>
      </c>
      <c r="I132" s="9">
        <v>30</v>
      </c>
      <c r="J132" s="70"/>
      <c r="K132" s="70"/>
      <c r="L132" s="10"/>
    </row>
    <row r="133" spans="1:16383" ht="12.75" customHeight="1" x14ac:dyDescent="0.15">
      <c r="A133" s="32">
        <v>42807</v>
      </c>
      <c r="B133" s="6">
        <v>0.66666666666666663</v>
      </c>
      <c r="C133" s="6">
        <v>0.75</v>
      </c>
      <c r="D133" s="82">
        <v>15</v>
      </c>
      <c r="E133" s="103" t="s">
        <v>51</v>
      </c>
      <c r="F133" s="29"/>
      <c r="G133" s="59" t="s">
        <v>126</v>
      </c>
      <c r="H133" s="9">
        <v>20</v>
      </c>
      <c r="I133" s="9">
        <v>20</v>
      </c>
      <c r="J133" s="70"/>
      <c r="K133" s="70"/>
      <c r="L133" s="10"/>
    </row>
    <row r="134" spans="1:16383" ht="13" customHeight="1" x14ac:dyDescent="0.15">
      <c r="A134" s="32">
        <v>42807</v>
      </c>
      <c r="B134" s="6">
        <v>0.66666666666666663</v>
      </c>
      <c r="C134" s="6">
        <v>0.75</v>
      </c>
      <c r="D134" s="82">
        <v>15</v>
      </c>
      <c r="E134" s="54" t="s">
        <v>52</v>
      </c>
      <c r="F134" s="29"/>
      <c r="G134" s="18" t="s">
        <v>27</v>
      </c>
      <c r="H134" s="9">
        <v>16</v>
      </c>
      <c r="I134" s="9">
        <v>20</v>
      </c>
      <c r="J134" s="70"/>
      <c r="K134" s="70"/>
      <c r="L134" s="10"/>
    </row>
    <row r="135" spans="1:16383" ht="12.75" customHeight="1" x14ac:dyDescent="0.15">
      <c r="A135" s="32">
        <v>42808</v>
      </c>
      <c r="B135" s="6">
        <v>0.33333333333333331</v>
      </c>
      <c r="C135" s="6">
        <v>0.41666666666666669</v>
      </c>
      <c r="D135" s="82">
        <v>15</v>
      </c>
      <c r="E135" s="103" t="s">
        <v>52</v>
      </c>
      <c r="F135" s="29"/>
      <c r="G135" s="18" t="s">
        <v>124</v>
      </c>
      <c r="H135" s="9">
        <v>60</v>
      </c>
      <c r="I135" s="9">
        <v>60</v>
      </c>
      <c r="J135" s="70"/>
      <c r="K135" s="38"/>
      <c r="L135" s="10"/>
      <c r="M135" s="11" t="s">
        <v>55</v>
      </c>
    </row>
    <row r="136" spans="1:16383" ht="12.75" customHeight="1" x14ac:dyDescent="0.15">
      <c r="A136" s="32">
        <v>42808</v>
      </c>
      <c r="B136" s="6">
        <v>0.33333333333333331</v>
      </c>
      <c r="C136" s="6">
        <v>0.41666666666666669</v>
      </c>
      <c r="D136" s="82">
        <v>15</v>
      </c>
      <c r="E136" s="54" t="s">
        <v>53</v>
      </c>
      <c r="F136" s="29"/>
      <c r="G136" s="59" t="s">
        <v>126</v>
      </c>
      <c r="H136" s="9">
        <v>30</v>
      </c>
      <c r="I136" s="9">
        <v>30</v>
      </c>
      <c r="J136" s="70"/>
      <c r="K136" s="70"/>
      <c r="M136" s="11" t="s">
        <v>55</v>
      </c>
    </row>
    <row r="137" spans="1:16383" ht="13" customHeight="1" x14ac:dyDescent="0.15">
      <c r="A137" s="32">
        <v>42808</v>
      </c>
      <c r="B137" s="6">
        <v>0.33333333333333331</v>
      </c>
      <c r="C137" s="6">
        <v>0.41666666666666669</v>
      </c>
      <c r="D137" s="82">
        <v>15</v>
      </c>
      <c r="E137" s="54" t="s">
        <v>93</v>
      </c>
      <c r="F137" s="29"/>
      <c r="G137" s="59" t="s">
        <v>126</v>
      </c>
      <c r="H137" s="9">
        <v>20</v>
      </c>
      <c r="I137" s="9">
        <v>20</v>
      </c>
      <c r="J137" s="70"/>
      <c r="K137" s="70"/>
      <c r="L137" s="10"/>
      <c r="M137" s="11" t="s">
        <v>55</v>
      </c>
    </row>
    <row r="138" spans="1:16383" ht="13" customHeight="1" x14ac:dyDescent="0.15">
      <c r="A138" s="32">
        <v>42808</v>
      </c>
      <c r="B138" s="6">
        <v>0.33333333333333331</v>
      </c>
      <c r="C138" s="6">
        <v>0.41666666666666669</v>
      </c>
      <c r="D138" s="82">
        <v>15</v>
      </c>
      <c r="E138" s="54" t="s">
        <v>94</v>
      </c>
      <c r="F138" s="29"/>
      <c r="G138" s="18" t="s">
        <v>27</v>
      </c>
      <c r="H138" s="9">
        <v>16</v>
      </c>
      <c r="I138" s="9">
        <v>20</v>
      </c>
      <c r="J138" s="70"/>
      <c r="K138" s="70"/>
      <c r="L138" s="10"/>
      <c r="M138" s="11" t="s">
        <v>55</v>
      </c>
    </row>
    <row r="139" spans="1:16383" s="41" customFormat="1" ht="13" customHeight="1" x14ac:dyDescent="0.15">
      <c r="A139" s="32">
        <v>42808</v>
      </c>
      <c r="B139" s="6">
        <v>0.4375</v>
      </c>
      <c r="C139" s="6">
        <v>0.52083333333333337</v>
      </c>
      <c r="D139" s="82">
        <v>15</v>
      </c>
      <c r="E139" s="54" t="s">
        <v>145</v>
      </c>
      <c r="F139" s="29"/>
      <c r="G139" s="18" t="s">
        <v>124</v>
      </c>
      <c r="H139" s="9">
        <v>60</v>
      </c>
      <c r="I139" s="9">
        <v>60</v>
      </c>
      <c r="J139" s="70"/>
      <c r="K139" s="38"/>
      <c r="L139" s="12"/>
      <c r="M139" s="18" t="s">
        <v>55</v>
      </c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</row>
    <row r="140" spans="1:16383" s="30" customFormat="1" ht="13" customHeight="1" x14ac:dyDescent="0.15">
      <c r="A140" s="32">
        <v>42808</v>
      </c>
      <c r="B140" s="6">
        <v>0.4375</v>
      </c>
      <c r="C140" s="6">
        <v>0.52083333333333337</v>
      </c>
      <c r="D140" s="82">
        <v>15</v>
      </c>
      <c r="E140" s="54" t="s">
        <v>53</v>
      </c>
      <c r="F140" s="29"/>
      <c r="G140" s="59" t="s">
        <v>126</v>
      </c>
      <c r="H140" s="9">
        <v>30</v>
      </c>
      <c r="I140" s="9">
        <v>30</v>
      </c>
      <c r="J140" s="70"/>
      <c r="K140" s="70"/>
      <c r="L140" s="12"/>
      <c r="M140" s="38" t="s">
        <v>55</v>
      </c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  <c r="FQ140" s="41"/>
      <c r="FR140" s="41"/>
      <c r="FS140" s="41"/>
      <c r="FT140" s="41"/>
      <c r="FU140" s="41"/>
      <c r="FV140" s="41"/>
      <c r="FW140" s="41"/>
      <c r="FX140" s="41"/>
      <c r="FY140" s="41"/>
      <c r="FZ140" s="41"/>
      <c r="GA140" s="41"/>
      <c r="GB140" s="41"/>
      <c r="GC140" s="41"/>
      <c r="GD140" s="41"/>
      <c r="GE140" s="41"/>
      <c r="GF140" s="41"/>
      <c r="GG140" s="41"/>
      <c r="GH140" s="41"/>
      <c r="GI140" s="41"/>
      <c r="GJ140" s="41"/>
      <c r="GK140" s="41"/>
      <c r="GL140" s="41"/>
      <c r="GM140" s="41"/>
      <c r="GN140" s="41"/>
      <c r="GO140" s="41"/>
      <c r="GP140" s="41"/>
      <c r="GQ140" s="41"/>
      <c r="GR140" s="41"/>
      <c r="GS140" s="41"/>
      <c r="GT140" s="41"/>
      <c r="GU140" s="41"/>
      <c r="GV140" s="41"/>
      <c r="GW140" s="41"/>
      <c r="GX140" s="41"/>
      <c r="GY140" s="41"/>
      <c r="GZ140" s="41"/>
      <c r="HA140" s="41"/>
      <c r="HB140" s="41"/>
      <c r="HC140" s="41"/>
      <c r="HD140" s="41"/>
      <c r="HE140" s="41"/>
      <c r="HF140" s="41"/>
      <c r="HG140" s="41"/>
      <c r="HH140" s="41"/>
      <c r="HI140" s="41"/>
      <c r="HJ140" s="41"/>
      <c r="HK140" s="41"/>
      <c r="HL140" s="41"/>
      <c r="HM140" s="41"/>
      <c r="HN140" s="41"/>
      <c r="HO140" s="41"/>
      <c r="HP140" s="41"/>
      <c r="HQ140" s="41"/>
      <c r="HR140" s="41"/>
      <c r="HS140" s="41"/>
      <c r="HT140" s="41"/>
      <c r="HU140" s="41"/>
      <c r="HV140" s="41"/>
      <c r="HW140" s="41"/>
      <c r="HX140" s="41"/>
      <c r="HY140" s="41"/>
      <c r="HZ140" s="41"/>
      <c r="IA140" s="41"/>
      <c r="IB140" s="41"/>
      <c r="IC140" s="41"/>
      <c r="ID140" s="41"/>
      <c r="IE140" s="41"/>
      <c r="IF140" s="41"/>
      <c r="IG140" s="41"/>
      <c r="IH140" s="41"/>
      <c r="II140" s="41"/>
      <c r="IJ140" s="41"/>
      <c r="IK140" s="41"/>
      <c r="IL140" s="41"/>
      <c r="IM140" s="41"/>
      <c r="IN140" s="41"/>
      <c r="IO140" s="41"/>
      <c r="IP140" s="41"/>
      <c r="IQ140" s="41"/>
      <c r="IR140" s="41"/>
      <c r="IS140" s="41"/>
      <c r="IT140" s="41"/>
    </row>
    <row r="141" spans="1:16383" s="41" customFormat="1" ht="13" customHeight="1" x14ac:dyDescent="0.15">
      <c r="A141" s="32">
        <v>42808</v>
      </c>
      <c r="B141" s="6">
        <v>0.4375</v>
      </c>
      <c r="C141" s="6">
        <v>0.52083333333333337</v>
      </c>
      <c r="D141" s="82">
        <v>15</v>
      </c>
      <c r="E141" s="54" t="s">
        <v>93</v>
      </c>
      <c r="F141" s="29"/>
      <c r="G141" s="59" t="s">
        <v>126</v>
      </c>
      <c r="H141" s="9">
        <v>20</v>
      </c>
      <c r="I141" s="9">
        <v>20</v>
      </c>
      <c r="J141" s="70"/>
      <c r="K141" s="70"/>
      <c r="L141" s="12"/>
      <c r="M141" s="38" t="s">
        <v>55</v>
      </c>
      <c r="N141" s="30"/>
      <c r="O141" s="30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</row>
    <row r="142" spans="1:16383" s="30" customFormat="1" ht="13" customHeight="1" x14ac:dyDescent="0.15">
      <c r="A142" s="32">
        <v>42808</v>
      </c>
      <c r="B142" s="6">
        <v>0.4375</v>
      </c>
      <c r="C142" s="6">
        <v>0.52083333333333337</v>
      </c>
      <c r="D142" s="82">
        <v>15</v>
      </c>
      <c r="E142" s="54" t="s">
        <v>94</v>
      </c>
      <c r="F142" s="29"/>
      <c r="G142" s="18" t="s">
        <v>27</v>
      </c>
      <c r="H142" s="9">
        <v>16</v>
      </c>
      <c r="I142" s="9">
        <v>20</v>
      </c>
      <c r="J142" s="70"/>
      <c r="K142" s="70"/>
      <c r="L142" s="12"/>
      <c r="M142" s="53" t="s">
        <v>55</v>
      </c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41"/>
      <c r="ID142" s="41"/>
      <c r="IE142" s="41"/>
      <c r="IF142" s="41"/>
      <c r="IG142" s="41"/>
      <c r="IH142" s="41"/>
      <c r="II142" s="41"/>
      <c r="IJ142" s="41"/>
      <c r="IK142" s="41"/>
      <c r="IL142" s="41"/>
      <c r="IM142" s="41"/>
      <c r="IN142" s="41"/>
      <c r="IO142" s="41"/>
      <c r="IP142" s="41"/>
      <c r="IQ142" s="41"/>
      <c r="IR142" s="41"/>
      <c r="IS142" s="41"/>
      <c r="IT142" s="41"/>
    </row>
    <row r="143" spans="1:16383" s="30" customFormat="1" ht="13" customHeight="1" x14ac:dyDescent="0.15">
      <c r="A143" s="32">
        <v>42808</v>
      </c>
      <c r="B143" s="6">
        <v>0.5625</v>
      </c>
      <c r="C143" s="6">
        <v>0.64583333333333337</v>
      </c>
      <c r="D143" s="82">
        <v>15</v>
      </c>
      <c r="E143" s="54" t="s">
        <v>145</v>
      </c>
      <c r="F143" s="29"/>
      <c r="G143" s="18" t="s">
        <v>124</v>
      </c>
      <c r="H143" s="9">
        <v>60</v>
      </c>
      <c r="I143" s="9">
        <v>60</v>
      </c>
      <c r="J143" s="70"/>
      <c r="K143" s="38"/>
      <c r="L143" s="12"/>
      <c r="M143" s="38" t="s">
        <v>55</v>
      </c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</row>
    <row r="144" spans="1:16383" s="30" customFormat="1" ht="13" customHeight="1" x14ac:dyDescent="0.15">
      <c r="A144" s="32">
        <v>42808</v>
      </c>
      <c r="B144" s="6">
        <v>0.5625</v>
      </c>
      <c r="C144" s="6">
        <v>0.64583333333333337</v>
      </c>
      <c r="D144" s="82">
        <v>15</v>
      </c>
      <c r="E144" s="54" t="s">
        <v>50</v>
      </c>
      <c r="F144" s="29"/>
      <c r="G144" s="59" t="s">
        <v>126</v>
      </c>
      <c r="H144" s="9">
        <v>30</v>
      </c>
      <c r="I144" s="9">
        <v>30</v>
      </c>
      <c r="J144" s="70"/>
      <c r="K144" s="70"/>
      <c r="L144" s="12"/>
      <c r="M144" s="38" t="s">
        <v>55</v>
      </c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</row>
    <row r="145" spans="1:254" s="41" customFormat="1" ht="13" customHeight="1" x14ac:dyDescent="0.15">
      <c r="A145" s="32">
        <v>42808</v>
      </c>
      <c r="B145" s="6">
        <v>0.5625</v>
      </c>
      <c r="C145" s="6">
        <v>0.64583333333333337</v>
      </c>
      <c r="D145" s="82">
        <v>15</v>
      </c>
      <c r="E145" s="18" t="s">
        <v>52</v>
      </c>
      <c r="F145" s="29"/>
      <c r="G145" s="18" t="s">
        <v>27</v>
      </c>
      <c r="H145" s="9">
        <v>16</v>
      </c>
      <c r="I145" s="9">
        <v>20</v>
      </c>
      <c r="J145" s="70"/>
      <c r="K145" s="70"/>
      <c r="L145" s="12"/>
      <c r="M145" s="38" t="s">
        <v>55</v>
      </c>
    </row>
    <row r="146" spans="1:254" s="30" customFormat="1" ht="13" customHeight="1" x14ac:dyDescent="0.15">
      <c r="A146" s="32">
        <v>42808</v>
      </c>
      <c r="B146" s="6">
        <v>0.66666666666666663</v>
      </c>
      <c r="C146" s="6">
        <v>0.75</v>
      </c>
      <c r="D146" s="82">
        <v>15</v>
      </c>
      <c r="E146" s="54" t="s">
        <v>145</v>
      </c>
      <c r="F146" s="29"/>
      <c r="G146" s="18" t="s">
        <v>124</v>
      </c>
      <c r="H146" s="9">
        <v>60</v>
      </c>
      <c r="I146" s="9">
        <v>60</v>
      </c>
      <c r="J146" s="70"/>
      <c r="K146" s="38"/>
      <c r="L146" s="10"/>
      <c r="M146" s="11" t="s">
        <v>55</v>
      </c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  <c r="HK146" s="41"/>
      <c r="HL146" s="41"/>
      <c r="HM146" s="41"/>
      <c r="HN146" s="41"/>
      <c r="HO146" s="41"/>
      <c r="HP146" s="41"/>
      <c r="HQ146" s="41"/>
      <c r="HR146" s="41"/>
      <c r="HS146" s="41"/>
      <c r="HT146" s="41"/>
      <c r="HU146" s="41"/>
      <c r="HV146" s="41"/>
      <c r="HW146" s="41"/>
      <c r="HX146" s="41"/>
      <c r="HY146" s="41"/>
      <c r="HZ146" s="41"/>
      <c r="IA146" s="41"/>
      <c r="IB146" s="41"/>
      <c r="IC146" s="41"/>
      <c r="ID146" s="41"/>
      <c r="IE146" s="41"/>
      <c r="IF146" s="41"/>
      <c r="IG146" s="41"/>
      <c r="IH146" s="41"/>
      <c r="II146" s="41"/>
      <c r="IJ146" s="41"/>
      <c r="IK146" s="41"/>
      <c r="IL146" s="41"/>
      <c r="IM146" s="41"/>
      <c r="IN146" s="41"/>
      <c r="IO146" s="41"/>
      <c r="IP146" s="41"/>
      <c r="IQ146" s="41"/>
      <c r="IR146" s="41"/>
      <c r="IS146" s="41"/>
      <c r="IT146" s="41"/>
    </row>
    <row r="147" spans="1:254" s="30" customFormat="1" ht="13" customHeight="1" x14ac:dyDescent="0.15">
      <c r="A147" s="32">
        <v>42808</v>
      </c>
      <c r="B147" s="6">
        <v>0.66666666666666663</v>
      </c>
      <c r="C147" s="6">
        <v>0.75</v>
      </c>
      <c r="D147" s="82">
        <v>15</v>
      </c>
      <c r="E147" s="54" t="s">
        <v>50</v>
      </c>
      <c r="F147" s="29"/>
      <c r="G147" s="59" t="s">
        <v>126</v>
      </c>
      <c r="H147" s="9">
        <v>30</v>
      </c>
      <c r="I147" s="9">
        <v>30</v>
      </c>
      <c r="J147" s="70"/>
      <c r="K147" s="70"/>
      <c r="L147" s="10"/>
      <c r="M147" s="11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</row>
    <row r="148" spans="1:254" s="30" customFormat="1" ht="13" customHeight="1" x14ac:dyDescent="0.15">
      <c r="A148" s="32">
        <v>42808</v>
      </c>
      <c r="B148" s="6">
        <v>0.66666666666666663</v>
      </c>
      <c r="C148" s="6">
        <v>0.75</v>
      </c>
      <c r="D148" s="82">
        <v>15</v>
      </c>
      <c r="E148" s="103" t="s">
        <v>147</v>
      </c>
      <c r="F148" s="29"/>
      <c r="G148" s="59" t="s">
        <v>126</v>
      </c>
      <c r="H148" s="9">
        <v>20</v>
      </c>
      <c r="I148" s="9">
        <v>20</v>
      </c>
      <c r="J148" s="70"/>
      <c r="K148" s="70"/>
      <c r="L148" s="10"/>
      <c r="M148" s="11" t="s">
        <v>55</v>
      </c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  <c r="FQ148" s="41"/>
      <c r="FR148" s="41"/>
      <c r="FS148" s="41"/>
      <c r="FT148" s="41"/>
      <c r="FU148" s="41"/>
      <c r="FV148" s="41"/>
      <c r="FW148" s="41"/>
      <c r="FX148" s="41"/>
      <c r="FY148" s="41"/>
      <c r="FZ148" s="41"/>
      <c r="GA148" s="41"/>
      <c r="GB148" s="41"/>
      <c r="GC148" s="41"/>
      <c r="GD148" s="41"/>
      <c r="GE148" s="41"/>
      <c r="GF148" s="41"/>
      <c r="GG148" s="41"/>
      <c r="GH148" s="41"/>
      <c r="GI148" s="41"/>
      <c r="GJ148" s="41"/>
      <c r="GK148" s="41"/>
      <c r="GL148" s="41"/>
      <c r="GM148" s="41"/>
      <c r="GN148" s="41"/>
      <c r="GO148" s="41"/>
      <c r="GP148" s="41"/>
      <c r="GQ148" s="41"/>
      <c r="GR148" s="41"/>
      <c r="GS148" s="41"/>
      <c r="GT148" s="41"/>
      <c r="GU148" s="41"/>
      <c r="GV148" s="41"/>
      <c r="GW148" s="41"/>
      <c r="GX148" s="41"/>
      <c r="GY148" s="41"/>
      <c r="GZ148" s="41"/>
      <c r="HA148" s="41"/>
      <c r="HB148" s="41"/>
      <c r="HC148" s="41"/>
      <c r="HD148" s="41"/>
      <c r="HE148" s="41"/>
      <c r="HF148" s="41"/>
      <c r="HG148" s="41"/>
      <c r="HH148" s="41"/>
      <c r="HI148" s="41"/>
      <c r="HJ148" s="41"/>
      <c r="HK148" s="41"/>
      <c r="HL148" s="41"/>
      <c r="HM148" s="41"/>
      <c r="HN148" s="41"/>
      <c r="HO148" s="41"/>
      <c r="HP148" s="41"/>
      <c r="HQ148" s="41"/>
      <c r="HR148" s="41"/>
      <c r="HS148" s="41"/>
      <c r="HT148" s="41"/>
      <c r="HU148" s="41"/>
      <c r="HV148" s="41"/>
      <c r="HW148" s="41"/>
      <c r="HX148" s="41"/>
      <c r="HY148" s="41"/>
      <c r="HZ148" s="41"/>
      <c r="IA148" s="41"/>
      <c r="IB148" s="41"/>
      <c r="IC148" s="41"/>
      <c r="ID148" s="41"/>
      <c r="IE148" s="41"/>
      <c r="IF148" s="41"/>
      <c r="IG148" s="41"/>
      <c r="IH148" s="41"/>
      <c r="II148" s="41"/>
      <c r="IJ148" s="41"/>
      <c r="IK148" s="41"/>
      <c r="IL148" s="41"/>
      <c r="IM148" s="41"/>
      <c r="IN148" s="41"/>
      <c r="IO148" s="41"/>
      <c r="IP148" s="41"/>
      <c r="IQ148" s="41"/>
      <c r="IR148" s="41"/>
      <c r="IS148" s="41"/>
      <c r="IT148" s="41"/>
    </row>
    <row r="149" spans="1:254" s="30" customFormat="1" ht="13" customHeight="1" x14ac:dyDescent="0.15">
      <c r="A149" s="32">
        <v>42808</v>
      </c>
      <c r="B149" s="6">
        <v>0.66666666666666663</v>
      </c>
      <c r="C149" s="6">
        <v>0.75</v>
      </c>
      <c r="D149" s="82">
        <v>15</v>
      </c>
      <c r="E149" s="18" t="s">
        <v>52</v>
      </c>
      <c r="F149" s="29"/>
      <c r="G149" s="18" t="s">
        <v>27</v>
      </c>
      <c r="H149" s="9">
        <v>16</v>
      </c>
      <c r="I149" s="9">
        <v>20</v>
      </c>
      <c r="J149" s="70"/>
      <c r="K149" s="70"/>
      <c r="L149" s="10"/>
      <c r="M149" s="1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  <c r="IA149" s="41"/>
      <c r="IB149" s="41"/>
      <c r="IC149" s="41"/>
      <c r="ID149" s="41"/>
      <c r="IE149" s="41"/>
      <c r="IF149" s="41"/>
      <c r="IG149" s="41"/>
      <c r="IH149" s="41"/>
      <c r="II149" s="41"/>
      <c r="IJ149" s="41"/>
      <c r="IK149" s="41"/>
      <c r="IL149" s="41"/>
      <c r="IM149" s="41"/>
      <c r="IN149" s="41"/>
      <c r="IO149" s="41"/>
      <c r="IP149" s="41"/>
      <c r="IQ149" s="41"/>
      <c r="IR149" s="41"/>
      <c r="IS149" s="41"/>
      <c r="IT149" s="41"/>
    </row>
    <row r="150" spans="1:254" ht="13" customHeight="1" x14ac:dyDescent="0.15">
      <c r="A150" s="32">
        <v>42809</v>
      </c>
      <c r="B150" s="6">
        <v>0.29166666666666669</v>
      </c>
      <c r="C150" s="6">
        <v>0.33333333333333331</v>
      </c>
      <c r="D150" s="82">
        <v>15</v>
      </c>
      <c r="E150" s="54" t="s">
        <v>71</v>
      </c>
      <c r="F150" s="29"/>
      <c r="G150" s="18" t="s">
        <v>27</v>
      </c>
      <c r="H150" s="9">
        <v>20</v>
      </c>
      <c r="I150" s="9">
        <v>20</v>
      </c>
      <c r="J150" s="70"/>
      <c r="K150" s="70"/>
      <c r="L150" s="10"/>
      <c r="M150" s="11" t="s">
        <v>55</v>
      </c>
    </row>
    <row r="151" spans="1:254" ht="13" customHeight="1" x14ac:dyDescent="0.15">
      <c r="A151" s="32">
        <v>42809</v>
      </c>
      <c r="B151" s="6">
        <v>0.33333333333333331</v>
      </c>
      <c r="C151" s="6">
        <v>0.41666666666666669</v>
      </c>
      <c r="D151" s="82">
        <v>15</v>
      </c>
      <c r="E151" s="103" t="s">
        <v>145</v>
      </c>
      <c r="F151" s="29"/>
      <c r="G151" s="18" t="s">
        <v>124</v>
      </c>
      <c r="H151" s="9">
        <v>60</v>
      </c>
      <c r="I151" s="9">
        <v>60</v>
      </c>
      <c r="J151" s="70"/>
      <c r="K151" s="38"/>
      <c r="L151" s="10"/>
      <c r="M151" s="11" t="s">
        <v>55</v>
      </c>
    </row>
    <row r="152" spans="1:254" ht="13" customHeight="1" x14ac:dyDescent="0.15">
      <c r="A152" s="32">
        <v>42809</v>
      </c>
      <c r="B152" s="6">
        <v>0.33333333333333331</v>
      </c>
      <c r="C152" s="6">
        <v>0.41666666666666669</v>
      </c>
      <c r="D152" s="82">
        <v>15</v>
      </c>
      <c r="E152" s="103" t="s">
        <v>144</v>
      </c>
      <c r="F152" s="29"/>
      <c r="G152" s="59" t="s">
        <v>126</v>
      </c>
      <c r="H152" s="9">
        <v>30</v>
      </c>
      <c r="I152" s="9">
        <v>30</v>
      </c>
      <c r="J152" s="70"/>
      <c r="K152" s="70"/>
      <c r="L152" s="10"/>
      <c r="M152" s="11" t="s">
        <v>55</v>
      </c>
    </row>
    <row r="153" spans="1:254" ht="13" customHeight="1" x14ac:dyDescent="0.15">
      <c r="A153" s="32">
        <v>42809</v>
      </c>
      <c r="B153" s="6">
        <v>0.33333333333333331</v>
      </c>
      <c r="C153" s="6">
        <v>0.41666666666666669</v>
      </c>
      <c r="D153" s="82">
        <v>15</v>
      </c>
      <c r="E153" s="103" t="s">
        <v>72</v>
      </c>
      <c r="F153" s="29"/>
      <c r="G153" s="59" t="s">
        <v>126</v>
      </c>
      <c r="H153" s="9">
        <v>20</v>
      </c>
      <c r="I153" s="9">
        <v>20</v>
      </c>
      <c r="J153" s="70"/>
      <c r="K153" s="70"/>
      <c r="M153" s="11" t="s">
        <v>55</v>
      </c>
    </row>
    <row r="154" spans="1:254" ht="13" customHeight="1" x14ac:dyDescent="0.15">
      <c r="A154" s="32">
        <v>42809</v>
      </c>
      <c r="B154" s="6">
        <v>0.33333333333333331</v>
      </c>
      <c r="C154" s="6">
        <v>0.41666666666666669</v>
      </c>
      <c r="D154" s="82">
        <v>15</v>
      </c>
      <c r="E154" s="45" t="s">
        <v>65</v>
      </c>
      <c r="F154" s="29"/>
      <c r="G154" s="18" t="s">
        <v>27</v>
      </c>
      <c r="H154" s="9">
        <v>16</v>
      </c>
      <c r="I154" s="9">
        <v>20</v>
      </c>
      <c r="J154" s="70"/>
      <c r="K154" s="70"/>
    </row>
    <row r="155" spans="1:254" ht="13" customHeight="1" x14ac:dyDescent="0.15">
      <c r="A155" s="32">
        <v>42809</v>
      </c>
      <c r="B155" s="6">
        <v>0.4375</v>
      </c>
      <c r="C155" s="6">
        <v>0.47916666666666669</v>
      </c>
      <c r="D155" s="82">
        <v>15</v>
      </c>
      <c r="E155" s="54" t="s">
        <v>73</v>
      </c>
      <c r="F155" s="29"/>
      <c r="G155" s="18" t="s">
        <v>124</v>
      </c>
      <c r="H155" s="9">
        <v>60</v>
      </c>
      <c r="I155" s="9">
        <v>60</v>
      </c>
      <c r="J155" s="70"/>
      <c r="K155" s="38"/>
      <c r="L155" s="10"/>
      <c r="M155" s="11" t="s">
        <v>55</v>
      </c>
    </row>
    <row r="156" spans="1:254" ht="13" customHeight="1" x14ac:dyDescent="0.15">
      <c r="A156" s="32">
        <v>42809</v>
      </c>
      <c r="B156" s="6">
        <v>0.47916666666666669</v>
      </c>
      <c r="C156" s="6">
        <v>0.52083333333333337</v>
      </c>
      <c r="D156" s="82">
        <v>15</v>
      </c>
      <c r="E156" s="54" t="s">
        <v>74</v>
      </c>
      <c r="F156" s="29"/>
      <c r="G156" s="36" t="s">
        <v>124</v>
      </c>
      <c r="H156" s="9">
        <v>60</v>
      </c>
      <c r="I156" s="9">
        <v>60</v>
      </c>
      <c r="J156" s="70"/>
      <c r="K156" s="38"/>
      <c r="L156" s="10"/>
      <c r="M156" s="11" t="s">
        <v>55</v>
      </c>
    </row>
    <row r="157" spans="1:254" ht="13" customHeight="1" x14ac:dyDescent="0.15">
      <c r="A157" s="32">
        <v>42809</v>
      </c>
      <c r="B157" s="6">
        <v>0.5625</v>
      </c>
      <c r="C157" s="6">
        <v>0.64583333333333337</v>
      </c>
      <c r="D157" s="82">
        <v>15</v>
      </c>
      <c r="E157" s="54" t="s">
        <v>145</v>
      </c>
      <c r="F157" s="29"/>
      <c r="G157" s="18" t="s">
        <v>124</v>
      </c>
      <c r="H157" s="9">
        <v>60</v>
      </c>
      <c r="I157" s="9">
        <v>60</v>
      </c>
      <c r="J157" s="70"/>
      <c r="K157" s="38"/>
      <c r="L157" s="10"/>
      <c r="M157" s="11" t="s">
        <v>55</v>
      </c>
    </row>
    <row r="158" spans="1:254" ht="13" customHeight="1" x14ac:dyDescent="0.15">
      <c r="A158" s="32">
        <v>42809</v>
      </c>
      <c r="B158" s="6">
        <v>0.5625</v>
      </c>
      <c r="C158" s="6">
        <v>0.64583333333333337</v>
      </c>
      <c r="D158" s="82">
        <v>15</v>
      </c>
      <c r="E158" s="54" t="s">
        <v>53</v>
      </c>
      <c r="F158" s="29"/>
      <c r="G158" s="59" t="s">
        <v>126</v>
      </c>
      <c r="H158" s="9">
        <v>30</v>
      </c>
      <c r="I158" s="9">
        <v>30</v>
      </c>
      <c r="J158" s="70"/>
      <c r="K158" s="70"/>
      <c r="L158" s="10"/>
      <c r="M158" s="11" t="s">
        <v>55</v>
      </c>
    </row>
    <row r="159" spans="1:254" ht="13" customHeight="1" x14ac:dyDescent="0.15">
      <c r="A159" s="32">
        <v>42809</v>
      </c>
      <c r="B159" s="6">
        <v>0.5625</v>
      </c>
      <c r="C159" s="6">
        <v>0.64583333333333337</v>
      </c>
      <c r="D159" s="82">
        <v>15</v>
      </c>
      <c r="E159" s="54" t="s">
        <v>93</v>
      </c>
      <c r="F159" s="29"/>
      <c r="G159" s="59" t="s">
        <v>126</v>
      </c>
      <c r="H159" s="9">
        <v>20</v>
      </c>
      <c r="I159" s="9">
        <v>20</v>
      </c>
      <c r="J159" s="70"/>
      <c r="K159" s="70"/>
      <c r="L159" s="10"/>
    </row>
    <row r="160" spans="1:254" ht="13" customHeight="1" x14ac:dyDescent="0.15">
      <c r="A160" s="32">
        <v>42809</v>
      </c>
      <c r="B160" s="6">
        <v>0.5625</v>
      </c>
      <c r="C160" s="6">
        <v>0.64583333333333337</v>
      </c>
      <c r="D160" s="82">
        <v>15</v>
      </c>
      <c r="E160" s="54" t="s">
        <v>52</v>
      </c>
      <c r="F160" s="29"/>
      <c r="G160" s="18" t="s">
        <v>27</v>
      </c>
      <c r="H160" s="9">
        <v>16</v>
      </c>
      <c r="I160" s="9">
        <v>20</v>
      </c>
      <c r="J160" s="70"/>
      <c r="K160" s="70"/>
      <c r="L160" s="10"/>
    </row>
    <row r="161" spans="1:13" ht="13" customHeight="1" x14ac:dyDescent="0.15">
      <c r="A161" s="32">
        <v>42809</v>
      </c>
      <c r="B161" s="6">
        <v>0.66666666666666663</v>
      </c>
      <c r="C161" s="6">
        <v>0.75</v>
      </c>
      <c r="D161" s="82">
        <v>15</v>
      </c>
      <c r="E161" s="54" t="s">
        <v>145</v>
      </c>
      <c r="F161" s="29"/>
      <c r="G161" s="18" t="s">
        <v>124</v>
      </c>
      <c r="H161" s="9">
        <v>60</v>
      </c>
      <c r="I161" s="9">
        <v>60</v>
      </c>
      <c r="J161" s="70"/>
      <c r="K161" s="38"/>
      <c r="L161" s="10"/>
      <c r="M161" s="11" t="s">
        <v>55</v>
      </c>
    </row>
    <row r="162" spans="1:13" ht="13" customHeight="1" x14ac:dyDescent="0.15">
      <c r="A162" s="32">
        <v>42809</v>
      </c>
      <c r="B162" s="6">
        <v>0.66666666666666663</v>
      </c>
      <c r="C162" s="6">
        <v>0.75</v>
      </c>
      <c r="D162" s="82">
        <v>15</v>
      </c>
      <c r="E162" s="103" t="s">
        <v>53</v>
      </c>
      <c r="F162" s="29"/>
      <c r="G162" s="59" t="s">
        <v>126</v>
      </c>
      <c r="H162" s="9">
        <v>30</v>
      </c>
      <c r="I162" s="9">
        <v>30</v>
      </c>
      <c r="J162" s="70"/>
      <c r="K162" s="70"/>
      <c r="M162" s="11" t="s">
        <v>55</v>
      </c>
    </row>
    <row r="163" spans="1:13" ht="13" customHeight="1" x14ac:dyDescent="0.15">
      <c r="A163" s="32">
        <v>42809</v>
      </c>
      <c r="B163" s="6">
        <v>0.66666666666666663</v>
      </c>
      <c r="C163" s="6">
        <v>0.75</v>
      </c>
      <c r="D163" s="82">
        <v>15</v>
      </c>
      <c r="E163" s="54" t="s">
        <v>93</v>
      </c>
      <c r="F163" s="29"/>
      <c r="G163" s="59" t="s">
        <v>126</v>
      </c>
      <c r="H163" s="9">
        <v>20</v>
      </c>
      <c r="I163" s="9">
        <v>20</v>
      </c>
      <c r="J163" s="70"/>
      <c r="K163" s="70"/>
      <c r="L163" s="10"/>
      <c r="M163" s="11" t="s">
        <v>55</v>
      </c>
    </row>
    <row r="164" spans="1:13" ht="13" customHeight="1" x14ac:dyDescent="0.15">
      <c r="A164" s="32">
        <v>42809</v>
      </c>
      <c r="B164" s="6">
        <v>0.66666666666666663</v>
      </c>
      <c r="C164" s="6">
        <v>10.75</v>
      </c>
      <c r="D164" s="82">
        <v>15</v>
      </c>
      <c r="E164" s="54" t="s">
        <v>52</v>
      </c>
      <c r="F164" s="29"/>
      <c r="G164" s="18" t="s">
        <v>27</v>
      </c>
      <c r="H164" s="9">
        <v>16</v>
      </c>
      <c r="I164" s="9">
        <v>20</v>
      </c>
      <c r="J164" s="70"/>
      <c r="K164" s="70"/>
      <c r="L164" s="10"/>
    </row>
    <row r="165" spans="1:13" ht="13" customHeight="1" x14ac:dyDescent="0.15">
      <c r="A165" s="32">
        <v>42810</v>
      </c>
      <c r="B165" s="6">
        <v>0.33333333333333331</v>
      </c>
      <c r="C165" s="6">
        <v>0.41666666666666669</v>
      </c>
      <c r="D165" s="82">
        <v>15</v>
      </c>
      <c r="E165" s="54" t="s">
        <v>145</v>
      </c>
      <c r="F165" s="29"/>
      <c r="G165" s="18" t="s">
        <v>124</v>
      </c>
      <c r="H165" s="9">
        <v>60</v>
      </c>
      <c r="I165" s="9">
        <v>60</v>
      </c>
      <c r="J165" s="70"/>
      <c r="K165" s="38"/>
      <c r="L165" s="10"/>
      <c r="M165" s="11" t="s">
        <v>55</v>
      </c>
    </row>
    <row r="166" spans="1:13" ht="13" customHeight="1" x14ac:dyDescent="0.15">
      <c r="A166" s="32">
        <v>42810</v>
      </c>
      <c r="B166" s="6">
        <v>0.33333333333333331</v>
      </c>
      <c r="C166" s="6">
        <v>0.41666666666666669</v>
      </c>
      <c r="D166" s="82">
        <v>15</v>
      </c>
      <c r="E166" s="54" t="s">
        <v>53</v>
      </c>
      <c r="F166" s="29"/>
      <c r="G166" s="59" t="s">
        <v>126</v>
      </c>
      <c r="H166" s="9">
        <v>30</v>
      </c>
      <c r="I166" s="9">
        <v>30</v>
      </c>
      <c r="J166" s="70"/>
      <c r="K166" s="70"/>
      <c r="L166" s="10"/>
      <c r="M166" s="11" t="s">
        <v>55</v>
      </c>
    </row>
    <row r="167" spans="1:13" ht="13" customHeight="1" x14ac:dyDescent="0.15">
      <c r="A167" s="32">
        <v>42810</v>
      </c>
      <c r="B167" s="6">
        <v>0.33333333333333331</v>
      </c>
      <c r="C167" s="6">
        <v>0.41666666666666669</v>
      </c>
      <c r="D167" s="82">
        <v>15</v>
      </c>
      <c r="E167" s="54" t="s">
        <v>93</v>
      </c>
      <c r="F167" s="29"/>
      <c r="G167" s="59" t="s">
        <v>126</v>
      </c>
      <c r="H167" s="9">
        <v>20</v>
      </c>
      <c r="I167" s="9">
        <v>20</v>
      </c>
      <c r="J167" s="70"/>
      <c r="K167" s="70"/>
      <c r="L167" s="10"/>
      <c r="M167" s="11" t="s">
        <v>55</v>
      </c>
    </row>
    <row r="168" spans="1:13" ht="13" customHeight="1" x14ac:dyDescent="0.15">
      <c r="A168" s="32">
        <v>42810</v>
      </c>
      <c r="B168" s="6">
        <v>0.33333333333333331</v>
      </c>
      <c r="C168" s="6">
        <v>0.41666666666666669</v>
      </c>
      <c r="D168" s="82">
        <v>15</v>
      </c>
      <c r="E168" s="54" t="s">
        <v>66</v>
      </c>
      <c r="F168" s="29"/>
      <c r="G168" s="58" t="s">
        <v>23</v>
      </c>
      <c r="H168" s="9">
        <v>10</v>
      </c>
      <c r="I168" s="31">
        <v>18</v>
      </c>
      <c r="J168" s="70"/>
      <c r="K168" s="70"/>
      <c r="L168" s="10"/>
      <c r="M168" s="11" t="s">
        <v>55</v>
      </c>
    </row>
    <row r="169" spans="1:13" ht="13" customHeight="1" x14ac:dyDescent="0.15">
      <c r="A169" s="32">
        <v>42810</v>
      </c>
      <c r="B169" s="6">
        <v>0.33333333333333331</v>
      </c>
      <c r="C169" s="6">
        <v>0.41666666666666669</v>
      </c>
      <c r="D169" s="82">
        <v>15</v>
      </c>
      <c r="E169" s="103" t="s">
        <v>72</v>
      </c>
      <c r="F169" s="29"/>
      <c r="G169" s="18" t="s">
        <v>27</v>
      </c>
      <c r="H169" s="9">
        <v>12</v>
      </c>
      <c r="I169" s="9">
        <v>15</v>
      </c>
      <c r="J169" s="70"/>
      <c r="K169" s="70"/>
      <c r="L169" s="10"/>
    </row>
    <row r="170" spans="1:13" ht="13" customHeight="1" x14ac:dyDescent="0.15">
      <c r="A170" s="32">
        <v>42810</v>
      </c>
      <c r="B170" s="6">
        <v>0.4375</v>
      </c>
      <c r="C170" s="6">
        <v>0.52083333333333337</v>
      </c>
      <c r="D170" s="82">
        <v>15</v>
      </c>
      <c r="E170" s="54" t="s">
        <v>145</v>
      </c>
      <c r="F170" s="29"/>
      <c r="G170" s="18" t="s">
        <v>124</v>
      </c>
      <c r="H170" s="9">
        <v>60</v>
      </c>
      <c r="I170" s="9">
        <v>60</v>
      </c>
      <c r="J170" s="70"/>
      <c r="K170" s="38"/>
      <c r="L170" s="10"/>
      <c r="M170" s="11" t="s">
        <v>55</v>
      </c>
    </row>
    <row r="171" spans="1:13" ht="13" customHeight="1" x14ac:dyDescent="0.15">
      <c r="A171" s="32">
        <v>42810</v>
      </c>
      <c r="B171" s="6">
        <v>0.4375</v>
      </c>
      <c r="C171" s="6">
        <v>0.52083333333333337</v>
      </c>
      <c r="D171" s="82">
        <v>15</v>
      </c>
      <c r="E171" s="54" t="s">
        <v>53</v>
      </c>
      <c r="F171" s="29"/>
      <c r="G171" s="59" t="s">
        <v>126</v>
      </c>
      <c r="H171" s="9">
        <v>30</v>
      </c>
      <c r="I171" s="9">
        <v>30</v>
      </c>
      <c r="J171" s="70"/>
      <c r="K171" s="70"/>
      <c r="L171" s="10"/>
      <c r="M171" s="11" t="s">
        <v>55</v>
      </c>
    </row>
    <row r="172" spans="1:13" ht="13" customHeight="1" x14ac:dyDescent="0.15">
      <c r="A172" s="32">
        <v>42810</v>
      </c>
      <c r="B172" s="6">
        <v>0.4375</v>
      </c>
      <c r="C172" s="6">
        <v>0.52083333333333337</v>
      </c>
      <c r="D172" s="82">
        <v>15</v>
      </c>
      <c r="E172" s="54" t="s">
        <v>93</v>
      </c>
      <c r="F172" s="29"/>
      <c r="G172" s="59" t="s">
        <v>126</v>
      </c>
      <c r="H172" s="9">
        <v>20</v>
      </c>
      <c r="I172" s="9">
        <v>20</v>
      </c>
      <c r="J172" s="70"/>
      <c r="K172" s="70"/>
      <c r="M172" s="11" t="s">
        <v>55</v>
      </c>
    </row>
    <row r="173" spans="1:13" ht="13" customHeight="1" x14ac:dyDescent="0.15">
      <c r="A173" s="32">
        <v>42810</v>
      </c>
      <c r="B173" s="6">
        <v>0.4375</v>
      </c>
      <c r="C173" s="6">
        <v>0.52083333333333337</v>
      </c>
      <c r="D173" s="82">
        <v>15</v>
      </c>
      <c r="E173" s="54" t="s">
        <v>52</v>
      </c>
      <c r="F173" s="29"/>
      <c r="G173" s="18" t="s">
        <v>27</v>
      </c>
      <c r="H173" s="9">
        <v>16</v>
      </c>
      <c r="I173" s="9">
        <v>20</v>
      </c>
      <c r="J173" s="70"/>
      <c r="K173" s="70"/>
      <c r="L173" s="10"/>
      <c r="M173" s="11" t="s">
        <v>55</v>
      </c>
    </row>
    <row r="174" spans="1:13" ht="13" customHeight="1" x14ac:dyDescent="0.15">
      <c r="A174" s="32">
        <v>42810</v>
      </c>
      <c r="B174" s="6">
        <v>0.4375</v>
      </c>
      <c r="C174" s="6">
        <v>0.52083333333333337</v>
      </c>
      <c r="D174" s="82">
        <v>15</v>
      </c>
      <c r="E174" s="103" t="s">
        <v>72</v>
      </c>
      <c r="F174" s="29"/>
      <c r="G174" s="18" t="s">
        <v>27</v>
      </c>
      <c r="H174" s="9">
        <v>12</v>
      </c>
      <c r="I174" s="9">
        <v>15</v>
      </c>
      <c r="J174" s="70"/>
      <c r="K174" s="70"/>
      <c r="L174" s="10"/>
    </row>
    <row r="175" spans="1:13" ht="13" customHeight="1" x14ac:dyDescent="0.15">
      <c r="A175" s="32">
        <v>42810</v>
      </c>
      <c r="B175" s="6">
        <v>0.5625</v>
      </c>
      <c r="C175" s="6">
        <v>0.64583333333333337</v>
      </c>
      <c r="D175" s="82">
        <v>15</v>
      </c>
      <c r="E175" s="54" t="s">
        <v>145</v>
      </c>
      <c r="F175" s="29"/>
      <c r="G175" s="18" t="s">
        <v>124</v>
      </c>
      <c r="H175" s="9">
        <v>60</v>
      </c>
      <c r="I175" s="9">
        <v>60</v>
      </c>
      <c r="J175" s="70"/>
      <c r="K175" s="38"/>
      <c r="L175" s="10"/>
      <c r="M175" s="11" t="s">
        <v>55</v>
      </c>
    </row>
    <row r="176" spans="1:13" ht="13" customHeight="1" x14ac:dyDescent="0.15">
      <c r="A176" s="32">
        <v>42810</v>
      </c>
      <c r="B176" s="6">
        <v>0.5625</v>
      </c>
      <c r="C176" s="6">
        <v>0.64583333333333337</v>
      </c>
      <c r="D176" s="82">
        <v>15</v>
      </c>
      <c r="E176" s="54" t="s">
        <v>50</v>
      </c>
      <c r="F176" s="29"/>
      <c r="G176" s="59" t="s">
        <v>126</v>
      </c>
      <c r="H176" s="9">
        <v>30</v>
      </c>
      <c r="I176" s="9">
        <v>30</v>
      </c>
      <c r="J176" s="70"/>
      <c r="K176" s="70"/>
      <c r="L176" s="10"/>
      <c r="M176" s="11" t="s">
        <v>55</v>
      </c>
    </row>
    <row r="177" spans="1:16383" ht="13" customHeight="1" x14ac:dyDescent="0.15">
      <c r="A177" s="32">
        <v>42810</v>
      </c>
      <c r="B177" s="6">
        <v>0.5625</v>
      </c>
      <c r="C177" s="6">
        <v>0.64583333333333337</v>
      </c>
      <c r="D177" s="82">
        <v>15</v>
      </c>
      <c r="E177" s="54" t="s">
        <v>52</v>
      </c>
      <c r="F177" s="29"/>
      <c r="G177" s="18" t="s">
        <v>27</v>
      </c>
      <c r="H177" s="9">
        <v>16</v>
      </c>
      <c r="I177" s="9">
        <v>20</v>
      </c>
      <c r="J177" s="70"/>
      <c r="K177" s="70"/>
      <c r="L177" s="10"/>
      <c r="M177" s="11" t="s">
        <v>55</v>
      </c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  <c r="QR177" s="25"/>
      <c r="QS177" s="25"/>
      <c r="QT177" s="25"/>
      <c r="QU177" s="25"/>
      <c r="QV177" s="25"/>
      <c r="QW177" s="25"/>
      <c r="QX177" s="25"/>
      <c r="QY177" s="25"/>
      <c r="QZ177" s="25"/>
      <c r="RA177" s="25"/>
      <c r="RB177" s="25"/>
      <c r="RC177" s="25"/>
      <c r="RD177" s="25"/>
      <c r="RE177" s="25"/>
      <c r="RF177" s="25"/>
      <c r="RG177" s="25"/>
      <c r="RH177" s="25"/>
      <c r="RI177" s="25"/>
      <c r="RJ177" s="25"/>
      <c r="RK177" s="25"/>
      <c r="RL177" s="25"/>
      <c r="RM177" s="25"/>
      <c r="RN177" s="25"/>
      <c r="RO177" s="25"/>
      <c r="RP177" s="25"/>
      <c r="RQ177" s="25"/>
      <c r="RR177" s="25"/>
      <c r="RS177" s="25"/>
      <c r="RT177" s="25"/>
      <c r="RU177" s="25"/>
      <c r="RV177" s="25"/>
      <c r="RW177" s="25"/>
      <c r="RX177" s="25"/>
      <c r="RY177" s="25"/>
      <c r="RZ177" s="25"/>
      <c r="SA177" s="25"/>
      <c r="SB177" s="25"/>
      <c r="SC177" s="25"/>
      <c r="SD177" s="25"/>
      <c r="SE177" s="25"/>
      <c r="SF177" s="25"/>
      <c r="SG177" s="25"/>
      <c r="SH177" s="25"/>
      <c r="SI177" s="25"/>
      <c r="SJ177" s="25"/>
      <c r="SK177" s="25"/>
      <c r="SL177" s="25"/>
      <c r="SM177" s="25"/>
      <c r="SN177" s="25"/>
      <c r="SO177" s="25"/>
      <c r="SP177" s="25"/>
      <c r="SQ177" s="25"/>
      <c r="SR177" s="25"/>
      <c r="SS177" s="25"/>
      <c r="ST177" s="25"/>
      <c r="SU177" s="25"/>
      <c r="SV177" s="25"/>
      <c r="SW177" s="25"/>
      <c r="SX177" s="25"/>
      <c r="SY177" s="25"/>
      <c r="SZ177" s="25"/>
      <c r="TA177" s="25"/>
      <c r="TB177" s="25"/>
      <c r="TC177" s="25"/>
      <c r="TD177" s="25"/>
      <c r="TE177" s="25"/>
      <c r="TF177" s="25"/>
      <c r="TG177" s="25"/>
      <c r="TH177" s="25"/>
      <c r="TI177" s="25"/>
      <c r="TJ177" s="25"/>
      <c r="TK177" s="25"/>
      <c r="TL177" s="25"/>
      <c r="TM177" s="25"/>
      <c r="TN177" s="25"/>
      <c r="TO177" s="25"/>
      <c r="TP177" s="25"/>
      <c r="TQ177" s="25"/>
      <c r="TR177" s="25"/>
      <c r="TS177" s="25"/>
      <c r="TT177" s="25"/>
      <c r="TU177" s="25"/>
      <c r="TV177" s="25"/>
      <c r="TW177" s="25"/>
      <c r="TX177" s="25"/>
      <c r="TY177" s="25"/>
      <c r="TZ177" s="25"/>
      <c r="UA177" s="25"/>
      <c r="UB177" s="25"/>
      <c r="UC177" s="25"/>
      <c r="UD177" s="25"/>
      <c r="UE177" s="25"/>
      <c r="UF177" s="25"/>
      <c r="UG177" s="25"/>
      <c r="UH177" s="25"/>
      <c r="UI177" s="25"/>
      <c r="UJ177" s="25"/>
      <c r="UK177" s="25"/>
      <c r="UL177" s="25"/>
      <c r="UM177" s="25"/>
      <c r="UN177" s="25"/>
      <c r="UO177" s="25"/>
      <c r="UP177" s="25"/>
      <c r="UQ177" s="25"/>
      <c r="UR177" s="25"/>
      <c r="US177" s="25"/>
      <c r="UT177" s="25"/>
      <c r="UU177" s="25"/>
      <c r="UV177" s="25"/>
      <c r="UW177" s="25"/>
      <c r="UX177" s="25"/>
      <c r="UY177" s="25"/>
      <c r="UZ177" s="25"/>
      <c r="VA177" s="25"/>
      <c r="VB177" s="25"/>
      <c r="VC177" s="25"/>
      <c r="VD177" s="25"/>
      <c r="VE177" s="25"/>
      <c r="VF177" s="25"/>
      <c r="VG177" s="25"/>
      <c r="VH177" s="25"/>
      <c r="VI177" s="25"/>
      <c r="VJ177" s="25"/>
      <c r="VK177" s="25"/>
      <c r="VL177" s="25"/>
      <c r="VM177" s="25"/>
      <c r="VN177" s="25"/>
      <c r="VO177" s="25"/>
      <c r="VP177" s="25"/>
      <c r="VQ177" s="25"/>
      <c r="VR177" s="25"/>
      <c r="VS177" s="25"/>
      <c r="VT177" s="25"/>
      <c r="VU177" s="25"/>
      <c r="VV177" s="25"/>
      <c r="VW177" s="25"/>
      <c r="VX177" s="25"/>
      <c r="VY177" s="25"/>
      <c r="VZ177" s="25"/>
      <c r="WA177" s="25"/>
      <c r="WB177" s="25"/>
      <c r="WC177" s="25"/>
      <c r="WD177" s="25"/>
      <c r="WE177" s="25"/>
      <c r="WF177" s="25"/>
      <c r="WG177" s="25"/>
      <c r="WH177" s="25"/>
      <c r="WI177" s="25"/>
      <c r="WJ177" s="25"/>
      <c r="WK177" s="25"/>
      <c r="WL177" s="25"/>
      <c r="WM177" s="25"/>
      <c r="WN177" s="25"/>
      <c r="WO177" s="25"/>
      <c r="WP177" s="25"/>
      <c r="WQ177" s="25"/>
      <c r="WR177" s="25"/>
      <c r="WS177" s="25"/>
      <c r="WT177" s="25"/>
      <c r="WU177" s="25"/>
      <c r="WV177" s="25"/>
      <c r="WW177" s="25"/>
      <c r="WX177" s="25"/>
      <c r="WY177" s="25"/>
      <c r="WZ177" s="25"/>
      <c r="XA177" s="25"/>
      <c r="XB177" s="25"/>
      <c r="XC177" s="25"/>
      <c r="XD177" s="25"/>
      <c r="XE177" s="25"/>
      <c r="XF177" s="25"/>
      <c r="XG177" s="25"/>
      <c r="XH177" s="25"/>
      <c r="XI177" s="25"/>
      <c r="XJ177" s="25"/>
      <c r="XK177" s="25"/>
      <c r="XL177" s="25"/>
      <c r="XM177" s="25"/>
      <c r="XN177" s="25"/>
      <c r="XO177" s="25"/>
      <c r="XP177" s="25"/>
      <c r="XQ177" s="25"/>
      <c r="XR177" s="25"/>
      <c r="XS177" s="25"/>
      <c r="XT177" s="25"/>
      <c r="XU177" s="25"/>
      <c r="XV177" s="25"/>
      <c r="XW177" s="25"/>
      <c r="XX177" s="25"/>
      <c r="XY177" s="25"/>
      <c r="XZ177" s="25"/>
      <c r="YA177" s="25"/>
      <c r="YB177" s="25"/>
      <c r="YC177" s="25"/>
      <c r="YD177" s="25"/>
      <c r="YE177" s="25"/>
      <c r="YF177" s="25"/>
      <c r="YG177" s="25"/>
      <c r="YH177" s="25"/>
      <c r="YI177" s="25"/>
      <c r="YJ177" s="25"/>
      <c r="YK177" s="25"/>
      <c r="YL177" s="25"/>
      <c r="YM177" s="25"/>
      <c r="YN177" s="25"/>
      <c r="YO177" s="25"/>
      <c r="YP177" s="25"/>
      <c r="YQ177" s="25"/>
      <c r="YR177" s="25"/>
      <c r="YS177" s="25"/>
      <c r="YT177" s="25"/>
      <c r="YU177" s="25"/>
      <c r="YV177" s="25"/>
      <c r="YW177" s="25"/>
      <c r="YX177" s="25"/>
      <c r="YY177" s="25"/>
      <c r="YZ177" s="25"/>
      <c r="ZA177" s="25"/>
      <c r="ZB177" s="25"/>
      <c r="ZC177" s="25"/>
      <c r="ZD177" s="25"/>
      <c r="ZE177" s="25"/>
      <c r="ZF177" s="25"/>
      <c r="ZG177" s="25"/>
      <c r="ZH177" s="25"/>
      <c r="ZI177" s="25"/>
      <c r="ZJ177" s="25"/>
      <c r="ZK177" s="25"/>
      <c r="ZL177" s="25"/>
      <c r="ZM177" s="25"/>
      <c r="ZN177" s="25"/>
      <c r="ZO177" s="25"/>
      <c r="ZP177" s="25"/>
      <c r="ZQ177" s="25"/>
      <c r="ZR177" s="25"/>
      <c r="ZS177" s="25"/>
      <c r="ZT177" s="25"/>
      <c r="ZU177" s="25"/>
      <c r="ZV177" s="25"/>
      <c r="ZW177" s="25"/>
      <c r="ZX177" s="25"/>
      <c r="ZY177" s="25"/>
      <c r="ZZ177" s="25"/>
      <c r="AAA177" s="25"/>
      <c r="AAB177" s="25"/>
      <c r="AAC177" s="25"/>
      <c r="AAD177" s="25"/>
      <c r="AAE177" s="25"/>
      <c r="AAF177" s="25"/>
      <c r="AAG177" s="25"/>
      <c r="AAH177" s="25"/>
      <c r="AAI177" s="25"/>
      <c r="AAJ177" s="25"/>
      <c r="AAK177" s="25"/>
      <c r="AAL177" s="25"/>
      <c r="AAM177" s="25"/>
      <c r="AAN177" s="25"/>
      <c r="AAO177" s="25"/>
      <c r="AAP177" s="25"/>
      <c r="AAQ177" s="25"/>
      <c r="AAR177" s="25"/>
      <c r="AAS177" s="25"/>
      <c r="AAT177" s="25"/>
      <c r="AAU177" s="25"/>
      <c r="AAV177" s="25"/>
      <c r="AAW177" s="25"/>
      <c r="AAX177" s="25"/>
      <c r="AAY177" s="25"/>
      <c r="AAZ177" s="25"/>
      <c r="ABA177" s="25"/>
      <c r="ABB177" s="25"/>
      <c r="ABC177" s="25"/>
      <c r="ABD177" s="25"/>
      <c r="ABE177" s="25"/>
      <c r="ABF177" s="25"/>
      <c r="ABG177" s="25"/>
      <c r="ABH177" s="25"/>
      <c r="ABI177" s="25"/>
      <c r="ABJ177" s="25"/>
      <c r="ABK177" s="25"/>
      <c r="ABL177" s="25"/>
      <c r="ABM177" s="25"/>
      <c r="ABN177" s="25"/>
      <c r="ABO177" s="25"/>
      <c r="ABP177" s="25"/>
      <c r="ABQ177" s="25"/>
      <c r="ABR177" s="25"/>
      <c r="ABS177" s="25"/>
      <c r="ABT177" s="25"/>
      <c r="ABU177" s="25"/>
      <c r="ABV177" s="25"/>
      <c r="ABW177" s="25"/>
      <c r="ABX177" s="25"/>
      <c r="ABY177" s="25"/>
      <c r="ABZ177" s="25"/>
      <c r="ACA177" s="25"/>
      <c r="ACB177" s="25"/>
      <c r="ACC177" s="25"/>
      <c r="ACD177" s="25"/>
      <c r="ACE177" s="25"/>
      <c r="ACF177" s="25"/>
      <c r="ACG177" s="25"/>
      <c r="ACH177" s="25"/>
      <c r="ACI177" s="25"/>
      <c r="ACJ177" s="25"/>
      <c r="ACK177" s="25"/>
      <c r="ACL177" s="25"/>
      <c r="ACM177" s="25"/>
      <c r="ACN177" s="25"/>
      <c r="ACO177" s="25"/>
      <c r="ACP177" s="25"/>
      <c r="ACQ177" s="25"/>
      <c r="ACR177" s="25"/>
      <c r="ACS177" s="25"/>
      <c r="ACT177" s="25"/>
      <c r="ACU177" s="25"/>
      <c r="ACV177" s="25"/>
      <c r="ACW177" s="25"/>
      <c r="ACX177" s="25"/>
      <c r="ACY177" s="25"/>
      <c r="ACZ177" s="25"/>
      <c r="ADA177" s="25"/>
      <c r="ADB177" s="25"/>
      <c r="ADC177" s="25"/>
      <c r="ADD177" s="25"/>
      <c r="ADE177" s="25"/>
      <c r="ADF177" s="25"/>
      <c r="ADG177" s="25"/>
      <c r="ADH177" s="25"/>
      <c r="ADI177" s="25"/>
      <c r="ADJ177" s="25"/>
      <c r="ADK177" s="25"/>
      <c r="ADL177" s="25"/>
      <c r="ADM177" s="25"/>
      <c r="ADN177" s="25"/>
      <c r="ADO177" s="25"/>
      <c r="ADP177" s="25"/>
      <c r="ADQ177" s="25"/>
      <c r="ADR177" s="25"/>
      <c r="ADS177" s="25"/>
      <c r="ADT177" s="25"/>
      <c r="ADU177" s="25"/>
      <c r="ADV177" s="25"/>
      <c r="ADW177" s="25"/>
      <c r="ADX177" s="25"/>
      <c r="ADY177" s="25"/>
      <c r="ADZ177" s="25"/>
      <c r="AEA177" s="25"/>
      <c r="AEB177" s="25"/>
      <c r="AEC177" s="25"/>
      <c r="AED177" s="25"/>
      <c r="AEE177" s="25"/>
      <c r="AEF177" s="25"/>
      <c r="AEG177" s="25"/>
      <c r="AEH177" s="25"/>
      <c r="AEI177" s="25"/>
      <c r="AEJ177" s="25"/>
      <c r="AEK177" s="25"/>
      <c r="AEL177" s="25"/>
      <c r="AEM177" s="25"/>
      <c r="AEN177" s="25"/>
      <c r="AEO177" s="25"/>
      <c r="AEP177" s="25"/>
      <c r="AEQ177" s="25"/>
      <c r="AER177" s="25"/>
      <c r="AES177" s="25"/>
      <c r="AET177" s="25"/>
      <c r="AEU177" s="25"/>
      <c r="AEV177" s="25"/>
      <c r="AEW177" s="25"/>
      <c r="AEX177" s="25"/>
      <c r="AEY177" s="25"/>
      <c r="AEZ177" s="25"/>
      <c r="AFA177" s="25"/>
      <c r="AFB177" s="25"/>
      <c r="AFC177" s="25"/>
      <c r="AFD177" s="25"/>
      <c r="AFE177" s="25"/>
      <c r="AFF177" s="25"/>
      <c r="AFG177" s="25"/>
      <c r="AFH177" s="25"/>
      <c r="AFI177" s="25"/>
      <c r="AFJ177" s="25"/>
      <c r="AFK177" s="25"/>
      <c r="AFL177" s="25"/>
      <c r="AFM177" s="25"/>
      <c r="AFN177" s="25"/>
      <c r="AFO177" s="25"/>
      <c r="AFP177" s="25"/>
      <c r="AFQ177" s="25"/>
      <c r="AFR177" s="25"/>
      <c r="AFS177" s="25"/>
      <c r="AFT177" s="25"/>
      <c r="AFU177" s="25"/>
      <c r="AFV177" s="25"/>
      <c r="AFW177" s="25"/>
      <c r="AFX177" s="25"/>
      <c r="AFY177" s="25"/>
      <c r="AFZ177" s="25"/>
      <c r="AGA177" s="25"/>
      <c r="AGB177" s="25"/>
      <c r="AGC177" s="25"/>
      <c r="AGD177" s="25"/>
      <c r="AGE177" s="25"/>
      <c r="AGF177" s="25"/>
      <c r="AGG177" s="25"/>
      <c r="AGH177" s="25"/>
      <c r="AGI177" s="25"/>
      <c r="AGJ177" s="25"/>
      <c r="AGK177" s="25"/>
      <c r="AGL177" s="25"/>
      <c r="AGM177" s="25"/>
      <c r="AGN177" s="25"/>
      <c r="AGO177" s="25"/>
      <c r="AGP177" s="25"/>
      <c r="AGQ177" s="25"/>
      <c r="AGR177" s="25"/>
      <c r="AGS177" s="25"/>
      <c r="AGT177" s="25"/>
      <c r="AGU177" s="25"/>
      <c r="AGV177" s="25"/>
      <c r="AGW177" s="25"/>
      <c r="AGX177" s="25"/>
      <c r="AGY177" s="25"/>
      <c r="AGZ177" s="25"/>
      <c r="AHA177" s="25"/>
      <c r="AHB177" s="25"/>
      <c r="AHC177" s="25"/>
      <c r="AHD177" s="25"/>
      <c r="AHE177" s="25"/>
      <c r="AHF177" s="25"/>
      <c r="AHG177" s="25"/>
      <c r="AHH177" s="25"/>
      <c r="AHI177" s="25"/>
      <c r="AHJ177" s="25"/>
      <c r="AHK177" s="25"/>
      <c r="AHL177" s="25"/>
      <c r="AHM177" s="25"/>
      <c r="AHN177" s="25"/>
      <c r="AHO177" s="25"/>
      <c r="AHP177" s="25"/>
      <c r="AHQ177" s="25"/>
      <c r="AHR177" s="25"/>
      <c r="AHS177" s="25"/>
      <c r="AHT177" s="25"/>
      <c r="AHU177" s="25"/>
      <c r="AHV177" s="25"/>
      <c r="AHW177" s="25"/>
      <c r="AHX177" s="25"/>
      <c r="AHY177" s="25"/>
      <c r="AHZ177" s="25"/>
      <c r="AIA177" s="25"/>
      <c r="AIB177" s="25"/>
      <c r="AIC177" s="25"/>
      <c r="AID177" s="25"/>
      <c r="AIE177" s="25"/>
      <c r="AIF177" s="25"/>
      <c r="AIG177" s="25"/>
      <c r="AIH177" s="25"/>
      <c r="AII177" s="25"/>
      <c r="AIJ177" s="25"/>
      <c r="AIK177" s="25"/>
      <c r="AIL177" s="25"/>
      <c r="AIM177" s="25"/>
      <c r="AIN177" s="25"/>
      <c r="AIO177" s="25"/>
      <c r="AIP177" s="25"/>
      <c r="AIQ177" s="25"/>
      <c r="AIR177" s="25"/>
      <c r="AIS177" s="25"/>
      <c r="AIT177" s="25"/>
      <c r="AIU177" s="25"/>
      <c r="AIV177" s="25"/>
      <c r="AIW177" s="25"/>
      <c r="AIX177" s="25"/>
      <c r="AIY177" s="25"/>
      <c r="AIZ177" s="25"/>
      <c r="AJA177" s="25"/>
      <c r="AJB177" s="25"/>
      <c r="AJC177" s="25"/>
      <c r="AJD177" s="25"/>
      <c r="AJE177" s="25"/>
      <c r="AJF177" s="25"/>
      <c r="AJG177" s="25"/>
      <c r="AJH177" s="25"/>
      <c r="AJI177" s="25"/>
      <c r="AJJ177" s="25"/>
      <c r="AJK177" s="25"/>
      <c r="AJL177" s="25"/>
      <c r="AJM177" s="25"/>
      <c r="AJN177" s="25"/>
      <c r="AJO177" s="25"/>
      <c r="AJP177" s="25"/>
      <c r="AJQ177" s="25"/>
      <c r="AJR177" s="25"/>
      <c r="AJS177" s="25"/>
      <c r="AJT177" s="25"/>
      <c r="AJU177" s="25"/>
      <c r="AJV177" s="25"/>
      <c r="AJW177" s="25"/>
      <c r="AJX177" s="25"/>
      <c r="AJY177" s="25"/>
      <c r="AJZ177" s="25"/>
      <c r="AKA177" s="25"/>
      <c r="AKB177" s="25"/>
      <c r="AKC177" s="25"/>
      <c r="AKD177" s="25"/>
      <c r="AKE177" s="25"/>
      <c r="AKF177" s="25"/>
      <c r="AKG177" s="25"/>
      <c r="AKH177" s="25"/>
      <c r="AKI177" s="25"/>
      <c r="AKJ177" s="25"/>
      <c r="AKK177" s="25"/>
      <c r="AKL177" s="25"/>
      <c r="AKM177" s="25"/>
      <c r="AKN177" s="25"/>
      <c r="AKO177" s="25"/>
      <c r="AKP177" s="25"/>
      <c r="AKQ177" s="25"/>
      <c r="AKR177" s="25"/>
      <c r="AKS177" s="25"/>
      <c r="AKT177" s="25"/>
      <c r="AKU177" s="25"/>
      <c r="AKV177" s="25"/>
      <c r="AKW177" s="25"/>
      <c r="AKX177" s="25"/>
      <c r="AKY177" s="25"/>
      <c r="AKZ177" s="25"/>
      <c r="ALA177" s="25"/>
      <c r="ALB177" s="25"/>
      <c r="ALC177" s="25"/>
      <c r="ALD177" s="25"/>
      <c r="ALE177" s="25"/>
      <c r="ALF177" s="25"/>
      <c r="ALG177" s="25"/>
      <c r="ALH177" s="25"/>
      <c r="ALI177" s="25"/>
      <c r="ALJ177" s="25"/>
      <c r="ALK177" s="25"/>
      <c r="ALL177" s="25"/>
      <c r="ALM177" s="25"/>
      <c r="ALN177" s="25"/>
      <c r="ALO177" s="25"/>
      <c r="ALP177" s="25"/>
      <c r="ALQ177" s="25"/>
      <c r="ALR177" s="25"/>
      <c r="ALS177" s="25"/>
      <c r="ALT177" s="25"/>
      <c r="ALU177" s="25"/>
      <c r="ALV177" s="25"/>
      <c r="ALW177" s="25"/>
      <c r="ALX177" s="25"/>
      <c r="ALY177" s="25"/>
      <c r="ALZ177" s="25"/>
      <c r="AMA177" s="25"/>
      <c r="AMB177" s="25"/>
      <c r="AMC177" s="25"/>
      <c r="AMD177" s="25"/>
      <c r="AME177" s="25"/>
      <c r="AMF177" s="25"/>
      <c r="AMG177" s="25"/>
      <c r="AMH177" s="25"/>
      <c r="AMI177" s="25"/>
      <c r="AMJ177" s="25"/>
      <c r="AMK177" s="25"/>
      <c r="AML177" s="25"/>
      <c r="AMM177" s="25"/>
      <c r="AMN177" s="25"/>
      <c r="AMO177" s="25"/>
      <c r="AMP177" s="25"/>
      <c r="AMQ177" s="25"/>
      <c r="AMR177" s="25"/>
      <c r="AMS177" s="25"/>
      <c r="AMT177" s="25"/>
      <c r="AMU177" s="25"/>
      <c r="AMV177" s="25"/>
      <c r="AMW177" s="25"/>
      <c r="AMX177" s="25"/>
      <c r="AMY177" s="25"/>
      <c r="AMZ177" s="25"/>
      <c r="ANA177" s="25"/>
      <c r="ANB177" s="25"/>
      <c r="ANC177" s="25"/>
      <c r="AND177" s="25"/>
      <c r="ANE177" s="25"/>
      <c r="ANF177" s="25"/>
      <c r="ANG177" s="25"/>
      <c r="ANH177" s="25"/>
      <c r="ANI177" s="25"/>
      <c r="ANJ177" s="25"/>
      <c r="ANK177" s="25"/>
      <c r="ANL177" s="25"/>
      <c r="ANM177" s="25"/>
      <c r="ANN177" s="25"/>
      <c r="ANO177" s="25"/>
      <c r="ANP177" s="25"/>
      <c r="ANQ177" s="25"/>
      <c r="ANR177" s="25"/>
      <c r="ANS177" s="25"/>
      <c r="ANT177" s="25"/>
      <c r="ANU177" s="25"/>
      <c r="ANV177" s="25"/>
      <c r="ANW177" s="25"/>
      <c r="ANX177" s="25"/>
      <c r="ANY177" s="25"/>
      <c r="ANZ177" s="25"/>
      <c r="AOA177" s="25"/>
      <c r="AOB177" s="25"/>
      <c r="AOC177" s="25"/>
      <c r="AOD177" s="25"/>
      <c r="AOE177" s="25"/>
      <c r="AOF177" s="25"/>
      <c r="AOG177" s="25"/>
      <c r="AOH177" s="25"/>
      <c r="AOI177" s="25"/>
      <c r="AOJ177" s="25"/>
      <c r="AOK177" s="25"/>
      <c r="AOL177" s="25"/>
      <c r="AOM177" s="25"/>
      <c r="AON177" s="25"/>
      <c r="AOO177" s="25"/>
      <c r="AOP177" s="25"/>
      <c r="AOQ177" s="25"/>
      <c r="AOR177" s="25"/>
      <c r="AOS177" s="25"/>
      <c r="AOT177" s="25"/>
      <c r="AOU177" s="25"/>
      <c r="AOV177" s="25"/>
      <c r="AOW177" s="25"/>
      <c r="AOX177" s="25"/>
      <c r="AOY177" s="25"/>
      <c r="AOZ177" s="25"/>
      <c r="APA177" s="25"/>
      <c r="APB177" s="25"/>
      <c r="APC177" s="25"/>
      <c r="APD177" s="25"/>
      <c r="APE177" s="25"/>
      <c r="APF177" s="25"/>
      <c r="APG177" s="25"/>
      <c r="APH177" s="25"/>
      <c r="API177" s="25"/>
      <c r="APJ177" s="25"/>
      <c r="APK177" s="25"/>
      <c r="APL177" s="25"/>
      <c r="APM177" s="25"/>
      <c r="APN177" s="25"/>
      <c r="APO177" s="25"/>
      <c r="APP177" s="25"/>
      <c r="APQ177" s="25"/>
      <c r="APR177" s="25"/>
      <c r="APS177" s="25"/>
      <c r="APT177" s="25"/>
      <c r="APU177" s="25"/>
      <c r="APV177" s="25"/>
      <c r="APW177" s="25"/>
      <c r="APX177" s="25"/>
      <c r="APY177" s="25"/>
      <c r="APZ177" s="25"/>
      <c r="AQA177" s="25"/>
      <c r="AQB177" s="25"/>
      <c r="AQC177" s="25"/>
      <c r="AQD177" s="25"/>
      <c r="AQE177" s="25"/>
      <c r="AQF177" s="25"/>
      <c r="AQG177" s="25"/>
      <c r="AQH177" s="25"/>
      <c r="AQI177" s="25"/>
      <c r="AQJ177" s="25"/>
      <c r="AQK177" s="25"/>
      <c r="AQL177" s="25"/>
      <c r="AQM177" s="25"/>
      <c r="AQN177" s="25"/>
      <c r="AQO177" s="25"/>
      <c r="AQP177" s="25"/>
      <c r="AQQ177" s="25"/>
      <c r="AQR177" s="25"/>
      <c r="AQS177" s="25"/>
      <c r="AQT177" s="25"/>
      <c r="AQU177" s="25"/>
      <c r="AQV177" s="25"/>
      <c r="AQW177" s="25"/>
      <c r="AQX177" s="25"/>
      <c r="AQY177" s="25"/>
      <c r="AQZ177" s="25"/>
      <c r="ARA177" s="25"/>
      <c r="ARB177" s="25"/>
      <c r="ARC177" s="25"/>
      <c r="ARD177" s="25"/>
      <c r="ARE177" s="25"/>
      <c r="ARF177" s="25"/>
      <c r="ARG177" s="25"/>
      <c r="ARH177" s="25"/>
      <c r="ARI177" s="25"/>
      <c r="ARJ177" s="25"/>
      <c r="ARK177" s="25"/>
      <c r="ARL177" s="25"/>
      <c r="ARM177" s="25"/>
      <c r="ARN177" s="25"/>
      <c r="ARO177" s="25"/>
      <c r="ARP177" s="25"/>
      <c r="ARQ177" s="25"/>
      <c r="ARR177" s="25"/>
      <c r="ARS177" s="25"/>
      <c r="ART177" s="25"/>
      <c r="ARU177" s="25"/>
      <c r="ARV177" s="25"/>
      <c r="ARW177" s="25"/>
      <c r="ARX177" s="25"/>
      <c r="ARY177" s="25"/>
      <c r="ARZ177" s="25"/>
      <c r="ASA177" s="25"/>
      <c r="ASB177" s="25"/>
      <c r="ASC177" s="25"/>
      <c r="ASD177" s="25"/>
      <c r="ASE177" s="25"/>
      <c r="ASF177" s="25"/>
      <c r="ASG177" s="25"/>
      <c r="ASH177" s="25"/>
      <c r="ASI177" s="25"/>
      <c r="ASJ177" s="25"/>
      <c r="ASK177" s="25"/>
      <c r="ASL177" s="25"/>
      <c r="ASM177" s="25"/>
      <c r="ASN177" s="25"/>
      <c r="ASO177" s="25"/>
      <c r="ASP177" s="25"/>
      <c r="ASQ177" s="25"/>
      <c r="ASR177" s="25"/>
      <c r="ASS177" s="25"/>
      <c r="AST177" s="25"/>
      <c r="ASU177" s="25"/>
      <c r="ASV177" s="25"/>
      <c r="ASW177" s="25"/>
      <c r="ASX177" s="25"/>
      <c r="ASY177" s="25"/>
      <c r="ASZ177" s="25"/>
      <c r="ATA177" s="25"/>
      <c r="ATB177" s="25"/>
      <c r="ATC177" s="25"/>
      <c r="ATD177" s="25"/>
      <c r="ATE177" s="25"/>
      <c r="ATF177" s="25"/>
      <c r="ATG177" s="25"/>
      <c r="ATH177" s="25"/>
      <c r="ATI177" s="25"/>
      <c r="ATJ177" s="25"/>
      <c r="ATK177" s="25"/>
      <c r="ATL177" s="25"/>
      <c r="ATM177" s="25"/>
      <c r="ATN177" s="25"/>
      <c r="ATO177" s="25"/>
      <c r="ATP177" s="25"/>
      <c r="ATQ177" s="25"/>
      <c r="ATR177" s="25"/>
      <c r="ATS177" s="25"/>
      <c r="ATT177" s="25"/>
      <c r="ATU177" s="25"/>
      <c r="ATV177" s="25"/>
      <c r="ATW177" s="25"/>
      <c r="ATX177" s="25"/>
      <c r="ATY177" s="25"/>
      <c r="ATZ177" s="25"/>
      <c r="AUA177" s="25"/>
      <c r="AUB177" s="25"/>
      <c r="AUC177" s="25"/>
      <c r="AUD177" s="25"/>
      <c r="AUE177" s="25"/>
      <c r="AUF177" s="25"/>
      <c r="AUG177" s="25"/>
      <c r="AUH177" s="25"/>
      <c r="AUI177" s="25"/>
      <c r="AUJ177" s="25"/>
      <c r="AUK177" s="25"/>
      <c r="AUL177" s="25"/>
      <c r="AUM177" s="25"/>
      <c r="AUN177" s="25"/>
      <c r="AUO177" s="25"/>
      <c r="AUP177" s="25"/>
      <c r="AUQ177" s="25"/>
      <c r="AUR177" s="25"/>
      <c r="AUS177" s="25"/>
      <c r="AUT177" s="25"/>
      <c r="AUU177" s="25"/>
      <c r="AUV177" s="25"/>
      <c r="AUW177" s="25"/>
      <c r="AUX177" s="25"/>
      <c r="AUY177" s="25"/>
      <c r="AUZ177" s="25"/>
      <c r="AVA177" s="25"/>
      <c r="AVB177" s="25"/>
      <c r="AVC177" s="25"/>
      <c r="AVD177" s="25"/>
      <c r="AVE177" s="25"/>
      <c r="AVF177" s="25"/>
      <c r="AVG177" s="25"/>
      <c r="AVH177" s="25"/>
      <c r="AVI177" s="25"/>
      <c r="AVJ177" s="25"/>
      <c r="AVK177" s="25"/>
      <c r="AVL177" s="25"/>
      <c r="AVM177" s="25"/>
      <c r="AVN177" s="25"/>
      <c r="AVO177" s="25"/>
      <c r="AVP177" s="25"/>
      <c r="AVQ177" s="25"/>
      <c r="AVR177" s="25"/>
      <c r="AVS177" s="25"/>
      <c r="AVT177" s="25"/>
      <c r="AVU177" s="25"/>
      <c r="AVV177" s="25"/>
      <c r="AVW177" s="25"/>
      <c r="AVX177" s="25"/>
      <c r="AVY177" s="25"/>
      <c r="AVZ177" s="25"/>
      <c r="AWA177" s="25"/>
      <c r="AWB177" s="25"/>
      <c r="AWC177" s="25"/>
      <c r="AWD177" s="25"/>
      <c r="AWE177" s="25"/>
      <c r="AWF177" s="25"/>
      <c r="AWG177" s="25"/>
      <c r="AWH177" s="25"/>
      <c r="AWI177" s="25"/>
      <c r="AWJ177" s="25"/>
      <c r="AWK177" s="25"/>
      <c r="AWL177" s="25"/>
      <c r="AWM177" s="25"/>
      <c r="AWN177" s="25"/>
      <c r="AWO177" s="25"/>
      <c r="AWP177" s="25"/>
      <c r="AWQ177" s="25"/>
      <c r="AWR177" s="25"/>
      <c r="AWS177" s="25"/>
      <c r="AWT177" s="25"/>
      <c r="AWU177" s="25"/>
      <c r="AWV177" s="25"/>
      <c r="AWW177" s="25"/>
      <c r="AWX177" s="25"/>
      <c r="AWY177" s="25"/>
      <c r="AWZ177" s="25"/>
      <c r="AXA177" s="25"/>
      <c r="AXB177" s="25"/>
      <c r="AXC177" s="25"/>
      <c r="AXD177" s="25"/>
      <c r="AXE177" s="25"/>
      <c r="AXF177" s="25"/>
      <c r="AXG177" s="25"/>
      <c r="AXH177" s="25"/>
      <c r="AXI177" s="25"/>
      <c r="AXJ177" s="25"/>
      <c r="AXK177" s="25"/>
      <c r="AXL177" s="25"/>
      <c r="AXM177" s="25"/>
      <c r="AXN177" s="25"/>
      <c r="AXO177" s="25"/>
      <c r="AXP177" s="25"/>
      <c r="AXQ177" s="25"/>
      <c r="AXR177" s="25"/>
      <c r="AXS177" s="25"/>
      <c r="AXT177" s="25"/>
      <c r="AXU177" s="25"/>
      <c r="AXV177" s="25"/>
      <c r="AXW177" s="25"/>
      <c r="AXX177" s="25"/>
      <c r="AXY177" s="25"/>
      <c r="AXZ177" s="25"/>
      <c r="AYA177" s="25"/>
      <c r="AYB177" s="25"/>
      <c r="AYC177" s="25"/>
      <c r="AYD177" s="25"/>
      <c r="AYE177" s="25"/>
      <c r="AYF177" s="25"/>
      <c r="AYG177" s="25"/>
      <c r="AYH177" s="25"/>
      <c r="AYI177" s="25"/>
      <c r="AYJ177" s="25"/>
      <c r="AYK177" s="25"/>
      <c r="AYL177" s="25"/>
      <c r="AYM177" s="25"/>
      <c r="AYN177" s="25"/>
      <c r="AYO177" s="25"/>
      <c r="AYP177" s="25"/>
      <c r="AYQ177" s="25"/>
      <c r="AYR177" s="25"/>
      <c r="AYS177" s="25"/>
      <c r="AYT177" s="25"/>
      <c r="AYU177" s="25"/>
      <c r="AYV177" s="25"/>
      <c r="AYW177" s="25"/>
      <c r="AYX177" s="25"/>
      <c r="AYY177" s="25"/>
      <c r="AYZ177" s="25"/>
      <c r="AZA177" s="25"/>
      <c r="AZB177" s="25"/>
      <c r="AZC177" s="25"/>
      <c r="AZD177" s="25"/>
      <c r="AZE177" s="25"/>
      <c r="AZF177" s="25"/>
      <c r="AZG177" s="25"/>
      <c r="AZH177" s="25"/>
      <c r="AZI177" s="25"/>
      <c r="AZJ177" s="25"/>
      <c r="AZK177" s="25"/>
      <c r="AZL177" s="25"/>
      <c r="AZM177" s="25"/>
      <c r="AZN177" s="25"/>
      <c r="AZO177" s="25"/>
      <c r="AZP177" s="25"/>
      <c r="AZQ177" s="25"/>
      <c r="AZR177" s="25"/>
      <c r="AZS177" s="25"/>
      <c r="AZT177" s="25"/>
      <c r="AZU177" s="25"/>
      <c r="AZV177" s="25"/>
      <c r="AZW177" s="25"/>
      <c r="AZX177" s="25"/>
      <c r="AZY177" s="25"/>
      <c r="AZZ177" s="25"/>
      <c r="BAA177" s="25"/>
      <c r="BAB177" s="25"/>
      <c r="BAC177" s="25"/>
      <c r="BAD177" s="25"/>
      <c r="BAE177" s="25"/>
      <c r="BAF177" s="25"/>
      <c r="BAG177" s="25"/>
      <c r="BAH177" s="25"/>
      <c r="BAI177" s="25"/>
      <c r="BAJ177" s="25"/>
      <c r="BAK177" s="25"/>
      <c r="BAL177" s="25"/>
      <c r="BAM177" s="25"/>
      <c r="BAN177" s="25"/>
      <c r="BAO177" s="25"/>
      <c r="BAP177" s="25"/>
      <c r="BAQ177" s="25"/>
      <c r="BAR177" s="25"/>
      <c r="BAS177" s="25"/>
      <c r="BAT177" s="25"/>
      <c r="BAU177" s="25"/>
      <c r="BAV177" s="25"/>
      <c r="BAW177" s="25"/>
      <c r="BAX177" s="25"/>
      <c r="BAY177" s="25"/>
      <c r="BAZ177" s="25"/>
      <c r="BBA177" s="25"/>
      <c r="BBB177" s="25"/>
      <c r="BBC177" s="25"/>
      <c r="BBD177" s="25"/>
      <c r="BBE177" s="25"/>
      <c r="BBF177" s="25"/>
      <c r="BBG177" s="25"/>
      <c r="BBH177" s="25"/>
      <c r="BBI177" s="25"/>
      <c r="BBJ177" s="25"/>
      <c r="BBK177" s="25"/>
      <c r="BBL177" s="25"/>
      <c r="BBM177" s="25"/>
      <c r="BBN177" s="25"/>
      <c r="BBO177" s="25"/>
      <c r="BBP177" s="25"/>
      <c r="BBQ177" s="25"/>
      <c r="BBR177" s="25"/>
      <c r="BBS177" s="25"/>
      <c r="BBT177" s="25"/>
      <c r="BBU177" s="25"/>
      <c r="BBV177" s="25"/>
      <c r="BBW177" s="25"/>
      <c r="BBX177" s="25"/>
      <c r="BBY177" s="25"/>
      <c r="BBZ177" s="25"/>
      <c r="BCA177" s="25"/>
      <c r="BCB177" s="25"/>
      <c r="BCC177" s="25"/>
      <c r="BCD177" s="25"/>
      <c r="BCE177" s="25"/>
      <c r="BCF177" s="25"/>
      <c r="BCG177" s="25"/>
      <c r="BCH177" s="25"/>
      <c r="BCI177" s="25"/>
      <c r="BCJ177" s="25"/>
      <c r="BCK177" s="25"/>
      <c r="BCL177" s="25"/>
      <c r="BCM177" s="25"/>
      <c r="BCN177" s="25"/>
      <c r="BCO177" s="25"/>
      <c r="BCP177" s="25"/>
      <c r="BCQ177" s="25"/>
      <c r="BCR177" s="25"/>
      <c r="BCS177" s="25"/>
      <c r="BCT177" s="25"/>
      <c r="BCU177" s="25"/>
      <c r="BCV177" s="25"/>
      <c r="BCW177" s="25"/>
      <c r="BCX177" s="25"/>
      <c r="BCY177" s="25"/>
      <c r="BCZ177" s="25"/>
      <c r="BDA177" s="25"/>
      <c r="BDB177" s="25"/>
      <c r="BDC177" s="25"/>
      <c r="BDD177" s="25"/>
      <c r="BDE177" s="25"/>
      <c r="BDF177" s="25"/>
      <c r="BDG177" s="25"/>
      <c r="BDH177" s="25"/>
      <c r="BDI177" s="25"/>
      <c r="BDJ177" s="25"/>
      <c r="BDK177" s="25"/>
      <c r="BDL177" s="25"/>
      <c r="BDM177" s="25"/>
      <c r="BDN177" s="25"/>
      <c r="BDO177" s="25"/>
      <c r="BDP177" s="25"/>
      <c r="BDQ177" s="25"/>
      <c r="BDR177" s="25"/>
      <c r="BDS177" s="25"/>
      <c r="BDT177" s="25"/>
      <c r="BDU177" s="25"/>
      <c r="BDV177" s="25"/>
      <c r="BDW177" s="25"/>
      <c r="BDX177" s="25"/>
      <c r="BDY177" s="25"/>
      <c r="BDZ177" s="25"/>
      <c r="BEA177" s="25"/>
      <c r="BEB177" s="25"/>
      <c r="BEC177" s="25"/>
      <c r="BED177" s="25"/>
      <c r="BEE177" s="25"/>
      <c r="BEF177" s="25"/>
      <c r="BEG177" s="25"/>
      <c r="BEH177" s="25"/>
      <c r="BEI177" s="25"/>
      <c r="BEJ177" s="25"/>
      <c r="BEK177" s="25"/>
      <c r="BEL177" s="25"/>
      <c r="BEM177" s="25"/>
      <c r="BEN177" s="25"/>
      <c r="BEO177" s="25"/>
      <c r="BEP177" s="25"/>
      <c r="BEQ177" s="25"/>
      <c r="BER177" s="25"/>
      <c r="BES177" s="25"/>
      <c r="BET177" s="25"/>
      <c r="BEU177" s="25"/>
      <c r="BEV177" s="25"/>
      <c r="BEW177" s="25"/>
      <c r="BEX177" s="25"/>
      <c r="BEY177" s="25"/>
      <c r="BEZ177" s="25"/>
      <c r="BFA177" s="25"/>
      <c r="BFB177" s="25"/>
      <c r="BFC177" s="25"/>
      <c r="BFD177" s="25"/>
      <c r="BFE177" s="25"/>
      <c r="BFF177" s="25"/>
      <c r="BFG177" s="25"/>
      <c r="BFH177" s="25"/>
      <c r="BFI177" s="25"/>
      <c r="BFJ177" s="25"/>
      <c r="BFK177" s="25"/>
      <c r="BFL177" s="25"/>
      <c r="BFM177" s="25"/>
      <c r="BFN177" s="25"/>
      <c r="BFO177" s="25"/>
      <c r="BFP177" s="25"/>
      <c r="BFQ177" s="25"/>
      <c r="BFR177" s="25"/>
      <c r="BFS177" s="25"/>
      <c r="BFT177" s="25"/>
      <c r="BFU177" s="25"/>
      <c r="BFV177" s="25"/>
      <c r="BFW177" s="25"/>
      <c r="BFX177" s="25"/>
      <c r="BFY177" s="25"/>
      <c r="BFZ177" s="25"/>
      <c r="BGA177" s="25"/>
      <c r="BGB177" s="25"/>
      <c r="BGC177" s="25"/>
      <c r="BGD177" s="25"/>
      <c r="BGE177" s="25"/>
      <c r="BGF177" s="25"/>
      <c r="BGG177" s="25"/>
      <c r="BGH177" s="25"/>
      <c r="BGI177" s="25"/>
      <c r="BGJ177" s="25"/>
      <c r="BGK177" s="25"/>
      <c r="BGL177" s="25"/>
      <c r="BGM177" s="25"/>
      <c r="BGN177" s="25"/>
      <c r="BGO177" s="25"/>
      <c r="BGP177" s="25"/>
      <c r="BGQ177" s="25"/>
      <c r="BGR177" s="25"/>
      <c r="BGS177" s="25"/>
      <c r="BGT177" s="25"/>
      <c r="BGU177" s="25"/>
      <c r="BGV177" s="25"/>
      <c r="BGW177" s="25"/>
      <c r="BGX177" s="25"/>
      <c r="BGY177" s="25"/>
      <c r="BGZ177" s="25"/>
      <c r="BHA177" s="25"/>
      <c r="BHB177" s="25"/>
      <c r="BHC177" s="25"/>
      <c r="BHD177" s="25"/>
      <c r="BHE177" s="25"/>
      <c r="BHF177" s="25"/>
      <c r="BHG177" s="25"/>
      <c r="BHH177" s="25"/>
      <c r="BHI177" s="25"/>
      <c r="BHJ177" s="25"/>
      <c r="BHK177" s="25"/>
      <c r="BHL177" s="25"/>
      <c r="BHM177" s="25"/>
      <c r="BHN177" s="25"/>
      <c r="BHO177" s="25"/>
      <c r="BHP177" s="25"/>
      <c r="BHQ177" s="25"/>
      <c r="BHR177" s="25"/>
      <c r="BHS177" s="25"/>
      <c r="BHT177" s="25"/>
      <c r="BHU177" s="25"/>
      <c r="BHV177" s="25"/>
      <c r="BHW177" s="25"/>
      <c r="BHX177" s="25"/>
      <c r="BHY177" s="25"/>
      <c r="BHZ177" s="25"/>
      <c r="BIA177" s="25"/>
      <c r="BIB177" s="25"/>
      <c r="BIC177" s="25"/>
      <c r="BID177" s="25"/>
      <c r="BIE177" s="25"/>
      <c r="BIF177" s="25"/>
      <c r="BIG177" s="25"/>
      <c r="BIH177" s="25"/>
      <c r="BII177" s="25"/>
      <c r="BIJ177" s="25"/>
      <c r="BIK177" s="25"/>
      <c r="BIL177" s="25"/>
      <c r="BIM177" s="25"/>
      <c r="BIN177" s="25"/>
      <c r="BIO177" s="25"/>
      <c r="BIP177" s="25"/>
      <c r="BIQ177" s="25"/>
      <c r="BIR177" s="25"/>
      <c r="BIS177" s="25"/>
      <c r="BIT177" s="25"/>
      <c r="BIU177" s="25"/>
      <c r="BIV177" s="25"/>
      <c r="BIW177" s="25"/>
      <c r="BIX177" s="25"/>
      <c r="BIY177" s="25"/>
      <c r="BIZ177" s="25"/>
      <c r="BJA177" s="25"/>
      <c r="BJB177" s="25"/>
      <c r="BJC177" s="25"/>
      <c r="BJD177" s="25"/>
      <c r="BJE177" s="25"/>
      <c r="BJF177" s="25"/>
      <c r="BJG177" s="25"/>
      <c r="BJH177" s="25"/>
      <c r="BJI177" s="25"/>
      <c r="BJJ177" s="25"/>
      <c r="BJK177" s="25"/>
      <c r="BJL177" s="25"/>
      <c r="BJM177" s="25"/>
      <c r="BJN177" s="25"/>
      <c r="BJO177" s="25"/>
      <c r="BJP177" s="25"/>
      <c r="BJQ177" s="25"/>
      <c r="BJR177" s="25"/>
      <c r="BJS177" s="25"/>
      <c r="BJT177" s="25"/>
      <c r="BJU177" s="25"/>
      <c r="BJV177" s="25"/>
      <c r="BJW177" s="25"/>
      <c r="BJX177" s="25"/>
      <c r="BJY177" s="25"/>
      <c r="BJZ177" s="25"/>
      <c r="BKA177" s="25"/>
      <c r="BKB177" s="25"/>
      <c r="BKC177" s="25"/>
      <c r="BKD177" s="25"/>
      <c r="BKE177" s="25"/>
      <c r="BKF177" s="25"/>
      <c r="BKG177" s="25"/>
      <c r="BKH177" s="25"/>
      <c r="BKI177" s="25"/>
      <c r="BKJ177" s="25"/>
      <c r="BKK177" s="25"/>
      <c r="BKL177" s="25"/>
      <c r="BKM177" s="25"/>
      <c r="BKN177" s="25"/>
      <c r="BKO177" s="25"/>
      <c r="BKP177" s="25"/>
      <c r="BKQ177" s="25"/>
      <c r="BKR177" s="25"/>
      <c r="BKS177" s="25"/>
      <c r="BKT177" s="25"/>
      <c r="BKU177" s="25"/>
      <c r="BKV177" s="25"/>
      <c r="BKW177" s="25"/>
      <c r="BKX177" s="25"/>
      <c r="BKY177" s="25"/>
      <c r="BKZ177" s="25"/>
      <c r="BLA177" s="25"/>
      <c r="BLB177" s="25"/>
      <c r="BLC177" s="25"/>
      <c r="BLD177" s="25"/>
      <c r="BLE177" s="25"/>
      <c r="BLF177" s="25"/>
      <c r="BLG177" s="25"/>
      <c r="BLH177" s="25"/>
      <c r="BLI177" s="25"/>
      <c r="BLJ177" s="25"/>
      <c r="BLK177" s="25"/>
      <c r="BLL177" s="25"/>
      <c r="BLM177" s="25"/>
      <c r="BLN177" s="25"/>
      <c r="BLO177" s="25"/>
      <c r="BLP177" s="25"/>
      <c r="BLQ177" s="25"/>
      <c r="BLR177" s="25"/>
      <c r="BLS177" s="25"/>
      <c r="BLT177" s="25"/>
      <c r="BLU177" s="25"/>
      <c r="BLV177" s="25"/>
      <c r="BLW177" s="25"/>
      <c r="BLX177" s="25"/>
      <c r="BLY177" s="25"/>
      <c r="BLZ177" s="25"/>
      <c r="BMA177" s="25"/>
      <c r="BMB177" s="25"/>
      <c r="BMC177" s="25"/>
      <c r="BMD177" s="25"/>
      <c r="BME177" s="25"/>
      <c r="BMF177" s="25"/>
      <c r="BMG177" s="25"/>
      <c r="BMH177" s="25"/>
      <c r="BMI177" s="25"/>
      <c r="BMJ177" s="25"/>
      <c r="BMK177" s="25"/>
      <c r="BML177" s="25"/>
      <c r="BMM177" s="25"/>
      <c r="BMN177" s="25"/>
      <c r="BMO177" s="25"/>
      <c r="BMP177" s="25"/>
      <c r="BMQ177" s="25"/>
      <c r="BMR177" s="25"/>
      <c r="BMS177" s="25"/>
      <c r="BMT177" s="25"/>
      <c r="BMU177" s="25"/>
      <c r="BMV177" s="25"/>
      <c r="BMW177" s="25"/>
      <c r="BMX177" s="25"/>
      <c r="BMY177" s="25"/>
      <c r="BMZ177" s="25"/>
      <c r="BNA177" s="25"/>
      <c r="BNB177" s="25"/>
      <c r="BNC177" s="25"/>
      <c r="BND177" s="25"/>
      <c r="BNE177" s="25"/>
      <c r="BNF177" s="25"/>
      <c r="BNG177" s="25"/>
      <c r="BNH177" s="25"/>
      <c r="BNI177" s="25"/>
      <c r="BNJ177" s="25"/>
      <c r="BNK177" s="25"/>
      <c r="BNL177" s="25"/>
      <c r="BNM177" s="25"/>
      <c r="BNN177" s="25"/>
      <c r="BNO177" s="25"/>
      <c r="BNP177" s="25"/>
      <c r="BNQ177" s="25"/>
      <c r="BNR177" s="25"/>
      <c r="BNS177" s="25"/>
      <c r="BNT177" s="25"/>
      <c r="BNU177" s="25"/>
      <c r="BNV177" s="25"/>
      <c r="BNW177" s="25"/>
      <c r="BNX177" s="25"/>
      <c r="BNY177" s="25"/>
      <c r="BNZ177" s="25"/>
      <c r="BOA177" s="25"/>
      <c r="BOB177" s="25"/>
      <c r="BOC177" s="25"/>
      <c r="BOD177" s="25"/>
      <c r="BOE177" s="25"/>
      <c r="BOF177" s="25"/>
      <c r="BOG177" s="25"/>
      <c r="BOH177" s="25"/>
      <c r="BOI177" s="25"/>
      <c r="BOJ177" s="25"/>
      <c r="BOK177" s="25"/>
      <c r="BOL177" s="25"/>
      <c r="BOM177" s="25"/>
      <c r="BON177" s="25"/>
      <c r="BOO177" s="25"/>
      <c r="BOP177" s="25"/>
      <c r="BOQ177" s="25"/>
      <c r="BOR177" s="25"/>
      <c r="BOS177" s="25"/>
      <c r="BOT177" s="25"/>
      <c r="BOU177" s="25"/>
      <c r="BOV177" s="25"/>
      <c r="BOW177" s="25"/>
      <c r="BOX177" s="25"/>
      <c r="BOY177" s="25"/>
      <c r="BOZ177" s="25"/>
      <c r="BPA177" s="25"/>
      <c r="BPB177" s="25"/>
      <c r="BPC177" s="25"/>
      <c r="BPD177" s="25"/>
      <c r="BPE177" s="25"/>
      <c r="BPF177" s="25"/>
      <c r="BPG177" s="25"/>
      <c r="BPH177" s="25"/>
      <c r="BPI177" s="25"/>
      <c r="BPJ177" s="25"/>
      <c r="BPK177" s="25"/>
      <c r="BPL177" s="25"/>
      <c r="BPM177" s="25"/>
      <c r="BPN177" s="25"/>
      <c r="BPO177" s="25"/>
      <c r="BPP177" s="25"/>
      <c r="BPQ177" s="25"/>
      <c r="BPR177" s="25"/>
      <c r="BPS177" s="25"/>
      <c r="BPT177" s="25"/>
      <c r="BPU177" s="25"/>
      <c r="BPV177" s="25"/>
      <c r="BPW177" s="25"/>
      <c r="BPX177" s="25"/>
      <c r="BPY177" s="25"/>
      <c r="BPZ177" s="25"/>
      <c r="BQA177" s="25"/>
      <c r="BQB177" s="25"/>
      <c r="BQC177" s="25"/>
      <c r="BQD177" s="25"/>
      <c r="BQE177" s="25"/>
      <c r="BQF177" s="25"/>
      <c r="BQG177" s="25"/>
      <c r="BQH177" s="25"/>
      <c r="BQI177" s="25"/>
      <c r="BQJ177" s="25"/>
      <c r="BQK177" s="25"/>
      <c r="BQL177" s="25"/>
      <c r="BQM177" s="25"/>
      <c r="BQN177" s="25"/>
      <c r="BQO177" s="25"/>
      <c r="BQP177" s="25"/>
      <c r="BQQ177" s="25"/>
      <c r="BQR177" s="25"/>
      <c r="BQS177" s="25"/>
      <c r="BQT177" s="25"/>
      <c r="BQU177" s="25"/>
      <c r="BQV177" s="25"/>
      <c r="BQW177" s="25"/>
      <c r="BQX177" s="25"/>
      <c r="BQY177" s="25"/>
      <c r="BQZ177" s="25"/>
      <c r="BRA177" s="25"/>
      <c r="BRB177" s="25"/>
      <c r="BRC177" s="25"/>
      <c r="BRD177" s="25"/>
      <c r="BRE177" s="25"/>
      <c r="BRF177" s="25"/>
      <c r="BRG177" s="25"/>
      <c r="BRH177" s="25"/>
      <c r="BRI177" s="25"/>
      <c r="BRJ177" s="25"/>
      <c r="BRK177" s="25"/>
      <c r="BRL177" s="25"/>
      <c r="BRM177" s="25"/>
      <c r="BRN177" s="25"/>
      <c r="BRO177" s="25"/>
      <c r="BRP177" s="25"/>
      <c r="BRQ177" s="25"/>
      <c r="BRR177" s="25"/>
      <c r="BRS177" s="25"/>
      <c r="BRT177" s="25"/>
      <c r="BRU177" s="25"/>
      <c r="BRV177" s="25"/>
      <c r="BRW177" s="25"/>
      <c r="BRX177" s="25"/>
      <c r="BRY177" s="25"/>
      <c r="BRZ177" s="25"/>
      <c r="BSA177" s="25"/>
      <c r="BSB177" s="25"/>
      <c r="BSC177" s="25"/>
      <c r="BSD177" s="25"/>
      <c r="BSE177" s="25"/>
      <c r="BSF177" s="25"/>
      <c r="BSG177" s="25"/>
      <c r="BSH177" s="25"/>
      <c r="BSI177" s="25"/>
      <c r="BSJ177" s="25"/>
      <c r="BSK177" s="25"/>
      <c r="BSL177" s="25"/>
      <c r="BSM177" s="25"/>
      <c r="BSN177" s="25"/>
      <c r="BSO177" s="25"/>
      <c r="BSP177" s="25"/>
      <c r="BSQ177" s="25"/>
      <c r="BSR177" s="25"/>
      <c r="BSS177" s="25"/>
      <c r="BST177" s="25"/>
      <c r="BSU177" s="25"/>
      <c r="BSV177" s="25"/>
      <c r="BSW177" s="25"/>
      <c r="BSX177" s="25"/>
      <c r="BSY177" s="25"/>
      <c r="BSZ177" s="25"/>
      <c r="BTA177" s="25"/>
      <c r="BTB177" s="25"/>
      <c r="BTC177" s="25"/>
      <c r="BTD177" s="25"/>
      <c r="BTE177" s="25"/>
      <c r="BTF177" s="25"/>
      <c r="BTG177" s="25"/>
      <c r="BTH177" s="25"/>
      <c r="BTI177" s="25"/>
      <c r="BTJ177" s="25"/>
      <c r="BTK177" s="25"/>
      <c r="BTL177" s="25"/>
      <c r="BTM177" s="25"/>
      <c r="BTN177" s="25"/>
      <c r="BTO177" s="25"/>
      <c r="BTP177" s="25"/>
      <c r="BTQ177" s="25"/>
      <c r="BTR177" s="25"/>
      <c r="BTS177" s="25"/>
      <c r="BTT177" s="25"/>
      <c r="BTU177" s="25"/>
      <c r="BTV177" s="25"/>
      <c r="BTW177" s="25"/>
      <c r="BTX177" s="25"/>
      <c r="BTY177" s="25"/>
      <c r="BTZ177" s="25"/>
      <c r="BUA177" s="25"/>
      <c r="BUB177" s="25"/>
      <c r="BUC177" s="25"/>
      <c r="BUD177" s="25"/>
      <c r="BUE177" s="25"/>
      <c r="BUF177" s="25"/>
      <c r="BUG177" s="25"/>
      <c r="BUH177" s="25"/>
      <c r="BUI177" s="25"/>
      <c r="BUJ177" s="25"/>
      <c r="BUK177" s="25"/>
      <c r="BUL177" s="25"/>
      <c r="BUM177" s="25"/>
      <c r="BUN177" s="25"/>
      <c r="BUO177" s="25"/>
      <c r="BUP177" s="25"/>
      <c r="BUQ177" s="25"/>
      <c r="BUR177" s="25"/>
      <c r="BUS177" s="25"/>
      <c r="BUT177" s="25"/>
      <c r="BUU177" s="25"/>
      <c r="BUV177" s="25"/>
      <c r="BUW177" s="25"/>
      <c r="BUX177" s="25"/>
      <c r="BUY177" s="25"/>
      <c r="BUZ177" s="25"/>
      <c r="BVA177" s="25"/>
      <c r="BVB177" s="25"/>
      <c r="BVC177" s="25"/>
      <c r="BVD177" s="25"/>
      <c r="BVE177" s="25"/>
      <c r="BVF177" s="25"/>
      <c r="BVG177" s="25"/>
      <c r="BVH177" s="25"/>
      <c r="BVI177" s="25"/>
      <c r="BVJ177" s="25"/>
      <c r="BVK177" s="25"/>
      <c r="BVL177" s="25"/>
      <c r="BVM177" s="25"/>
      <c r="BVN177" s="25"/>
      <c r="BVO177" s="25"/>
      <c r="BVP177" s="25"/>
      <c r="BVQ177" s="25"/>
      <c r="BVR177" s="25"/>
      <c r="BVS177" s="25"/>
      <c r="BVT177" s="25"/>
      <c r="BVU177" s="25"/>
      <c r="BVV177" s="25"/>
      <c r="BVW177" s="25"/>
      <c r="BVX177" s="25"/>
      <c r="BVY177" s="25"/>
      <c r="BVZ177" s="25"/>
      <c r="BWA177" s="25"/>
      <c r="BWB177" s="25"/>
      <c r="BWC177" s="25"/>
      <c r="BWD177" s="25"/>
      <c r="BWE177" s="25"/>
      <c r="BWF177" s="25"/>
      <c r="BWG177" s="25"/>
      <c r="BWH177" s="25"/>
      <c r="BWI177" s="25"/>
      <c r="BWJ177" s="25"/>
      <c r="BWK177" s="25"/>
      <c r="BWL177" s="25"/>
      <c r="BWM177" s="25"/>
      <c r="BWN177" s="25"/>
      <c r="BWO177" s="25"/>
      <c r="BWP177" s="25"/>
      <c r="BWQ177" s="25"/>
      <c r="BWR177" s="25"/>
      <c r="BWS177" s="25"/>
      <c r="BWT177" s="25"/>
      <c r="BWU177" s="25"/>
      <c r="BWV177" s="25"/>
      <c r="BWW177" s="25"/>
      <c r="BWX177" s="25"/>
      <c r="BWY177" s="25"/>
      <c r="BWZ177" s="25"/>
      <c r="BXA177" s="25"/>
      <c r="BXB177" s="25"/>
      <c r="BXC177" s="25"/>
      <c r="BXD177" s="25"/>
      <c r="BXE177" s="25"/>
      <c r="BXF177" s="25"/>
      <c r="BXG177" s="25"/>
      <c r="BXH177" s="25"/>
      <c r="BXI177" s="25"/>
      <c r="BXJ177" s="25"/>
      <c r="BXK177" s="25"/>
      <c r="BXL177" s="25"/>
      <c r="BXM177" s="25"/>
      <c r="BXN177" s="25"/>
      <c r="BXO177" s="25"/>
      <c r="BXP177" s="25"/>
      <c r="BXQ177" s="25"/>
      <c r="BXR177" s="25"/>
      <c r="BXS177" s="25"/>
      <c r="BXT177" s="25"/>
      <c r="BXU177" s="25"/>
      <c r="BXV177" s="25"/>
      <c r="BXW177" s="25"/>
      <c r="BXX177" s="25"/>
      <c r="BXY177" s="25"/>
      <c r="BXZ177" s="25"/>
      <c r="BYA177" s="25"/>
      <c r="BYB177" s="25"/>
      <c r="BYC177" s="25"/>
      <c r="BYD177" s="25"/>
      <c r="BYE177" s="25"/>
      <c r="BYF177" s="25"/>
      <c r="BYG177" s="25"/>
      <c r="BYH177" s="25"/>
      <c r="BYI177" s="25"/>
      <c r="BYJ177" s="25"/>
      <c r="BYK177" s="25"/>
      <c r="BYL177" s="25"/>
      <c r="BYM177" s="25"/>
      <c r="BYN177" s="25"/>
      <c r="BYO177" s="25"/>
      <c r="BYP177" s="25"/>
      <c r="BYQ177" s="25"/>
      <c r="BYR177" s="25"/>
      <c r="BYS177" s="25"/>
      <c r="BYT177" s="25"/>
      <c r="BYU177" s="25"/>
      <c r="BYV177" s="25"/>
      <c r="BYW177" s="25"/>
      <c r="BYX177" s="25"/>
      <c r="BYY177" s="25"/>
      <c r="BYZ177" s="25"/>
      <c r="BZA177" s="25"/>
      <c r="BZB177" s="25"/>
      <c r="BZC177" s="25"/>
      <c r="BZD177" s="25"/>
      <c r="BZE177" s="25"/>
      <c r="BZF177" s="25"/>
      <c r="BZG177" s="25"/>
      <c r="BZH177" s="25"/>
      <c r="BZI177" s="25"/>
      <c r="BZJ177" s="25"/>
      <c r="BZK177" s="25"/>
      <c r="BZL177" s="25"/>
      <c r="BZM177" s="25"/>
      <c r="BZN177" s="25"/>
      <c r="BZO177" s="25"/>
      <c r="BZP177" s="25"/>
      <c r="BZQ177" s="25"/>
      <c r="BZR177" s="25"/>
      <c r="BZS177" s="25"/>
      <c r="BZT177" s="25"/>
      <c r="BZU177" s="25"/>
      <c r="BZV177" s="25"/>
      <c r="BZW177" s="25"/>
      <c r="BZX177" s="25"/>
      <c r="BZY177" s="25"/>
      <c r="BZZ177" s="25"/>
      <c r="CAA177" s="25"/>
      <c r="CAB177" s="25"/>
      <c r="CAC177" s="25"/>
      <c r="CAD177" s="25"/>
      <c r="CAE177" s="25"/>
      <c r="CAF177" s="25"/>
      <c r="CAG177" s="25"/>
      <c r="CAH177" s="25"/>
      <c r="CAI177" s="25"/>
      <c r="CAJ177" s="25"/>
      <c r="CAK177" s="25"/>
      <c r="CAL177" s="25"/>
      <c r="CAM177" s="25"/>
      <c r="CAN177" s="25"/>
      <c r="CAO177" s="25"/>
      <c r="CAP177" s="25"/>
      <c r="CAQ177" s="25"/>
      <c r="CAR177" s="25"/>
      <c r="CAS177" s="25"/>
      <c r="CAT177" s="25"/>
      <c r="CAU177" s="25"/>
      <c r="CAV177" s="25"/>
      <c r="CAW177" s="25"/>
      <c r="CAX177" s="25"/>
      <c r="CAY177" s="25"/>
      <c r="CAZ177" s="25"/>
      <c r="CBA177" s="25"/>
      <c r="CBB177" s="25"/>
      <c r="CBC177" s="25"/>
      <c r="CBD177" s="25"/>
      <c r="CBE177" s="25"/>
      <c r="CBF177" s="25"/>
      <c r="CBG177" s="25"/>
      <c r="CBH177" s="25"/>
      <c r="CBI177" s="25"/>
      <c r="CBJ177" s="25"/>
      <c r="CBK177" s="25"/>
      <c r="CBL177" s="25"/>
      <c r="CBM177" s="25"/>
      <c r="CBN177" s="25"/>
      <c r="CBO177" s="25"/>
      <c r="CBP177" s="25"/>
      <c r="CBQ177" s="25"/>
      <c r="CBR177" s="25"/>
      <c r="CBS177" s="25"/>
      <c r="CBT177" s="25"/>
      <c r="CBU177" s="25"/>
      <c r="CBV177" s="25"/>
      <c r="CBW177" s="25"/>
      <c r="CBX177" s="25"/>
      <c r="CBY177" s="25"/>
      <c r="CBZ177" s="25"/>
      <c r="CCA177" s="25"/>
      <c r="CCB177" s="25"/>
      <c r="CCC177" s="25"/>
      <c r="CCD177" s="25"/>
      <c r="CCE177" s="25"/>
      <c r="CCF177" s="25"/>
      <c r="CCG177" s="25"/>
      <c r="CCH177" s="25"/>
      <c r="CCI177" s="25"/>
      <c r="CCJ177" s="25"/>
      <c r="CCK177" s="25"/>
      <c r="CCL177" s="25"/>
      <c r="CCM177" s="25"/>
      <c r="CCN177" s="25"/>
      <c r="CCO177" s="25"/>
      <c r="CCP177" s="25"/>
      <c r="CCQ177" s="25"/>
      <c r="CCR177" s="25"/>
      <c r="CCS177" s="25"/>
      <c r="CCT177" s="25"/>
      <c r="CCU177" s="25"/>
      <c r="CCV177" s="25"/>
      <c r="CCW177" s="25"/>
      <c r="CCX177" s="25"/>
      <c r="CCY177" s="25"/>
      <c r="CCZ177" s="25"/>
      <c r="CDA177" s="25"/>
      <c r="CDB177" s="25"/>
      <c r="CDC177" s="25"/>
      <c r="CDD177" s="25"/>
      <c r="CDE177" s="25"/>
      <c r="CDF177" s="25"/>
      <c r="CDG177" s="25"/>
      <c r="CDH177" s="25"/>
      <c r="CDI177" s="25"/>
      <c r="CDJ177" s="25"/>
      <c r="CDK177" s="25"/>
      <c r="CDL177" s="25"/>
      <c r="CDM177" s="25"/>
      <c r="CDN177" s="25"/>
      <c r="CDO177" s="25"/>
      <c r="CDP177" s="25"/>
      <c r="CDQ177" s="25"/>
      <c r="CDR177" s="25"/>
      <c r="CDS177" s="25"/>
      <c r="CDT177" s="25"/>
      <c r="CDU177" s="25"/>
      <c r="CDV177" s="25"/>
      <c r="CDW177" s="25"/>
      <c r="CDX177" s="25"/>
      <c r="CDY177" s="25"/>
      <c r="CDZ177" s="25"/>
      <c r="CEA177" s="25"/>
      <c r="CEB177" s="25"/>
      <c r="CEC177" s="25"/>
      <c r="CED177" s="25"/>
      <c r="CEE177" s="25"/>
      <c r="CEF177" s="25"/>
      <c r="CEG177" s="25"/>
      <c r="CEH177" s="25"/>
      <c r="CEI177" s="25"/>
      <c r="CEJ177" s="25"/>
      <c r="CEK177" s="25"/>
      <c r="CEL177" s="25"/>
      <c r="CEM177" s="25"/>
      <c r="CEN177" s="25"/>
      <c r="CEO177" s="25"/>
      <c r="CEP177" s="25"/>
      <c r="CEQ177" s="25"/>
      <c r="CER177" s="25"/>
      <c r="CES177" s="25"/>
      <c r="CET177" s="25"/>
      <c r="CEU177" s="25"/>
      <c r="CEV177" s="25"/>
      <c r="CEW177" s="25"/>
      <c r="CEX177" s="25"/>
      <c r="CEY177" s="25"/>
      <c r="CEZ177" s="25"/>
      <c r="CFA177" s="25"/>
      <c r="CFB177" s="25"/>
      <c r="CFC177" s="25"/>
      <c r="CFD177" s="25"/>
      <c r="CFE177" s="25"/>
      <c r="CFF177" s="25"/>
      <c r="CFG177" s="25"/>
      <c r="CFH177" s="25"/>
      <c r="CFI177" s="25"/>
      <c r="CFJ177" s="25"/>
      <c r="CFK177" s="25"/>
      <c r="CFL177" s="25"/>
      <c r="CFM177" s="25"/>
      <c r="CFN177" s="25"/>
      <c r="CFO177" s="25"/>
      <c r="CFP177" s="25"/>
      <c r="CFQ177" s="25"/>
      <c r="CFR177" s="25"/>
      <c r="CFS177" s="25"/>
      <c r="CFT177" s="25"/>
      <c r="CFU177" s="25"/>
      <c r="CFV177" s="25"/>
      <c r="CFW177" s="25"/>
      <c r="CFX177" s="25"/>
      <c r="CFY177" s="25"/>
      <c r="CFZ177" s="25"/>
      <c r="CGA177" s="25"/>
      <c r="CGB177" s="25"/>
      <c r="CGC177" s="25"/>
      <c r="CGD177" s="25"/>
      <c r="CGE177" s="25"/>
      <c r="CGF177" s="25"/>
      <c r="CGG177" s="25"/>
      <c r="CGH177" s="25"/>
      <c r="CGI177" s="25"/>
      <c r="CGJ177" s="25"/>
      <c r="CGK177" s="25"/>
      <c r="CGL177" s="25"/>
      <c r="CGM177" s="25"/>
      <c r="CGN177" s="25"/>
      <c r="CGO177" s="25"/>
      <c r="CGP177" s="25"/>
      <c r="CGQ177" s="25"/>
      <c r="CGR177" s="25"/>
      <c r="CGS177" s="25"/>
      <c r="CGT177" s="25"/>
      <c r="CGU177" s="25"/>
      <c r="CGV177" s="25"/>
      <c r="CGW177" s="25"/>
      <c r="CGX177" s="25"/>
      <c r="CGY177" s="25"/>
      <c r="CGZ177" s="25"/>
      <c r="CHA177" s="25"/>
      <c r="CHB177" s="25"/>
      <c r="CHC177" s="25"/>
      <c r="CHD177" s="25"/>
      <c r="CHE177" s="25"/>
      <c r="CHF177" s="25"/>
      <c r="CHG177" s="25"/>
      <c r="CHH177" s="25"/>
      <c r="CHI177" s="25"/>
      <c r="CHJ177" s="25"/>
      <c r="CHK177" s="25"/>
      <c r="CHL177" s="25"/>
      <c r="CHM177" s="25"/>
      <c r="CHN177" s="25"/>
      <c r="CHO177" s="25"/>
      <c r="CHP177" s="25"/>
      <c r="CHQ177" s="25"/>
      <c r="CHR177" s="25"/>
      <c r="CHS177" s="25"/>
      <c r="CHT177" s="25"/>
      <c r="CHU177" s="25"/>
      <c r="CHV177" s="25"/>
      <c r="CHW177" s="25"/>
      <c r="CHX177" s="25"/>
      <c r="CHY177" s="25"/>
      <c r="CHZ177" s="25"/>
      <c r="CIA177" s="25"/>
      <c r="CIB177" s="25"/>
      <c r="CIC177" s="25"/>
      <c r="CID177" s="25"/>
      <c r="CIE177" s="25"/>
      <c r="CIF177" s="25"/>
      <c r="CIG177" s="25"/>
      <c r="CIH177" s="25"/>
      <c r="CII177" s="25"/>
      <c r="CIJ177" s="25"/>
      <c r="CIK177" s="25"/>
      <c r="CIL177" s="25"/>
      <c r="CIM177" s="25"/>
      <c r="CIN177" s="25"/>
      <c r="CIO177" s="25"/>
      <c r="CIP177" s="25"/>
      <c r="CIQ177" s="25"/>
      <c r="CIR177" s="25"/>
      <c r="CIS177" s="25"/>
      <c r="CIT177" s="25"/>
      <c r="CIU177" s="25"/>
      <c r="CIV177" s="25"/>
      <c r="CIW177" s="25"/>
      <c r="CIX177" s="25"/>
      <c r="CIY177" s="25"/>
      <c r="CIZ177" s="25"/>
      <c r="CJA177" s="25"/>
      <c r="CJB177" s="25"/>
      <c r="CJC177" s="25"/>
      <c r="CJD177" s="25"/>
      <c r="CJE177" s="25"/>
      <c r="CJF177" s="25"/>
      <c r="CJG177" s="25"/>
      <c r="CJH177" s="25"/>
      <c r="CJI177" s="25"/>
      <c r="CJJ177" s="25"/>
      <c r="CJK177" s="25"/>
      <c r="CJL177" s="25"/>
      <c r="CJM177" s="25"/>
      <c r="CJN177" s="25"/>
      <c r="CJO177" s="25"/>
      <c r="CJP177" s="25"/>
      <c r="CJQ177" s="25"/>
      <c r="CJR177" s="25"/>
      <c r="CJS177" s="25"/>
      <c r="CJT177" s="25"/>
      <c r="CJU177" s="25"/>
      <c r="CJV177" s="25"/>
      <c r="CJW177" s="25"/>
      <c r="CJX177" s="25"/>
      <c r="CJY177" s="25"/>
      <c r="CJZ177" s="25"/>
      <c r="CKA177" s="25"/>
      <c r="CKB177" s="25"/>
      <c r="CKC177" s="25"/>
      <c r="CKD177" s="25"/>
      <c r="CKE177" s="25"/>
      <c r="CKF177" s="25"/>
      <c r="CKG177" s="25"/>
      <c r="CKH177" s="25"/>
      <c r="CKI177" s="25"/>
      <c r="CKJ177" s="25"/>
      <c r="CKK177" s="25"/>
      <c r="CKL177" s="25"/>
      <c r="CKM177" s="25"/>
      <c r="CKN177" s="25"/>
      <c r="CKO177" s="25"/>
      <c r="CKP177" s="25"/>
      <c r="CKQ177" s="25"/>
      <c r="CKR177" s="25"/>
      <c r="CKS177" s="25"/>
      <c r="CKT177" s="25"/>
      <c r="CKU177" s="25"/>
      <c r="CKV177" s="25"/>
      <c r="CKW177" s="25"/>
      <c r="CKX177" s="25"/>
      <c r="CKY177" s="25"/>
      <c r="CKZ177" s="25"/>
      <c r="CLA177" s="25"/>
      <c r="CLB177" s="25"/>
      <c r="CLC177" s="25"/>
      <c r="CLD177" s="25"/>
      <c r="CLE177" s="25"/>
      <c r="CLF177" s="25"/>
      <c r="CLG177" s="25"/>
      <c r="CLH177" s="25"/>
      <c r="CLI177" s="25"/>
      <c r="CLJ177" s="25"/>
      <c r="CLK177" s="25"/>
      <c r="CLL177" s="25"/>
      <c r="CLM177" s="25"/>
      <c r="CLN177" s="25"/>
      <c r="CLO177" s="25"/>
      <c r="CLP177" s="25"/>
      <c r="CLQ177" s="25"/>
      <c r="CLR177" s="25"/>
      <c r="CLS177" s="25"/>
      <c r="CLT177" s="25"/>
      <c r="CLU177" s="25"/>
      <c r="CLV177" s="25"/>
      <c r="CLW177" s="25"/>
      <c r="CLX177" s="25"/>
      <c r="CLY177" s="25"/>
      <c r="CLZ177" s="25"/>
      <c r="CMA177" s="25"/>
      <c r="CMB177" s="25"/>
      <c r="CMC177" s="25"/>
      <c r="CMD177" s="25"/>
      <c r="CME177" s="25"/>
      <c r="CMF177" s="25"/>
      <c r="CMG177" s="25"/>
      <c r="CMH177" s="25"/>
      <c r="CMI177" s="25"/>
      <c r="CMJ177" s="25"/>
      <c r="CMK177" s="25"/>
      <c r="CML177" s="25"/>
      <c r="CMM177" s="25"/>
      <c r="CMN177" s="25"/>
      <c r="CMO177" s="25"/>
      <c r="CMP177" s="25"/>
      <c r="CMQ177" s="25"/>
      <c r="CMR177" s="25"/>
      <c r="CMS177" s="25"/>
      <c r="CMT177" s="25"/>
      <c r="CMU177" s="25"/>
      <c r="CMV177" s="25"/>
      <c r="CMW177" s="25"/>
      <c r="CMX177" s="25"/>
      <c r="CMY177" s="25"/>
      <c r="CMZ177" s="25"/>
      <c r="CNA177" s="25"/>
      <c r="CNB177" s="25"/>
      <c r="CNC177" s="25"/>
      <c r="CND177" s="25"/>
      <c r="CNE177" s="25"/>
      <c r="CNF177" s="25"/>
      <c r="CNG177" s="25"/>
      <c r="CNH177" s="25"/>
      <c r="CNI177" s="25"/>
      <c r="CNJ177" s="25"/>
      <c r="CNK177" s="25"/>
      <c r="CNL177" s="25"/>
      <c r="CNM177" s="25"/>
      <c r="CNN177" s="25"/>
      <c r="CNO177" s="25"/>
      <c r="CNP177" s="25"/>
      <c r="CNQ177" s="25"/>
      <c r="CNR177" s="25"/>
      <c r="CNS177" s="25"/>
      <c r="CNT177" s="25"/>
      <c r="CNU177" s="25"/>
      <c r="CNV177" s="25"/>
      <c r="CNW177" s="25"/>
      <c r="CNX177" s="25"/>
      <c r="CNY177" s="25"/>
      <c r="CNZ177" s="25"/>
      <c r="COA177" s="25"/>
      <c r="COB177" s="25"/>
      <c r="COC177" s="25"/>
      <c r="COD177" s="25"/>
      <c r="COE177" s="25"/>
      <c r="COF177" s="25"/>
      <c r="COG177" s="25"/>
      <c r="COH177" s="25"/>
      <c r="COI177" s="25"/>
      <c r="COJ177" s="25"/>
      <c r="COK177" s="25"/>
      <c r="COL177" s="25"/>
      <c r="COM177" s="25"/>
      <c r="CON177" s="25"/>
      <c r="COO177" s="25"/>
      <c r="COP177" s="25"/>
      <c r="COQ177" s="25"/>
      <c r="COR177" s="25"/>
      <c r="COS177" s="25"/>
      <c r="COT177" s="25"/>
      <c r="COU177" s="25"/>
      <c r="COV177" s="25"/>
      <c r="COW177" s="25"/>
      <c r="COX177" s="25"/>
      <c r="COY177" s="25"/>
      <c r="COZ177" s="25"/>
      <c r="CPA177" s="25"/>
      <c r="CPB177" s="25"/>
      <c r="CPC177" s="25"/>
      <c r="CPD177" s="25"/>
      <c r="CPE177" s="25"/>
      <c r="CPF177" s="25"/>
      <c r="CPG177" s="25"/>
      <c r="CPH177" s="25"/>
      <c r="CPI177" s="25"/>
      <c r="CPJ177" s="25"/>
      <c r="CPK177" s="25"/>
      <c r="CPL177" s="25"/>
      <c r="CPM177" s="25"/>
      <c r="CPN177" s="25"/>
      <c r="CPO177" s="25"/>
      <c r="CPP177" s="25"/>
      <c r="CPQ177" s="25"/>
      <c r="CPR177" s="25"/>
      <c r="CPS177" s="25"/>
      <c r="CPT177" s="25"/>
      <c r="CPU177" s="25"/>
      <c r="CPV177" s="25"/>
      <c r="CPW177" s="25"/>
      <c r="CPX177" s="25"/>
      <c r="CPY177" s="25"/>
      <c r="CPZ177" s="25"/>
      <c r="CQA177" s="25"/>
      <c r="CQB177" s="25"/>
      <c r="CQC177" s="25"/>
      <c r="CQD177" s="25"/>
      <c r="CQE177" s="25"/>
      <c r="CQF177" s="25"/>
      <c r="CQG177" s="25"/>
      <c r="CQH177" s="25"/>
      <c r="CQI177" s="25"/>
      <c r="CQJ177" s="25"/>
      <c r="CQK177" s="25"/>
      <c r="CQL177" s="25"/>
      <c r="CQM177" s="25"/>
      <c r="CQN177" s="25"/>
      <c r="CQO177" s="25"/>
      <c r="CQP177" s="25"/>
      <c r="CQQ177" s="25"/>
      <c r="CQR177" s="25"/>
      <c r="CQS177" s="25"/>
      <c r="CQT177" s="25"/>
      <c r="CQU177" s="25"/>
      <c r="CQV177" s="25"/>
      <c r="CQW177" s="25"/>
      <c r="CQX177" s="25"/>
      <c r="CQY177" s="25"/>
      <c r="CQZ177" s="25"/>
      <c r="CRA177" s="25"/>
      <c r="CRB177" s="25"/>
      <c r="CRC177" s="25"/>
      <c r="CRD177" s="25"/>
      <c r="CRE177" s="25"/>
      <c r="CRF177" s="25"/>
      <c r="CRG177" s="25"/>
      <c r="CRH177" s="25"/>
      <c r="CRI177" s="25"/>
      <c r="CRJ177" s="25"/>
      <c r="CRK177" s="25"/>
      <c r="CRL177" s="25"/>
      <c r="CRM177" s="25"/>
      <c r="CRN177" s="25"/>
      <c r="CRO177" s="25"/>
      <c r="CRP177" s="25"/>
      <c r="CRQ177" s="25"/>
      <c r="CRR177" s="25"/>
      <c r="CRS177" s="25"/>
      <c r="CRT177" s="25"/>
      <c r="CRU177" s="25"/>
      <c r="CRV177" s="25"/>
      <c r="CRW177" s="25"/>
      <c r="CRX177" s="25"/>
      <c r="CRY177" s="25"/>
      <c r="CRZ177" s="25"/>
      <c r="CSA177" s="25"/>
      <c r="CSB177" s="25"/>
      <c r="CSC177" s="25"/>
      <c r="CSD177" s="25"/>
      <c r="CSE177" s="25"/>
      <c r="CSF177" s="25"/>
      <c r="CSG177" s="25"/>
      <c r="CSH177" s="25"/>
      <c r="CSI177" s="25"/>
      <c r="CSJ177" s="25"/>
      <c r="CSK177" s="25"/>
      <c r="CSL177" s="25"/>
      <c r="CSM177" s="25"/>
      <c r="CSN177" s="25"/>
      <c r="CSO177" s="25"/>
      <c r="CSP177" s="25"/>
      <c r="CSQ177" s="25"/>
      <c r="CSR177" s="25"/>
      <c r="CSS177" s="25"/>
      <c r="CST177" s="25"/>
      <c r="CSU177" s="25"/>
      <c r="CSV177" s="25"/>
      <c r="CSW177" s="25"/>
      <c r="CSX177" s="25"/>
      <c r="CSY177" s="25"/>
      <c r="CSZ177" s="25"/>
      <c r="CTA177" s="25"/>
      <c r="CTB177" s="25"/>
      <c r="CTC177" s="25"/>
      <c r="CTD177" s="25"/>
      <c r="CTE177" s="25"/>
      <c r="CTF177" s="25"/>
      <c r="CTG177" s="25"/>
      <c r="CTH177" s="25"/>
      <c r="CTI177" s="25"/>
      <c r="CTJ177" s="25"/>
      <c r="CTK177" s="25"/>
      <c r="CTL177" s="25"/>
      <c r="CTM177" s="25"/>
      <c r="CTN177" s="25"/>
      <c r="CTO177" s="25"/>
      <c r="CTP177" s="25"/>
      <c r="CTQ177" s="25"/>
      <c r="CTR177" s="25"/>
      <c r="CTS177" s="25"/>
      <c r="CTT177" s="25"/>
      <c r="CTU177" s="25"/>
      <c r="CTV177" s="25"/>
      <c r="CTW177" s="25"/>
      <c r="CTX177" s="25"/>
      <c r="CTY177" s="25"/>
      <c r="CTZ177" s="25"/>
      <c r="CUA177" s="25"/>
      <c r="CUB177" s="25"/>
      <c r="CUC177" s="25"/>
      <c r="CUD177" s="25"/>
      <c r="CUE177" s="25"/>
      <c r="CUF177" s="25"/>
      <c r="CUG177" s="25"/>
      <c r="CUH177" s="25"/>
      <c r="CUI177" s="25"/>
      <c r="CUJ177" s="25"/>
      <c r="CUK177" s="25"/>
      <c r="CUL177" s="25"/>
      <c r="CUM177" s="25"/>
      <c r="CUN177" s="25"/>
      <c r="CUO177" s="25"/>
      <c r="CUP177" s="25"/>
      <c r="CUQ177" s="25"/>
      <c r="CUR177" s="25"/>
      <c r="CUS177" s="25"/>
      <c r="CUT177" s="25"/>
      <c r="CUU177" s="25"/>
      <c r="CUV177" s="25"/>
      <c r="CUW177" s="25"/>
      <c r="CUX177" s="25"/>
      <c r="CUY177" s="25"/>
      <c r="CUZ177" s="25"/>
      <c r="CVA177" s="25"/>
      <c r="CVB177" s="25"/>
      <c r="CVC177" s="25"/>
      <c r="CVD177" s="25"/>
      <c r="CVE177" s="25"/>
      <c r="CVF177" s="25"/>
      <c r="CVG177" s="25"/>
      <c r="CVH177" s="25"/>
      <c r="CVI177" s="25"/>
      <c r="CVJ177" s="25"/>
      <c r="CVK177" s="25"/>
      <c r="CVL177" s="25"/>
      <c r="CVM177" s="25"/>
      <c r="CVN177" s="25"/>
      <c r="CVO177" s="25"/>
      <c r="CVP177" s="25"/>
      <c r="CVQ177" s="25"/>
      <c r="CVR177" s="25"/>
      <c r="CVS177" s="25"/>
      <c r="CVT177" s="25"/>
      <c r="CVU177" s="25"/>
      <c r="CVV177" s="25"/>
      <c r="CVW177" s="25"/>
      <c r="CVX177" s="25"/>
      <c r="CVY177" s="25"/>
      <c r="CVZ177" s="25"/>
      <c r="CWA177" s="25"/>
      <c r="CWB177" s="25"/>
      <c r="CWC177" s="25"/>
      <c r="CWD177" s="25"/>
      <c r="CWE177" s="25"/>
      <c r="CWF177" s="25"/>
      <c r="CWG177" s="25"/>
      <c r="CWH177" s="25"/>
      <c r="CWI177" s="25"/>
      <c r="CWJ177" s="25"/>
      <c r="CWK177" s="25"/>
      <c r="CWL177" s="25"/>
      <c r="CWM177" s="25"/>
      <c r="CWN177" s="25"/>
      <c r="CWO177" s="25"/>
      <c r="CWP177" s="25"/>
      <c r="CWQ177" s="25"/>
      <c r="CWR177" s="25"/>
      <c r="CWS177" s="25"/>
      <c r="CWT177" s="25"/>
      <c r="CWU177" s="25"/>
      <c r="CWV177" s="25"/>
      <c r="CWW177" s="25"/>
      <c r="CWX177" s="25"/>
      <c r="CWY177" s="25"/>
      <c r="CWZ177" s="25"/>
      <c r="CXA177" s="25"/>
      <c r="CXB177" s="25"/>
      <c r="CXC177" s="25"/>
      <c r="CXD177" s="25"/>
      <c r="CXE177" s="25"/>
      <c r="CXF177" s="25"/>
      <c r="CXG177" s="25"/>
      <c r="CXH177" s="25"/>
      <c r="CXI177" s="25"/>
      <c r="CXJ177" s="25"/>
      <c r="CXK177" s="25"/>
      <c r="CXL177" s="25"/>
      <c r="CXM177" s="25"/>
      <c r="CXN177" s="25"/>
      <c r="CXO177" s="25"/>
      <c r="CXP177" s="25"/>
      <c r="CXQ177" s="25"/>
      <c r="CXR177" s="25"/>
      <c r="CXS177" s="25"/>
      <c r="CXT177" s="25"/>
      <c r="CXU177" s="25"/>
      <c r="CXV177" s="25"/>
      <c r="CXW177" s="25"/>
      <c r="CXX177" s="25"/>
      <c r="CXY177" s="25"/>
      <c r="CXZ177" s="25"/>
      <c r="CYA177" s="25"/>
      <c r="CYB177" s="25"/>
      <c r="CYC177" s="25"/>
      <c r="CYD177" s="25"/>
      <c r="CYE177" s="25"/>
      <c r="CYF177" s="25"/>
      <c r="CYG177" s="25"/>
      <c r="CYH177" s="25"/>
      <c r="CYI177" s="25"/>
      <c r="CYJ177" s="25"/>
      <c r="CYK177" s="25"/>
      <c r="CYL177" s="25"/>
      <c r="CYM177" s="25"/>
      <c r="CYN177" s="25"/>
      <c r="CYO177" s="25"/>
      <c r="CYP177" s="25"/>
      <c r="CYQ177" s="25"/>
      <c r="CYR177" s="25"/>
      <c r="CYS177" s="25"/>
      <c r="CYT177" s="25"/>
      <c r="CYU177" s="25"/>
      <c r="CYV177" s="25"/>
      <c r="CYW177" s="25"/>
      <c r="CYX177" s="25"/>
      <c r="CYY177" s="25"/>
      <c r="CYZ177" s="25"/>
      <c r="CZA177" s="25"/>
      <c r="CZB177" s="25"/>
      <c r="CZC177" s="25"/>
      <c r="CZD177" s="25"/>
      <c r="CZE177" s="25"/>
      <c r="CZF177" s="25"/>
      <c r="CZG177" s="25"/>
      <c r="CZH177" s="25"/>
      <c r="CZI177" s="25"/>
      <c r="CZJ177" s="25"/>
      <c r="CZK177" s="25"/>
      <c r="CZL177" s="25"/>
      <c r="CZM177" s="25"/>
      <c r="CZN177" s="25"/>
      <c r="CZO177" s="25"/>
      <c r="CZP177" s="25"/>
      <c r="CZQ177" s="25"/>
      <c r="CZR177" s="25"/>
      <c r="CZS177" s="25"/>
      <c r="CZT177" s="25"/>
      <c r="CZU177" s="25"/>
      <c r="CZV177" s="25"/>
      <c r="CZW177" s="25"/>
      <c r="CZX177" s="25"/>
      <c r="CZY177" s="25"/>
      <c r="CZZ177" s="25"/>
      <c r="DAA177" s="25"/>
      <c r="DAB177" s="25"/>
      <c r="DAC177" s="25"/>
      <c r="DAD177" s="25"/>
      <c r="DAE177" s="25"/>
      <c r="DAF177" s="25"/>
      <c r="DAG177" s="25"/>
      <c r="DAH177" s="25"/>
      <c r="DAI177" s="25"/>
      <c r="DAJ177" s="25"/>
      <c r="DAK177" s="25"/>
      <c r="DAL177" s="25"/>
      <c r="DAM177" s="25"/>
      <c r="DAN177" s="25"/>
      <c r="DAO177" s="25"/>
      <c r="DAP177" s="25"/>
      <c r="DAQ177" s="25"/>
      <c r="DAR177" s="25"/>
      <c r="DAS177" s="25"/>
      <c r="DAT177" s="25"/>
      <c r="DAU177" s="25"/>
      <c r="DAV177" s="25"/>
      <c r="DAW177" s="25"/>
      <c r="DAX177" s="25"/>
      <c r="DAY177" s="25"/>
      <c r="DAZ177" s="25"/>
      <c r="DBA177" s="25"/>
      <c r="DBB177" s="25"/>
      <c r="DBC177" s="25"/>
      <c r="DBD177" s="25"/>
      <c r="DBE177" s="25"/>
      <c r="DBF177" s="25"/>
      <c r="DBG177" s="25"/>
      <c r="DBH177" s="25"/>
      <c r="DBI177" s="25"/>
      <c r="DBJ177" s="25"/>
      <c r="DBK177" s="25"/>
      <c r="DBL177" s="25"/>
      <c r="DBM177" s="25"/>
      <c r="DBN177" s="25"/>
      <c r="DBO177" s="25"/>
      <c r="DBP177" s="25"/>
      <c r="DBQ177" s="25"/>
      <c r="DBR177" s="25"/>
      <c r="DBS177" s="25"/>
      <c r="DBT177" s="25"/>
      <c r="DBU177" s="25"/>
      <c r="DBV177" s="25"/>
      <c r="DBW177" s="25"/>
      <c r="DBX177" s="25"/>
      <c r="DBY177" s="25"/>
      <c r="DBZ177" s="25"/>
      <c r="DCA177" s="25"/>
      <c r="DCB177" s="25"/>
      <c r="DCC177" s="25"/>
      <c r="DCD177" s="25"/>
      <c r="DCE177" s="25"/>
      <c r="DCF177" s="25"/>
      <c r="DCG177" s="25"/>
      <c r="DCH177" s="25"/>
      <c r="DCI177" s="25"/>
      <c r="DCJ177" s="25"/>
      <c r="DCK177" s="25"/>
      <c r="DCL177" s="25"/>
      <c r="DCM177" s="25"/>
      <c r="DCN177" s="25"/>
      <c r="DCO177" s="25"/>
      <c r="DCP177" s="25"/>
      <c r="DCQ177" s="25"/>
      <c r="DCR177" s="25"/>
      <c r="DCS177" s="25"/>
      <c r="DCT177" s="25"/>
      <c r="DCU177" s="25"/>
      <c r="DCV177" s="25"/>
      <c r="DCW177" s="25"/>
      <c r="DCX177" s="25"/>
      <c r="DCY177" s="25"/>
      <c r="DCZ177" s="25"/>
      <c r="DDA177" s="25"/>
      <c r="DDB177" s="25"/>
      <c r="DDC177" s="25"/>
      <c r="DDD177" s="25"/>
      <c r="DDE177" s="25"/>
      <c r="DDF177" s="25"/>
      <c r="DDG177" s="25"/>
      <c r="DDH177" s="25"/>
      <c r="DDI177" s="25"/>
      <c r="DDJ177" s="25"/>
      <c r="DDK177" s="25"/>
      <c r="DDL177" s="25"/>
      <c r="DDM177" s="25"/>
      <c r="DDN177" s="25"/>
      <c r="DDO177" s="25"/>
      <c r="DDP177" s="25"/>
      <c r="DDQ177" s="25"/>
      <c r="DDR177" s="25"/>
      <c r="DDS177" s="25"/>
      <c r="DDT177" s="25"/>
      <c r="DDU177" s="25"/>
      <c r="DDV177" s="25"/>
      <c r="DDW177" s="25"/>
      <c r="DDX177" s="25"/>
      <c r="DDY177" s="25"/>
      <c r="DDZ177" s="25"/>
      <c r="DEA177" s="25"/>
      <c r="DEB177" s="25"/>
      <c r="DEC177" s="25"/>
      <c r="DED177" s="25"/>
      <c r="DEE177" s="25"/>
      <c r="DEF177" s="25"/>
      <c r="DEG177" s="25"/>
      <c r="DEH177" s="25"/>
      <c r="DEI177" s="25"/>
      <c r="DEJ177" s="25"/>
      <c r="DEK177" s="25"/>
      <c r="DEL177" s="25"/>
      <c r="DEM177" s="25"/>
      <c r="DEN177" s="25"/>
      <c r="DEO177" s="25"/>
      <c r="DEP177" s="25"/>
      <c r="DEQ177" s="25"/>
      <c r="DER177" s="25"/>
      <c r="DES177" s="25"/>
      <c r="DET177" s="25"/>
      <c r="DEU177" s="25"/>
      <c r="DEV177" s="25"/>
      <c r="DEW177" s="25"/>
      <c r="DEX177" s="25"/>
      <c r="DEY177" s="25"/>
      <c r="DEZ177" s="25"/>
      <c r="DFA177" s="25"/>
      <c r="DFB177" s="25"/>
      <c r="DFC177" s="25"/>
      <c r="DFD177" s="25"/>
      <c r="DFE177" s="25"/>
      <c r="DFF177" s="25"/>
      <c r="DFG177" s="25"/>
      <c r="DFH177" s="25"/>
      <c r="DFI177" s="25"/>
      <c r="DFJ177" s="25"/>
      <c r="DFK177" s="25"/>
      <c r="DFL177" s="25"/>
      <c r="DFM177" s="25"/>
      <c r="DFN177" s="25"/>
      <c r="DFO177" s="25"/>
      <c r="DFP177" s="25"/>
      <c r="DFQ177" s="25"/>
      <c r="DFR177" s="25"/>
      <c r="DFS177" s="25"/>
      <c r="DFT177" s="25"/>
      <c r="DFU177" s="25"/>
      <c r="DFV177" s="25"/>
      <c r="DFW177" s="25"/>
      <c r="DFX177" s="25"/>
      <c r="DFY177" s="25"/>
      <c r="DFZ177" s="25"/>
      <c r="DGA177" s="25"/>
      <c r="DGB177" s="25"/>
      <c r="DGC177" s="25"/>
      <c r="DGD177" s="25"/>
      <c r="DGE177" s="25"/>
      <c r="DGF177" s="25"/>
      <c r="DGG177" s="25"/>
      <c r="DGH177" s="25"/>
      <c r="DGI177" s="25"/>
      <c r="DGJ177" s="25"/>
      <c r="DGK177" s="25"/>
      <c r="DGL177" s="25"/>
      <c r="DGM177" s="25"/>
      <c r="DGN177" s="25"/>
      <c r="DGO177" s="25"/>
      <c r="DGP177" s="25"/>
      <c r="DGQ177" s="25"/>
      <c r="DGR177" s="25"/>
      <c r="DGS177" s="25"/>
      <c r="DGT177" s="25"/>
      <c r="DGU177" s="25"/>
      <c r="DGV177" s="25"/>
      <c r="DGW177" s="25"/>
      <c r="DGX177" s="25"/>
      <c r="DGY177" s="25"/>
      <c r="DGZ177" s="25"/>
      <c r="DHA177" s="25"/>
      <c r="DHB177" s="25"/>
      <c r="DHC177" s="25"/>
      <c r="DHD177" s="25"/>
      <c r="DHE177" s="25"/>
      <c r="DHF177" s="25"/>
      <c r="DHG177" s="25"/>
      <c r="DHH177" s="25"/>
      <c r="DHI177" s="25"/>
      <c r="DHJ177" s="25"/>
      <c r="DHK177" s="25"/>
      <c r="DHL177" s="25"/>
      <c r="DHM177" s="25"/>
      <c r="DHN177" s="25"/>
      <c r="DHO177" s="25"/>
      <c r="DHP177" s="25"/>
      <c r="DHQ177" s="25"/>
      <c r="DHR177" s="25"/>
      <c r="DHS177" s="25"/>
      <c r="DHT177" s="25"/>
      <c r="DHU177" s="25"/>
      <c r="DHV177" s="25"/>
      <c r="DHW177" s="25"/>
      <c r="DHX177" s="25"/>
      <c r="DHY177" s="25"/>
      <c r="DHZ177" s="25"/>
      <c r="DIA177" s="25"/>
      <c r="DIB177" s="25"/>
      <c r="DIC177" s="25"/>
      <c r="DID177" s="25"/>
      <c r="DIE177" s="25"/>
      <c r="DIF177" s="25"/>
      <c r="DIG177" s="25"/>
      <c r="DIH177" s="25"/>
      <c r="DII177" s="25"/>
      <c r="DIJ177" s="25"/>
      <c r="DIK177" s="25"/>
      <c r="DIL177" s="25"/>
      <c r="DIM177" s="25"/>
      <c r="DIN177" s="25"/>
      <c r="DIO177" s="25"/>
      <c r="DIP177" s="25"/>
      <c r="DIQ177" s="25"/>
      <c r="DIR177" s="25"/>
      <c r="DIS177" s="25"/>
      <c r="DIT177" s="25"/>
      <c r="DIU177" s="25"/>
      <c r="DIV177" s="25"/>
      <c r="DIW177" s="25"/>
      <c r="DIX177" s="25"/>
      <c r="DIY177" s="25"/>
      <c r="DIZ177" s="25"/>
      <c r="DJA177" s="25"/>
      <c r="DJB177" s="25"/>
      <c r="DJC177" s="25"/>
      <c r="DJD177" s="25"/>
      <c r="DJE177" s="25"/>
      <c r="DJF177" s="25"/>
      <c r="DJG177" s="25"/>
      <c r="DJH177" s="25"/>
      <c r="DJI177" s="25"/>
      <c r="DJJ177" s="25"/>
      <c r="DJK177" s="25"/>
      <c r="DJL177" s="25"/>
      <c r="DJM177" s="25"/>
      <c r="DJN177" s="25"/>
      <c r="DJO177" s="25"/>
      <c r="DJP177" s="25"/>
      <c r="DJQ177" s="25"/>
      <c r="DJR177" s="25"/>
      <c r="DJS177" s="25"/>
      <c r="DJT177" s="25"/>
      <c r="DJU177" s="25"/>
      <c r="DJV177" s="25"/>
      <c r="DJW177" s="25"/>
      <c r="DJX177" s="25"/>
      <c r="DJY177" s="25"/>
      <c r="DJZ177" s="25"/>
      <c r="DKA177" s="25"/>
      <c r="DKB177" s="25"/>
      <c r="DKC177" s="25"/>
      <c r="DKD177" s="25"/>
      <c r="DKE177" s="25"/>
      <c r="DKF177" s="25"/>
      <c r="DKG177" s="25"/>
      <c r="DKH177" s="25"/>
      <c r="DKI177" s="25"/>
      <c r="DKJ177" s="25"/>
      <c r="DKK177" s="25"/>
      <c r="DKL177" s="25"/>
      <c r="DKM177" s="25"/>
      <c r="DKN177" s="25"/>
      <c r="DKO177" s="25"/>
      <c r="DKP177" s="25"/>
      <c r="DKQ177" s="25"/>
      <c r="DKR177" s="25"/>
      <c r="DKS177" s="25"/>
      <c r="DKT177" s="25"/>
      <c r="DKU177" s="25"/>
      <c r="DKV177" s="25"/>
      <c r="DKW177" s="25"/>
      <c r="DKX177" s="25"/>
      <c r="DKY177" s="25"/>
      <c r="DKZ177" s="25"/>
      <c r="DLA177" s="25"/>
      <c r="DLB177" s="25"/>
      <c r="DLC177" s="25"/>
      <c r="DLD177" s="25"/>
      <c r="DLE177" s="25"/>
      <c r="DLF177" s="25"/>
      <c r="DLG177" s="25"/>
      <c r="DLH177" s="25"/>
      <c r="DLI177" s="25"/>
      <c r="DLJ177" s="25"/>
      <c r="DLK177" s="25"/>
      <c r="DLL177" s="25"/>
      <c r="DLM177" s="25"/>
      <c r="DLN177" s="25"/>
      <c r="DLO177" s="25"/>
      <c r="DLP177" s="25"/>
      <c r="DLQ177" s="25"/>
      <c r="DLR177" s="25"/>
      <c r="DLS177" s="25"/>
      <c r="DLT177" s="25"/>
      <c r="DLU177" s="25"/>
      <c r="DLV177" s="25"/>
      <c r="DLW177" s="25"/>
      <c r="DLX177" s="25"/>
      <c r="DLY177" s="25"/>
      <c r="DLZ177" s="25"/>
      <c r="DMA177" s="25"/>
      <c r="DMB177" s="25"/>
      <c r="DMC177" s="25"/>
      <c r="DMD177" s="25"/>
      <c r="DME177" s="25"/>
      <c r="DMF177" s="25"/>
      <c r="DMG177" s="25"/>
      <c r="DMH177" s="25"/>
      <c r="DMI177" s="25"/>
      <c r="DMJ177" s="25"/>
      <c r="DMK177" s="25"/>
      <c r="DML177" s="25"/>
      <c r="DMM177" s="25"/>
      <c r="DMN177" s="25"/>
      <c r="DMO177" s="25"/>
      <c r="DMP177" s="25"/>
      <c r="DMQ177" s="25"/>
      <c r="DMR177" s="25"/>
      <c r="DMS177" s="25"/>
      <c r="DMT177" s="25"/>
      <c r="DMU177" s="25"/>
      <c r="DMV177" s="25"/>
      <c r="DMW177" s="25"/>
      <c r="DMX177" s="25"/>
      <c r="DMY177" s="25"/>
      <c r="DMZ177" s="25"/>
      <c r="DNA177" s="25"/>
      <c r="DNB177" s="25"/>
      <c r="DNC177" s="25"/>
      <c r="DND177" s="25"/>
      <c r="DNE177" s="25"/>
      <c r="DNF177" s="25"/>
      <c r="DNG177" s="25"/>
      <c r="DNH177" s="25"/>
      <c r="DNI177" s="25"/>
      <c r="DNJ177" s="25"/>
      <c r="DNK177" s="25"/>
      <c r="DNL177" s="25"/>
      <c r="DNM177" s="25"/>
      <c r="DNN177" s="25"/>
      <c r="DNO177" s="25"/>
      <c r="DNP177" s="25"/>
      <c r="DNQ177" s="25"/>
      <c r="DNR177" s="25"/>
      <c r="DNS177" s="25"/>
      <c r="DNT177" s="25"/>
      <c r="DNU177" s="25"/>
      <c r="DNV177" s="25"/>
      <c r="DNW177" s="25"/>
      <c r="DNX177" s="25"/>
      <c r="DNY177" s="25"/>
      <c r="DNZ177" s="25"/>
      <c r="DOA177" s="25"/>
      <c r="DOB177" s="25"/>
      <c r="DOC177" s="25"/>
      <c r="DOD177" s="25"/>
      <c r="DOE177" s="25"/>
      <c r="DOF177" s="25"/>
      <c r="DOG177" s="25"/>
      <c r="DOH177" s="25"/>
      <c r="DOI177" s="25"/>
      <c r="DOJ177" s="25"/>
      <c r="DOK177" s="25"/>
      <c r="DOL177" s="25"/>
      <c r="DOM177" s="25"/>
      <c r="DON177" s="25"/>
      <c r="DOO177" s="25"/>
      <c r="DOP177" s="25"/>
      <c r="DOQ177" s="25"/>
      <c r="DOR177" s="25"/>
      <c r="DOS177" s="25"/>
      <c r="DOT177" s="25"/>
      <c r="DOU177" s="25"/>
      <c r="DOV177" s="25"/>
      <c r="DOW177" s="25"/>
      <c r="DOX177" s="25"/>
      <c r="DOY177" s="25"/>
      <c r="DOZ177" s="25"/>
      <c r="DPA177" s="25"/>
      <c r="DPB177" s="25"/>
      <c r="DPC177" s="25"/>
      <c r="DPD177" s="25"/>
      <c r="DPE177" s="25"/>
      <c r="DPF177" s="25"/>
      <c r="DPG177" s="25"/>
      <c r="DPH177" s="25"/>
      <c r="DPI177" s="25"/>
      <c r="DPJ177" s="25"/>
      <c r="DPK177" s="25"/>
      <c r="DPL177" s="25"/>
      <c r="DPM177" s="25"/>
      <c r="DPN177" s="25"/>
      <c r="DPO177" s="25"/>
      <c r="DPP177" s="25"/>
      <c r="DPQ177" s="25"/>
      <c r="DPR177" s="25"/>
      <c r="DPS177" s="25"/>
      <c r="DPT177" s="25"/>
      <c r="DPU177" s="25"/>
      <c r="DPV177" s="25"/>
      <c r="DPW177" s="25"/>
      <c r="DPX177" s="25"/>
      <c r="DPY177" s="25"/>
      <c r="DPZ177" s="25"/>
      <c r="DQA177" s="25"/>
      <c r="DQB177" s="25"/>
      <c r="DQC177" s="25"/>
      <c r="DQD177" s="25"/>
      <c r="DQE177" s="25"/>
      <c r="DQF177" s="25"/>
      <c r="DQG177" s="25"/>
      <c r="DQH177" s="25"/>
      <c r="DQI177" s="25"/>
      <c r="DQJ177" s="25"/>
      <c r="DQK177" s="25"/>
      <c r="DQL177" s="25"/>
      <c r="DQM177" s="25"/>
      <c r="DQN177" s="25"/>
      <c r="DQO177" s="25"/>
      <c r="DQP177" s="25"/>
      <c r="DQQ177" s="25"/>
      <c r="DQR177" s="25"/>
      <c r="DQS177" s="25"/>
      <c r="DQT177" s="25"/>
      <c r="DQU177" s="25"/>
      <c r="DQV177" s="25"/>
      <c r="DQW177" s="25"/>
      <c r="DQX177" s="25"/>
      <c r="DQY177" s="25"/>
      <c r="DQZ177" s="25"/>
      <c r="DRA177" s="25"/>
      <c r="DRB177" s="25"/>
      <c r="DRC177" s="25"/>
      <c r="DRD177" s="25"/>
      <c r="DRE177" s="25"/>
      <c r="DRF177" s="25"/>
      <c r="DRG177" s="25"/>
      <c r="DRH177" s="25"/>
      <c r="DRI177" s="25"/>
      <c r="DRJ177" s="25"/>
      <c r="DRK177" s="25"/>
      <c r="DRL177" s="25"/>
      <c r="DRM177" s="25"/>
      <c r="DRN177" s="25"/>
      <c r="DRO177" s="25"/>
      <c r="DRP177" s="25"/>
      <c r="DRQ177" s="25"/>
      <c r="DRR177" s="25"/>
      <c r="DRS177" s="25"/>
      <c r="DRT177" s="25"/>
      <c r="DRU177" s="25"/>
      <c r="DRV177" s="25"/>
      <c r="DRW177" s="25"/>
      <c r="DRX177" s="25"/>
      <c r="DRY177" s="25"/>
      <c r="DRZ177" s="25"/>
      <c r="DSA177" s="25"/>
      <c r="DSB177" s="25"/>
      <c r="DSC177" s="25"/>
      <c r="DSD177" s="25"/>
      <c r="DSE177" s="25"/>
      <c r="DSF177" s="25"/>
      <c r="DSG177" s="25"/>
      <c r="DSH177" s="25"/>
      <c r="DSI177" s="25"/>
      <c r="DSJ177" s="25"/>
      <c r="DSK177" s="25"/>
      <c r="DSL177" s="25"/>
      <c r="DSM177" s="25"/>
      <c r="DSN177" s="25"/>
      <c r="DSO177" s="25"/>
      <c r="DSP177" s="25"/>
      <c r="DSQ177" s="25"/>
      <c r="DSR177" s="25"/>
      <c r="DSS177" s="25"/>
      <c r="DST177" s="25"/>
      <c r="DSU177" s="25"/>
      <c r="DSV177" s="25"/>
      <c r="DSW177" s="25"/>
      <c r="DSX177" s="25"/>
      <c r="DSY177" s="25"/>
      <c r="DSZ177" s="25"/>
      <c r="DTA177" s="25"/>
      <c r="DTB177" s="25"/>
      <c r="DTC177" s="25"/>
      <c r="DTD177" s="25"/>
      <c r="DTE177" s="25"/>
      <c r="DTF177" s="25"/>
      <c r="DTG177" s="25"/>
      <c r="DTH177" s="25"/>
      <c r="DTI177" s="25"/>
      <c r="DTJ177" s="25"/>
      <c r="DTK177" s="25"/>
      <c r="DTL177" s="25"/>
      <c r="DTM177" s="25"/>
      <c r="DTN177" s="25"/>
      <c r="DTO177" s="25"/>
      <c r="DTP177" s="25"/>
      <c r="DTQ177" s="25"/>
      <c r="DTR177" s="25"/>
      <c r="DTS177" s="25"/>
      <c r="DTT177" s="25"/>
      <c r="DTU177" s="25"/>
      <c r="DTV177" s="25"/>
      <c r="DTW177" s="25"/>
      <c r="DTX177" s="25"/>
      <c r="DTY177" s="25"/>
      <c r="DTZ177" s="25"/>
      <c r="DUA177" s="25"/>
      <c r="DUB177" s="25"/>
      <c r="DUC177" s="25"/>
      <c r="DUD177" s="25"/>
      <c r="DUE177" s="25"/>
      <c r="DUF177" s="25"/>
      <c r="DUG177" s="25"/>
      <c r="DUH177" s="25"/>
      <c r="DUI177" s="25"/>
      <c r="DUJ177" s="25"/>
      <c r="DUK177" s="25"/>
      <c r="DUL177" s="25"/>
      <c r="DUM177" s="25"/>
      <c r="DUN177" s="25"/>
      <c r="DUO177" s="25"/>
      <c r="DUP177" s="25"/>
      <c r="DUQ177" s="25"/>
      <c r="DUR177" s="25"/>
      <c r="DUS177" s="25"/>
      <c r="DUT177" s="25"/>
      <c r="DUU177" s="25"/>
      <c r="DUV177" s="25"/>
      <c r="DUW177" s="25"/>
      <c r="DUX177" s="25"/>
      <c r="DUY177" s="25"/>
      <c r="DUZ177" s="25"/>
      <c r="DVA177" s="25"/>
      <c r="DVB177" s="25"/>
      <c r="DVC177" s="25"/>
      <c r="DVD177" s="25"/>
      <c r="DVE177" s="25"/>
      <c r="DVF177" s="25"/>
      <c r="DVG177" s="25"/>
      <c r="DVH177" s="25"/>
      <c r="DVI177" s="25"/>
      <c r="DVJ177" s="25"/>
      <c r="DVK177" s="25"/>
      <c r="DVL177" s="25"/>
      <c r="DVM177" s="25"/>
      <c r="DVN177" s="25"/>
      <c r="DVO177" s="25"/>
      <c r="DVP177" s="25"/>
      <c r="DVQ177" s="25"/>
      <c r="DVR177" s="25"/>
      <c r="DVS177" s="25"/>
      <c r="DVT177" s="25"/>
      <c r="DVU177" s="25"/>
      <c r="DVV177" s="25"/>
      <c r="DVW177" s="25"/>
      <c r="DVX177" s="25"/>
      <c r="DVY177" s="25"/>
      <c r="DVZ177" s="25"/>
      <c r="DWA177" s="25"/>
      <c r="DWB177" s="25"/>
      <c r="DWC177" s="25"/>
      <c r="DWD177" s="25"/>
      <c r="DWE177" s="25"/>
      <c r="DWF177" s="25"/>
      <c r="DWG177" s="25"/>
      <c r="DWH177" s="25"/>
      <c r="DWI177" s="25"/>
      <c r="DWJ177" s="25"/>
      <c r="DWK177" s="25"/>
      <c r="DWL177" s="25"/>
      <c r="DWM177" s="25"/>
      <c r="DWN177" s="25"/>
      <c r="DWO177" s="25"/>
      <c r="DWP177" s="25"/>
      <c r="DWQ177" s="25"/>
      <c r="DWR177" s="25"/>
      <c r="DWS177" s="25"/>
      <c r="DWT177" s="25"/>
      <c r="DWU177" s="25"/>
      <c r="DWV177" s="25"/>
      <c r="DWW177" s="25"/>
      <c r="DWX177" s="25"/>
      <c r="DWY177" s="25"/>
      <c r="DWZ177" s="25"/>
      <c r="DXA177" s="25"/>
      <c r="DXB177" s="25"/>
      <c r="DXC177" s="25"/>
      <c r="DXD177" s="25"/>
      <c r="DXE177" s="25"/>
      <c r="DXF177" s="25"/>
      <c r="DXG177" s="25"/>
      <c r="DXH177" s="25"/>
      <c r="DXI177" s="25"/>
      <c r="DXJ177" s="25"/>
      <c r="DXK177" s="25"/>
      <c r="DXL177" s="25"/>
      <c r="DXM177" s="25"/>
      <c r="DXN177" s="25"/>
      <c r="DXO177" s="25"/>
      <c r="DXP177" s="25"/>
      <c r="DXQ177" s="25"/>
      <c r="DXR177" s="25"/>
      <c r="DXS177" s="25"/>
      <c r="DXT177" s="25"/>
      <c r="DXU177" s="25"/>
      <c r="DXV177" s="25"/>
      <c r="DXW177" s="25"/>
      <c r="DXX177" s="25"/>
      <c r="DXY177" s="25"/>
      <c r="DXZ177" s="25"/>
      <c r="DYA177" s="25"/>
      <c r="DYB177" s="25"/>
      <c r="DYC177" s="25"/>
      <c r="DYD177" s="25"/>
      <c r="DYE177" s="25"/>
      <c r="DYF177" s="25"/>
      <c r="DYG177" s="25"/>
      <c r="DYH177" s="25"/>
      <c r="DYI177" s="25"/>
      <c r="DYJ177" s="25"/>
      <c r="DYK177" s="25"/>
      <c r="DYL177" s="25"/>
      <c r="DYM177" s="25"/>
      <c r="DYN177" s="25"/>
      <c r="DYO177" s="25"/>
      <c r="DYP177" s="25"/>
      <c r="DYQ177" s="25"/>
      <c r="DYR177" s="25"/>
      <c r="DYS177" s="25"/>
      <c r="DYT177" s="25"/>
      <c r="DYU177" s="25"/>
      <c r="DYV177" s="25"/>
      <c r="DYW177" s="25"/>
      <c r="DYX177" s="25"/>
      <c r="DYY177" s="25"/>
      <c r="DYZ177" s="25"/>
      <c r="DZA177" s="25"/>
      <c r="DZB177" s="25"/>
      <c r="DZC177" s="25"/>
      <c r="DZD177" s="25"/>
      <c r="DZE177" s="25"/>
      <c r="DZF177" s="25"/>
      <c r="DZG177" s="25"/>
      <c r="DZH177" s="25"/>
      <c r="DZI177" s="25"/>
      <c r="DZJ177" s="25"/>
      <c r="DZK177" s="25"/>
      <c r="DZL177" s="25"/>
      <c r="DZM177" s="25"/>
      <c r="DZN177" s="25"/>
      <c r="DZO177" s="25"/>
      <c r="DZP177" s="25"/>
      <c r="DZQ177" s="25"/>
      <c r="DZR177" s="25"/>
      <c r="DZS177" s="25"/>
      <c r="DZT177" s="25"/>
      <c r="DZU177" s="25"/>
      <c r="DZV177" s="25"/>
      <c r="DZW177" s="25"/>
      <c r="DZX177" s="25"/>
      <c r="DZY177" s="25"/>
      <c r="DZZ177" s="25"/>
      <c r="EAA177" s="25"/>
      <c r="EAB177" s="25"/>
      <c r="EAC177" s="25"/>
      <c r="EAD177" s="25"/>
      <c r="EAE177" s="25"/>
      <c r="EAF177" s="25"/>
      <c r="EAG177" s="25"/>
      <c r="EAH177" s="25"/>
      <c r="EAI177" s="25"/>
      <c r="EAJ177" s="25"/>
      <c r="EAK177" s="25"/>
      <c r="EAL177" s="25"/>
      <c r="EAM177" s="25"/>
      <c r="EAN177" s="25"/>
      <c r="EAO177" s="25"/>
      <c r="EAP177" s="25"/>
      <c r="EAQ177" s="25"/>
      <c r="EAR177" s="25"/>
      <c r="EAS177" s="25"/>
      <c r="EAT177" s="25"/>
      <c r="EAU177" s="25"/>
      <c r="EAV177" s="25"/>
      <c r="EAW177" s="25"/>
      <c r="EAX177" s="25"/>
      <c r="EAY177" s="25"/>
      <c r="EAZ177" s="25"/>
      <c r="EBA177" s="25"/>
      <c r="EBB177" s="25"/>
      <c r="EBC177" s="25"/>
      <c r="EBD177" s="25"/>
      <c r="EBE177" s="25"/>
      <c r="EBF177" s="25"/>
      <c r="EBG177" s="25"/>
      <c r="EBH177" s="25"/>
      <c r="EBI177" s="25"/>
      <c r="EBJ177" s="25"/>
      <c r="EBK177" s="25"/>
      <c r="EBL177" s="25"/>
      <c r="EBM177" s="25"/>
      <c r="EBN177" s="25"/>
      <c r="EBO177" s="25"/>
      <c r="EBP177" s="25"/>
      <c r="EBQ177" s="25"/>
      <c r="EBR177" s="25"/>
      <c r="EBS177" s="25"/>
      <c r="EBT177" s="25"/>
      <c r="EBU177" s="25"/>
      <c r="EBV177" s="25"/>
      <c r="EBW177" s="25"/>
      <c r="EBX177" s="25"/>
      <c r="EBY177" s="25"/>
      <c r="EBZ177" s="25"/>
      <c r="ECA177" s="25"/>
      <c r="ECB177" s="25"/>
      <c r="ECC177" s="25"/>
      <c r="ECD177" s="25"/>
      <c r="ECE177" s="25"/>
      <c r="ECF177" s="25"/>
      <c r="ECG177" s="25"/>
      <c r="ECH177" s="25"/>
      <c r="ECI177" s="25"/>
      <c r="ECJ177" s="25"/>
      <c r="ECK177" s="25"/>
      <c r="ECL177" s="25"/>
      <c r="ECM177" s="25"/>
      <c r="ECN177" s="25"/>
      <c r="ECO177" s="25"/>
      <c r="ECP177" s="25"/>
      <c r="ECQ177" s="25"/>
      <c r="ECR177" s="25"/>
      <c r="ECS177" s="25"/>
      <c r="ECT177" s="25"/>
      <c r="ECU177" s="25"/>
      <c r="ECV177" s="25"/>
      <c r="ECW177" s="25"/>
      <c r="ECX177" s="25"/>
      <c r="ECY177" s="25"/>
      <c r="ECZ177" s="25"/>
      <c r="EDA177" s="25"/>
      <c r="EDB177" s="25"/>
      <c r="EDC177" s="25"/>
      <c r="EDD177" s="25"/>
      <c r="EDE177" s="25"/>
      <c r="EDF177" s="25"/>
      <c r="EDG177" s="25"/>
      <c r="EDH177" s="25"/>
      <c r="EDI177" s="25"/>
      <c r="EDJ177" s="25"/>
      <c r="EDK177" s="25"/>
      <c r="EDL177" s="25"/>
      <c r="EDM177" s="25"/>
      <c r="EDN177" s="25"/>
      <c r="EDO177" s="25"/>
      <c r="EDP177" s="25"/>
      <c r="EDQ177" s="25"/>
      <c r="EDR177" s="25"/>
      <c r="EDS177" s="25"/>
      <c r="EDT177" s="25"/>
      <c r="EDU177" s="25"/>
      <c r="EDV177" s="25"/>
      <c r="EDW177" s="25"/>
      <c r="EDX177" s="25"/>
      <c r="EDY177" s="25"/>
      <c r="EDZ177" s="25"/>
      <c r="EEA177" s="25"/>
      <c r="EEB177" s="25"/>
      <c r="EEC177" s="25"/>
      <c r="EED177" s="25"/>
      <c r="EEE177" s="25"/>
      <c r="EEF177" s="25"/>
      <c r="EEG177" s="25"/>
      <c r="EEH177" s="25"/>
      <c r="EEI177" s="25"/>
      <c r="EEJ177" s="25"/>
      <c r="EEK177" s="25"/>
      <c r="EEL177" s="25"/>
      <c r="EEM177" s="25"/>
      <c r="EEN177" s="25"/>
      <c r="EEO177" s="25"/>
      <c r="EEP177" s="25"/>
      <c r="EEQ177" s="25"/>
      <c r="EER177" s="25"/>
      <c r="EES177" s="25"/>
      <c r="EET177" s="25"/>
      <c r="EEU177" s="25"/>
      <c r="EEV177" s="25"/>
      <c r="EEW177" s="25"/>
      <c r="EEX177" s="25"/>
      <c r="EEY177" s="25"/>
      <c r="EEZ177" s="25"/>
      <c r="EFA177" s="25"/>
      <c r="EFB177" s="25"/>
      <c r="EFC177" s="25"/>
      <c r="EFD177" s="25"/>
      <c r="EFE177" s="25"/>
      <c r="EFF177" s="25"/>
      <c r="EFG177" s="25"/>
      <c r="EFH177" s="25"/>
      <c r="EFI177" s="25"/>
      <c r="EFJ177" s="25"/>
      <c r="EFK177" s="25"/>
      <c r="EFL177" s="25"/>
      <c r="EFM177" s="25"/>
      <c r="EFN177" s="25"/>
      <c r="EFO177" s="25"/>
      <c r="EFP177" s="25"/>
      <c r="EFQ177" s="25"/>
      <c r="EFR177" s="25"/>
      <c r="EFS177" s="25"/>
      <c r="EFT177" s="25"/>
      <c r="EFU177" s="25"/>
      <c r="EFV177" s="25"/>
      <c r="EFW177" s="25"/>
      <c r="EFX177" s="25"/>
      <c r="EFY177" s="25"/>
      <c r="EFZ177" s="25"/>
      <c r="EGA177" s="25"/>
      <c r="EGB177" s="25"/>
      <c r="EGC177" s="25"/>
      <c r="EGD177" s="25"/>
      <c r="EGE177" s="25"/>
      <c r="EGF177" s="25"/>
      <c r="EGG177" s="25"/>
      <c r="EGH177" s="25"/>
      <c r="EGI177" s="25"/>
      <c r="EGJ177" s="25"/>
      <c r="EGK177" s="25"/>
      <c r="EGL177" s="25"/>
      <c r="EGM177" s="25"/>
      <c r="EGN177" s="25"/>
      <c r="EGO177" s="25"/>
      <c r="EGP177" s="25"/>
      <c r="EGQ177" s="25"/>
      <c r="EGR177" s="25"/>
      <c r="EGS177" s="25"/>
      <c r="EGT177" s="25"/>
      <c r="EGU177" s="25"/>
      <c r="EGV177" s="25"/>
      <c r="EGW177" s="25"/>
      <c r="EGX177" s="25"/>
      <c r="EGY177" s="25"/>
      <c r="EGZ177" s="25"/>
      <c r="EHA177" s="25"/>
      <c r="EHB177" s="25"/>
      <c r="EHC177" s="25"/>
      <c r="EHD177" s="25"/>
      <c r="EHE177" s="25"/>
      <c r="EHF177" s="25"/>
      <c r="EHG177" s="25"/>
      <c r="EHH177" s="25"/>
      <c r="EHI177" s="25"/>
      <c r="EHJ177" s="25"/>
      <c r="EHK177" s="25"/>
      <c r="EHL177" s="25"/>
      <c r="EHM177" s="25"/>
      <c r="EHN177" s="25"/>
      <c r="EHO177" s="25"/>
      <c r="EHP177" s="25"/>
      <c r="EHQ177" s="25"/>
      <c r="EHR177" s="25"/>
      <c r="EHS177" s="25"/>
      <c r="EHT177" s="25"/>
      <c r="EHU177" s="25"/>
      <c r="EHV177" s="25"/>
      <c r="EHW177" s="25"/>
      <c r="EHX177" s="25"/>
      <c r="EHY177" s="25"/>
      <c r="EHZ177" s="25"/>
      <c r="EIA177" s="25"/>
      <c r="EIB177" s="25"/>
      <c r="EIC177" s="25"/>
      <c r="EID177" s="25"/>
      <c r="EIE177" s="25"/>
      <c r="EIF177" s="25"/>
      <c r="EIG177" s="25"/>
      <c r="EIH177" s="25"/>
      <c r="EII177" s="25"/>
      <c r="EIJ177" s="25"/>
      <c r="EIK177" s="25"/>
      <c r="EIL177" s="25"/>
      <c r="EIM177" s="25"/>
      <c r="EIN177" s="25"/>
      <c r="EIO177" s="25"/>
      <c r="EIP177" s="25"/>
      <c r="EIQ177" s="25"/>
      <c r="EIR177" s="25"/>
      <c r="EIS177" s="25"/>
      <c r="EIT177" s="25"/>
      <c r="EIU177" s="25"/>
      <c r="EIV177" s="25"/>
      <c r="EIW177" s="25"/>
      <c r="EIX177" s="25"/>
      <c r="EIY177" s="25"/>
      <c r="EIZ177" s="25"/>
      <c r="EJA177" s="25"/>
      <c r="EJB177" s="25"/>
      <c r="EJC177" s="25"/>
      <c r="EJD177" s="25"/>
      <c r="EJE177" s="25"/>
      <c r="EJF177" s="25"/>
      <c r="EJG177" s="25"/>
      <c r="EJH177" s="25"/>
      <c r="EJI177" s="25"/>
      <c r="EJJ177" s="25"/>
      <c r="EJK177" s="25"/>
      <c r="EJL177" s="25"/>
      <c r="EJM177" s="25"/>
      <c r="EJN177" s="25"/>
      <c r="EJO177" s="25"/>
      <c r="EJP177" s="25"/>
      <c r="EJQ177" s="25"/>
      <c r="EJR177" s="25"/>
      <c r="EJS177" s="25"/>
      <c r="EJT177" s="25"/>
      <c r="EJU177" s="25"/>
      <c r="EJV177" s="25"/>
      <c r="EJW177" s="25"/>
      <c r="EJX177" s="25"/>
      <c r="EJY177" s="25"/>
      <c r="EJZ177" s="25"/>
      <c r="EKA177" s="25"/>
      <c r="EKB177" s="25"/>
      <c r="EKC177" s="25"/>
      <c r="EKD177" s="25"/>
      <c r="EKE177" s="25"/>
      <c r="EKF177" s="25"/>
      <c r="EKG177" s="25"/>
      <c r="EKH177" s="25"/>
      <c r="EKI177" s="25"/>
      <c r="EKJ177" s="25"/>
      <c r="EKK177" s="25"/>
      <c r="EKL177" s="25"/>
      <c r="EKM177" s="25"/>
      <c r="EKN177" s="25"/>
      <c r="EKO177" s="25"/>
      <c r="EKP177" s="25"/>
      <c r="EKQ177" s="25"/>
      <c r="EKR177" s="25"/>
      <c r="EKS177" s="25"/>
      <c r="EKT177" s="25"/>
      <c r="EKU177" s="25"/>
      <c r="EKV177" s="25"/>
      <c r="EKW177" s="25"/>
      <c r="EKX177" s="25"/>
      <c r="EKY177" s="25"/>
      <c r="EKZ177" s="25"/>
      <c r="ELA177" s="25"/>
      <c r="ELB177" s="25"/>
      <c r="ELC177" s="25"/>
      <c r="ELD177" s="25"/>
      <c r="ELE177" s="25"/>
      <c r="ELF177" s="25"/>
      <c r="ELG177" s="25"/>
      <c r="ELH177" s="25"/>
      <c r="ELI177" s="25"/>
      <c r="ELJ177" s="25"/>
      <c r="ELK177" s="25"/>
      <c r="ELL177" s="25"/>
      <c r="ELM177" s="25"/>
      <c r="ELN177" s="25"/>
      <c r="ELO177" s="25"/>
      <c r="ELP177" s="25"/>
      <c r="ELQ177" s="25"/>
      <c r="ELR177" s="25"/>
      <c r="ELS177" s="25"/>
      <c r="ELT177" s="25"/>
      <c r="ELU177" s="25"/>
      <c r="ELV177" s="25"/>
      <c r="ELW177" s="25"/>
      <c r="ELX177" s="25"/>
      <c r="ELY177" s="25"/>
      <c r="ELZ177" s="25"/>
      <c r="EMA177" s="25"/>
      <c r="EMB177" s="25"/>
      <c r="EMC177" s="25"/>
      <c r="EMD177" s="25"/>
      <c r="EME177" s="25"/>
      <c r="EMF177" s="25"/>
      <c r="EMG177" s="25"/>
      <c r="EMH177" s="25"/>
      <c r="EMI177" s="25"/>
      <c r="EMJ177" s="25"/>
      <c r="EMK177" s="25"/>
      <c r="EML177" s="25"/>
      <c r="EMM177" s="25"/>
      <c r="EMN177" s="25"/>
      <c r="EMO177" s="25"/>
      <c r="EMP177" s="25"/>
      <c r="EMQ177" s="25"/>
      <c r="EMR177" s="25"/>
      <c r="EMS177" s="25"/>
      <c r="EMT177" s="25"/>
      <c r="EMU177" s="25"/>
      <c r="EMV177" s="25"/>
      <c r="EMW177" s="25"/>
      <c r="EMX177" s="25"/>
      <c r="EMY177" s="25"/>
      <c r="EMZ177" s="25"/>
      <c r="ENA177" s="25"/>
      <c r="ENB177" s="25"/>
      <c r="ENC177" s="25"/>
      <c r="END177" s="25"/>
      <c r="ENE177" s="25"/>
      <c r="ENF177" s="25"/>
      <c r="ENG177" s="25"/>
      <c r="ENH177" s="25"/>
      <c r="ENI177" s="25"/>
      <c r="ENJ177" s="25"/>
      <c r="ENK177" s="25"/>
      <c r="ENL177" s="25"/>
      <c r="ENM177" s="25"/>
      <c r="ENN177" s="25"/>
      <c r="ENO177" s="25"/>
      <c r="ENP177" s="25"/>
      <c r="ENQ177" s="25"/>
      <c r="ENR177" s="25"/>
      <c r="ENS177" s="25"/>
      <c r="ENT177" s="25"/>
      <c r="ENU177" s="25"/>
      <c r="ENV177" s="25"/>
      <c r="ENW177" s="25"/>
      <c r="ENX177" s="25"/>
      <c r="ENY177" s="25"/>
      <c r="ENZ177" s="25"/>
      <c r="EOA177" s="25"/>
      <c r="EOB177" s="25"/>
      <c r="EOC177" s="25"/>
      <c r="EOD177" s="25"/>
      <c r="EOE177" s="25"/>
      <c r="EOF177" s="25"/>
      <c r="EOG177" s="25"/>
      <c r="EOH177" s="25"/>
      <c r="EOI177" s="25"/>
      <c r="EOJ177" s="25"/>
      <c r="EOK177" s="25"/>
      <c r="EOL177" s="25"/>
      <c r="EOM177" s="25"/>
      <c r="EON177" s="25"/>
      <c r="EOO177" s="25"/>
      <c r="EOP177" s="25"/>
      <c r="EOQ177" s="25"/>
      <c r="EOR177" s="25"/>
      <c r="EOS177" s="25"/>
      <c r="EOT177" s="25"/>
      <c r="EOU177" s="25"/>
      <c r="EOV177" s="25"/>
      <c r="EOW177" s="25"/>
      <c r="EOX177" s="25"/>
      <c r="EOY177" s="25"/>
      <c r="EOZ177" s="25"/>
      <c r="EPA177" s="25"/>
      <c r="EPB177" s="25"/>
      <c r="EPC177" s="25"/>
      <c r="EPD177" s="25"/>
      <c r="EPE177" s="25"/>
      <c r="EPF177" s="25"/>
      <c r="EPG177" s="25"/>
      <c r="EPH177" s="25"/>
      <c r="EPI177" s="25"/>
      <c r="EPJ177" s="25"/>
      <c r="EPK177" s="25"/>
      <c r="EPL177" s="25"/>
      <c r="EPM177" s="25"/>
      <c r="EPN177" s="25"/>
      <c r="EPO177" s="25"/>
      <c r="EPP177" s="25"/>
      <c r="EPQ177" s="25"/>
      <c r="EPR177" s="25"/>
      <c r="EPS177" s="25"/>
      <c r="EPT177" s="25"/>
      <c r="EPU177" s="25"/>
      <c r="EPV177" s="25"/>
      <c r="EPW177" s="25"/>
      <c r="EPX177" s="25"/>
      <c r="EPY177" s="25"/>
      <c r="EPZ177" s="25"/>
      <c r="EQA177" s="25"/>
      <c r="EQB177" s="25"/>
      <c r="EQC177" s="25"/>
      <c r="EQD177" s="25"/>
      <c r="EQE177" s="25"/>
      <c r="EQF177" s="25"/>
      <c r="EQG177" s="25"/>
      <c r="EQH177" s="25"/>
      <c r="EQI177" s="25"/>
      <c r="EQJ177" s="25"/>
      <c r="EQK177" s="25"/>
      <c r="EQL177" s="25"/>
      <c r="EQM177" s="25"/>
      <c r="EQN177" s="25"/>
      <c r="EQO177" s="25"/>
      <c r="EQP177" s="25"/>
      <c r="EQQ177" s="25"/>
      <c r="EQR177" s="25"/>
      <c r="EQS177" s="25"/>
      <c r="EQT177" s="25"/>
      <c r="EQU177" s="25"/>
      <c r="EQV177" s="25"/>
      <c r="EQW177" s="25"/>
      <c r="EQX177" s="25"/>
      <c r="EQY177" s="25"/>
      <c r="EQZ177" s="25"/>
      <c r="ERA177" s="25"/>
      <c r="ERB177" s="25"/>
      <c r="ERC177" s="25"/>
      <c r="ERD177" s="25"/>
      <c r="ERE177" s="25"/>
      <c r="ERF177" s="25"/>
      <c r="ERG177" s="25"/>
      <c r="ERH177" s="25"/>
      <c r="ERI177" s="25"/>
      <c r="ERJ177" s="25"/>
      <c r="ERK177" s="25"/>
      <c r="ERL177" s="25"/>
      <c r="ERM177" s="25"/>
      <c r="ERN177" s="25"/>
      <c r="ERO177" s="25"/>
      <c r="ERP177" s="25"/>
      <c r="ERQ177" s="25"/>
      <c r="ERR177" s="25"/>
      <c r="ERS177" s="25"/>
      <c r="ERT177" s="25"/>
      <c r="ERU177" s="25"/>
      <c r="ERV177" s="25"/>
      <c r="ERW177" s="25"/>
      <c r="ERX177" s="25"/>
      <c r="ERY177" s="25"/>
      <c r="ERZ177" s="25"/>
      <c r="ESA177" s="25"/>
      <c r="ESB177" s="25"/>
      <c r="ESC177" s="25"/>
      <c r="ESD177" s="25"/>
      <c r="ESE177" s="25"/>
      <c r="ESF177" s="25"/>
      <c r="ESG177" s="25"/>
      <c r="ESH177" s="25"/>
      <c r="ESI177" s="25"/>
      <c r="ESJ177" s="25"/>
      <c r="ESK177" s="25"/>
      <c r="ESL177" s="25"/>
      <c r="ESM177" s="25"/>
      <c r="ESN177" s="25"/>
      <c r="ESO177" s="25"/>
      <c r="ESP177" s="25"/>
      <c r="ESQ177" s="25"/>
      <c r="ESR177" s="25"/>
      <c r="ESS177" s="25"/>
      <c r="EST177" s="25"/>
      <c r="ESU177" s="25"/>
      <c r="ESV177" s="25"/>
      <c r="ESW177" s="25"/>
      <c r="ESX177" s="25"/>
      <c r="ESY177" s="25"/>
      <c r="ESZ177" s="25"/>
      <c r="ETA177" s="25"/>
      <c r="ETB177" s="25"/>
      <c r="ETC177" s="25"/>
      <c r="ETD177" s="25"/>
      <c r="ETE177" s="25"/>
      <c r="ETF177" s="25"/>
      <c r="ETG177" s="25"/>
      <c r="ETH177" s="25"/>
      <c r="ETI177" s="25"/>
      <c r="ETJ177" s="25"/>
      <c r="ETK177" s="25"/>
      <c r="ETL177" s="25"/>
      <c r="ETM177" s="25"/>
      <c r="ETN177" s="25"/>
      <c r="ETO177" s="25"/>
      <c r="ETP177" s="25"/>
      <c r="ETQ177" s="25"/>
      <c r="ETR177" s="25"/>
      <c r="ETS177" s="25"/>
      <c r="ETT177" s="25"/>
      <c r="ETU177" s="25"/>
      <c r="ETV177" s="25"/>
      <c r="ETW177" s="25"/>
      <c r="ETX177" s="25"/>
      <c r="ETY177" s="25"/>
      <c r="ETZ177" s="25"/>
      <c r="EUA177" s="25"/>
      <c r="EUB177" s="25"/>
      <c r="EUC177" s="25"/>
      <c r="EUD177" s="25"/>
      <c r="EUE177" s="25"/>
      <c r="EUF177" s="25"/>
      <c r="EUG177" s="25"/>
      <c r="EUH177" s="25"/>
      <c r="EUI177" s="25"/>
      <c r="EUJ177" s="25"/>
      <c r="EUK177" s="25"/>
      <c r="EUL177" s="25"/>
      <c r="EUM177" s="25"/>
      <c r="EUN177" s="25"/>
      <c r="EUO177" s="25"/>
      <c r="EUP177" s="25"/>
      <c r="EUQ177" s="25"/>
      <c r="EUR177" s="25"/>
      <c r="EUS177" s="25"/>
      <c r="EUT177" s="25"/>
      <c r="EUU177" s="25"/>
      <c r="EUV177" s="25"/>
      <c r="EUW177" s="25"/>
      <c r="EUX177" s="25"/>
      <c r="EUY177" s="25"/>
      <c r="EUZ177" s="25"/>
      <c r="EVA177" s="25"/>
      <c r="EVB177" s="25"/>
      <c r="EVC177" s="25"/>
      <c r="EVD177" s="25"/>
      <c r="EVE177" s="25"/>
      <c r="EVF177" s="25"/>
      <c r="EVG177" s="25"/>
      <c r="EVH177" s="25"/>
      <c r="EVI177" s="25"/>
      <c r="EVJ177" s="25"/>
      <c r="EVK177" s="25"/>
      <c r="EVL177" s="25"/>
      <c r="EVM177" s="25"/>
      <c r="EVN177" s="25"/>
      <c r="EVO177" s="25"/>
      <c r="EVP177" s="25"/>
      <c r="EVQ177" s="25"/>
      <c r="EVR177" s="25"/>
      <c r="EVS177" s="25"/>
      <c r="EVT177" s="25"/>
      <c r="EVU177" s="25"/>
      <c r="EVV177" s="25"/>
      <c r="EVW177" s="25"/>
      <c r="EVX177" s="25"/>
      <c r="EVY177" s="25"/>
      <c r="EVZ177" s="25"/>
      <c r="EWA177" s="25"/>
      <c r="EWB177" s="25"/>
      <c r="EWC177" s="25"/>
      <c r="EWD177" s="25"/>
      <c r="EWE177" s="25"/>
      <c r="EWF177" s="25"/>
      <c r="EWG177" s="25"/>
      <c r="EWH177" s="25"/>
      <c r="EWI177" s="25"/>
      <c r="EWJ177" s="25"/>
      <c r="EWK177" s="25"/>
      <c r="EWL177" s="25"/>
      <c r="EWM177" s="25"/>
      <c r="EWN177" s="25"/>
      <c r="EWO177" s="25"/>
      <c r="EWP177" s="25"/>
      <c r="EWQ177" s="25"/>
      <c r="EWR177" s="25"/>
      <c r="EWS177" s="25"/>
      <c r="EWT177" s="25"/>
      <c r="EWU177" s="25"/>
      <c r="EWV177" s="25"/>
      <c r="EWW177" s="25"/>
      <c r="EWX177" s="25"/>
      <c r="EWY177" s="25"/>
      <c r="EWZ177" s="25"/>
      <c r="EXA177" s="25"/>
      <c r="EXB177" s="25"/>
      <c r="EXC177" s="25"/>
      <c r="EXD177" s="25"/>
      <c r="EXE177" s="25"/>
      <c r="EXF177" s="25"/>
      <c r="EXG177" s="25"/>
      <c r="EXH177" s="25"/>
      <c r="EXI177" s="25"/>
      <c r="EXJ177" s="25"/>
      <c r="EXK177" s="25"/>
      <c r="EXL177" s="25"/>
      <c r="EXM177" s="25"/>
      <c r="EXN177" s="25"/>
      <c r="EXO177" s="25"/>
      <c r="EXP177" s="25"/>
      <c r="EXQ177" s="25"/>
      <c r="EXR177" s="25"/>
      <c r="EXS177" s="25"/>
      <c r="EXT177" s="25"/>
      <c r="EXU177" s="25"/>
      <c r="EXV177" s="25"/>
      <c r="EXW177" s="25"/>
      <c r="EXX177" s="25"/>
      <c r="EXY177" s="25"/>
      <c r="EXZ177" s="25"/>
      <c r="EYA177" s="25"/>
      <c r="EYB177" s="25"/>
      <c r="EYC177" s="25"/>
      <c r="EYD177" s="25"/>
      <c r="EYE177" s="25"/>
      <c r="EYF177" s="25"/>
      <c r="EYG177" s="25"/>
      <c r="EYH177" s="25"/>
      <c r="EYI177" s="25"/>
      <c r="EYJ177" s="25"/>
      <c r="EYK177" s="25"/>
      <c r="EYL177" s="25"/>
      <c r="EYM177" s="25"/>
      <c r="EYN177" s="25"/>
      <c r="EYO177" s="25"/>
      <c r="EYP177" s="25"/>
      <c r="EYQ177" s="25"/>
      <c r="EYR177" s="25"/>
      <c r="EYS177" s="25"/>
      <c r="EYT177" s="25"/>
      <c r="EYU177" s="25"/>
      <c r="EYV177" s="25"/>
      <c r="EYW177" s="25"/>
      <c r="EYX177" s="25"/>
      <c r="EYY177" s="25"/>
      <c r="EYZ177" s="25"/>
      <c r="EZA177" s="25"/>
      <c r="EZB177" s="25"/>
      <c r="EZC177" s="25"/>
      <c r="EZD177" s="25"/>
      <c r="EZE177" s="25"/>
      <c r="EZF177" s="25"/>
      <c r="EZG177" s="25"/>
      <c r="EZH177" s="25"/>
      <c r="EZI177" s="25"/>
      <c r="EZJ177" s="25"/>
      <c r="EZK177" s="25"/>
      <c r="EZL177" s="25"/>
      <c r="EZM177" s="25"/>
      <c r="EZN177" s="25"/>
      <c r="EZO177" s="25"/>
      <c r="EZP177" s="25"/>
      <c r="EZQ177" s="25"/>
      <c r="EZR177" s="25"/>
      <c r="EZS177" s="25"/>
      <c r="EZT177" s="25"/>
      <c r="EZU177" s="25"/>
      <c r="EZV177" s="25"/>
      <c r="EZW177" s="25"/>
      <c r="EZX177" s="25"/>
      <c r="EZY177" s="25"/>
      <c r="EZZ177" s="25"/>
      <c r="FAA177" s="25"/>
      <c r="FAB177" s="25"/>
      <c r="FAC177" s="25"/>
      <c r="FAD177" s="25"/>
      <c r="FAE177" s="25"/>
      <c r="FAF177" s="25"/>
      <c r="FAG177" s="25"/>
      <c r="FAH177" s="25"/>
      <c r="FAI177" s="25"/>
      <c r="FAJ177" s="25"/>
      <c r="FAK177" s="25"/>
      <c r="FAL177" s="25"/>
      <c r="FAM177" s="25"/>
      <c r="FAN177" s="25"/>
      <c r="FAO177" s="25"/>
      <c r="FAP177" s="25"/>
      <c r="FAQ177" s="25"/>
      <c r="FAR177" s="25"/>
      <c r="FAS177" s="25"/>
      <c r="FAT177" s="25"/>
      <c r="FAU177" s="25"/>
      <c r="FAV177" s="25"/>
      <c r="FAW177" s="25"/>
      <c r="FAX177" s="25"/>
      <c r="FAY177" s="25"/>
      <c r="FAZ177" s="25"/>
      <c r="FBA177" s="25"/>
      <c r="FBB177" s="25"/>
      <c r="FBC177" s="25"/>
      <c r="FBD177" s="25"/>
      <c r="FBE177" s="25"/>
      <c r="FBF177" s="25"/>
      <c r="FBG177" s="25"/>
      <c r="FBH177" s="25"/>
      <c r="FBI177" s="25"/>
      <c r="FBJ177" s="25"/>
      <c r="FBK177" s="25"/>
      <c r="FBL177" s="25"/>
      <c r="FBM177" s="25"/>
      <c r="FBN177" s="25"/>
      <c r="FBO177" s="25"/>
      <c r="FBP177" s="25"/>
      <c r="FBQ177" s="25"/>
      <c r="FBR177" s="25"/>
      <c r="FBS177" s="25"/>
      <c r="FBT177" s="25"/>
      <c r="FBU177" s="25"/>
      <c r="FBV177" s="25"/>
      <c r="FBW177" s="25"/>
      <c r="FBX177" s="25"/>
      <c r="FBY177" s="25"/>
      <c r="FBZ177" s="25"/>
      <c r="FCA177" s="25"/>
      <c r="FCB177" s="25"/>
      <c r="FCC177" s="25"/>
      <c r="FCD177" s="25"/>
      <c r="FCE177" s="25"/>
      <c r="FCF177" s="25"/>
      <c r="FCG177" s="25"/>
      <c r="FCH177" s="25"/>
      <c r="FCI177" s="25"/>
      <c r="FCJ177" s="25"/>
      <c r="FCK177" s="25"/>
      <c r="FCL177" s="25"/>
      <c r="FCM177" s="25"/>
      <c r="FCN177" s="25"/>
      <c r="FCO177" s="25"/>
      <c r="FCP177" s="25"/>
      <c r="FCQ177" s="25"/>
      <c r="FCR177" s="25"/>
      <c r="FCS177" s="25"/>
      <c r="FCT177" s="25"/>
      <c r="FCU177" s="25"/>
      <c r="FCV177" s="25"/>
      <c r="FCW177" s="25"/>
      <c r="FCX177" s="25"/>
      <c r="FCY177" s="25"/>
      <c r="FCZ177" s="25"/>
      <c r="FDA177" s="25"/>
      <c r="FDB177" s="25"/>
      <c r="FDC177" s="25"/>
      <c r="FDD177" s="25"/>
      <c r="FDE177" s="25"/>
      <c r="FDF177" s="25"/>
      <c r="FDG177" s="25"/>
      <c r="FDH177" s="25"/>
      <c r="FDI177" s="25"/>
      <c r="FDJ177" s="25"/>
      <c r="FDK177" s="25"/>
      <c r="FDL177" s="25"/>
      <c r="FDM177" s="25"/>
      <c r="FDN177" s="25"/>
      <c r="FDO177" s="25"/>
      <c r="FDP177" s="25"/>
      <c r="FDQ177" s="25"/>
      <c r="FDR177" s="25"/>
      <c r="FDS177" s="25"/>
      <c r="FDT177" s="25"/>
      <c r="FDU177" s="25"/>
      <c r="FDV177" s="25"/>
      <c r="FDW177" s="25"/>
      <c r="FDX177" s="25"/>
      <c r="FDY177" s="25"/>
      <c r="FDZ177" s="25"/>
      <c r="FEA177" s="25"/>
      <c r="FEB177" s="25"/>
      <c r="FEC177" s="25"/>
      <c r="FED177" s="25"/>
      <c r="FEE177" s="25"/>
      <c r="FEF177" s="25"/>
      <c r="FEG177" s="25"/>
      <c r="FEH177" s="25"/>
      <c r="FEI177" s="25"/>
      <c r="FEJ177" s="25"/>
      <c r="FEK177" s="25"/>
      <c r="FEL177" s="25"/>
      <c r="FEM177" s="25"/>
      <c r="FEN177" s="25"/>
      <c r="FEO177" s="25"/>
      <c r="FEP177" s="25"/>
      <c r="FEQ177" s="25"/>
      <c r="FER177" s="25"/>
      <c r="FES177" s="25"/>
      <c r="FET177" s="25"/>
      <c r="FEU177" s="25"/>
      <c r="FEV177" s="25"/>
      <c r="FEW177" s="25"/>
      <c r="FEX177" s="25"/>
      <c r="FEY177" s="25"/>
      <c r="FEZ177" s="25"/>
      <c r="FFA177" s="25"/>
      <c r="FFB177" s="25"/>
      <c r="FFC177" s="25"/>
      <c r="FFD177" s="25"/>
      <c r="FFE177" s="25"/>
      <c r="FFF177" s="25"/>
      <c r="FFG177" s="25"/>
      <c r="FFH177" s="25"/>
      <c r="FFI177" s="25"/>
      <c r="FFJ177" s="25"/>
      <c r="FFK177" s="25"/>
      <c r="FFL177" s="25"/>
      <c r="FFM177" s="25"/>
      <c r="FFN177" s="25"/>
      <c r="FFO177" s="25"/>
      <c r="FFP177" s="25"/>
      <c r="FFQ177" s="25"/>
      <c r="FFR177" s="25"/>
      <c r="FFS177" s="25"/>
      <c r="FFT177" s="25"/>
      <c r="FFU177" s="25"/>
      <c r="FFV177" s="25"/>
      <c r="FFW177" s="25"/>
      <c r="FFX177" s="25"/>
      <c r="FFY177" s="25"/>
      <c r="FFZ177" s="25"/>
      <c r="FGA177" s="25"/>
      <c r="FGB177" s="25"/>
      <c r="FGC177" s="25"/>
      <c r="FGD177" s="25"/>
      <c r="FGE177" s="25"/>
      <c r="FGF177" s="25"/>
      <c r="FGG177" s="25"/>
      <c r="FGH177" s="25"/>
      <c r="FGI177" s="25"/>
      <c r="FGJ177" s="25"/>
      <c r="FGK177" s="25"/>
      <c r="FGL177" s="25"/>
      <c r="FGM177" s="25"/>
      <c r="FGN177" s="25"/>
      <c r="FGO177" s="25"/>
      <c r="FGP177" s="25"/>
      <c r="FGQ177" s="25"/>
      <c r="FGR177" s="25"/>
      <c r="FGS177" s="25"/>
      <c r="FGT177" s="25"/>
      <c r="FGU177" s="25"/>
      <c r="FGV177" s="25"/>
      <c r="FGW177" s="25"/>
      <c r="FGX177" s="25"/>
      <c r="FGY177" s="25"/>
      <c r="FGZ177" s="25"/>
      <c r="FHA177" s="25"/>
      <c r="FHB177" s="25"/>
      <c r="FHC177" s="25"/>
      <c r="FHD177" s="25"/>
      <c r="FHE177" s="25"/>
      <c r="FHF177" s="25"/>
      <c r="FHG177" s="25"/>
      <c r="FHH177" s="25"/>
      <c r="FHI177" s="25"/>
      <c r="FHJ177" s="25"/>
      <c r="FHK177" s="25"/>
      <c r="FHL177" s="25"/>
      <c r="FHM177" s="25"/>
      <c r="FHN177" s="25"/>
      <c r="FHO177" s="25"/>
      <c r="FHP177" s="25"/>
      <c r="FHQ177" s="25"/>
      <c r="FHR177" s="25"/>
      <c r="FHS177" s="25"/>
      <c r="FHT177" s="25"/>
      <c r="FHU177" s="25"/>
      <c r="FHV177" s="25"/>
      <c r="FHW177" s="25"/>
      <c r="FHX177" s="25"/>
      <c r="FHY177" s="25"/>
      <c r="FHZ177" s="25"/>
      <c r="FIA177" s="25"/>
      <c r="FIB177" s="25"/>
      <c r="FIC177" s="25"/>
      <c r="FID177" s="25"/>
      <c r="FIE177" s="25"/>
      <c r="FIF177" s="25"/>
      <c r="FIG177" s="25"/>
      <c r="FIH177" s="25"/>
      <c r="FII177" s="25"/>
      <c r="FIJ177" s="25"/>
      <c r="FIK177" s="25"/>
      <c r="FIL177" s="25"/>
      <c r="FIM177" s="25"/>
      <c r="FIN177" s="25"/>
      <c r="FIO177" s="25"/>
      <c r="FIP177" s="25"/>
      <c r="FIQ177" s="25"/>
      <c r="FIR177" s="25"/>
      <c r="FIS177" s="25"/>
      <c r="FIT177" s="25"/>
      <c r="FIU177" s="25"/>
      <c r="FIV177" s="25"/>
      <c r="FIW177" s="25"/>
      <c r="FIX177" s="25"/>
      <c r="FIY177" s="25"/>
      <c r="FIZ177" s="25"/>
      <c r="FJA177" s="25"/>
      <c r="FJB177" s="25"/>
      <c r="FJC177" s="25"/>
      <c r="FJD177" s="25"/>
      <c r="FJE177" s="25"/>
      <c r="FJF177" s="25"/>
      <c r="FJG177" s="25"/>
      <c r="FJH177" s="25"/>
      <c r="FJI177" s="25"/>
      <c r="FJJ177" s="25"/>
      <c r="FJK177" s="25"/>
      <c r="FJL177" s="25"/>
      <c r="FJM177" s="25"/>
      <c r="FJN177" s="25"/>
      <c r="FJO177" s="25"/>
      <c r="FJP177" s="25"/>
      <c r="FJQ177" s="25"/>
      <c r="FJR177" s="25"/>
      <c r="FJS177" s="25"/>
      <c r="FJT177" s="25"/>
      <c r="FJU177" s="25"/>
      <c r="FJV177" s="25"/>
      <c r="FJW177" s="25"/>
      <c r="FJX177" s="25"/>
      <c r="FJY177" s="25"/>
      <c r="FJZ177" s="25"/>
      <c r="FKA177" s="25"/>
      <c r="FKB177" s="25"/>
      <c r="FKC177" s="25"/>
      <c r="FKD177" s="25"/>
      <c r="FKE177" s="25"/>
      <c r="FKF177" s="25"/>
      <c r="FKG177" s="25"/>
      <c r="FKH177" s="25"/>
      <c r="FKI177" s="25"/>
      <c r="FKJ177" s="25"/>
      <c r="FKK177" s="25"/>
      <c r="FKL177" s="25"/>
      <c r="FKM177" s="25"/>
      <c r="FKN177" s="25"/>
      <c r="FKO177" s="25"/>
      <c r="FKP177" s="25"/>
      <c r="FKQ177" s="25"/>
      <c r="FKR177" s="25"/>
      <c r="FKS177" s="25"/>
      <c r="FKT177" s="25"/>
      <c r="FKU177" s="25"/>
      <c r="FKV177" s="25"/>
      <c r="FKW177" s="25"/>
      <c r="FKX177" s="25"/>
      <c r="FKY177" s="25"/>
      <c r="FKZ177" s="25"/>
      <c r="FLA177" s="25"/>
      <c r="FLB177" s="25"/>
      <c r="FLC177" s="25"/>
      <c r="FLD177" s="25"/>
      <c r="FLE177" s="25"/>
      <c r="FLF177" s="25"/>
      <c r="FLG177" s="25"/>
      <c r="FLH177" s="25"/>
      <c r="FLI177" s="25"/>
      <c r="FLJ177" s="25"/>
      <c r="FLK177" s="25"/>
      <c r="FLL177" s="25"/>
      <c r="FLM177" s="25"/>
      <c r="FLN177" s="25"/>
      <c r="FLO177" s="25"/>
      <c r="FLP177" s="25"/>
      <c r="FLQ177" s="25"/>
      <c r="FLR177" s="25"/>
      <c r="FLS177" s="25"/>
      <c r="FLT177" s="25"/>
      <c r="FLU177" s="25"/>
      <c r="FLV177" s="25"/>
      <c r="FLW177" s="25"/>
      <c r="FLX177" s="25"/>
      <c r="FLY177" s="25"/>
      <c r="FLZ177" s="25"/>
      <c r="FMA177" s="25"/>
      <c r="FMB177" s="25"/>
      <c r="FMC177" s="25"/>
      <c r="FMD177" s="25"/>
      <c r="FME177" s="25"/>
      <c r="FMF177" s="25"/>
      <c r="FMG177" s="25"/>
      <c r="FMH177" s="25"/>
      <c r="FMI177" s="25"/>
      <c r="FMJ177" s="25"/>
      <c r="FMK177" s="25"/>
      <c r="FML177" s="25"/>
      <c r="FMM177" s="25"/>
      <c r="FMN177" s="25"/>
      <c r="FMO177" s="25"/>
      <c r="FMP177" s="25"/>
      <c r="FMQ177" s="25"/>
      <c r="FMR177" s="25"/>
      <c r="FMS177" s="25"/>
      <c r="FMT177" s="25"/>
      <c r="FMU177" s="25"/>
      <c r="FMV177" s="25"/>
      <c r="FMW177" s="25"/>
      <c r="FMX177" s="25"/>
      <c r="FMY177" s="25"/>
      <c r="FMZ177" s="25"/>
      <c r="FNA177" s="25"/>
      <c r="FNB177" s="25"/>
      <c r="FNC177" s="25"/>
      <c r="FND177" s="25"/>
      <c r="FNE177" s="25"/>
      <c r="FNF177" s="25"/>
      <c r="FNG177" s="25"/>
      <c r="FNH177" s="25"/>
      <c r="FNI177" s="25"/>
      <c r="FNJ177" s="25"/>
      <c r="FNK177" s="25"/>
      <c r="FNL177" s="25"/>
      <c r="FNM177" s="25"/>
      <c r="FNN177" s="25"/>
      <c r="FNO177" s="25"/>
      <c r="FNP177" s="25"/>
      <c r="FNQ177" s="25"/>
      <c r="FNR177" s="25"/>
      <c r="FNS177" s="25"/>
      <c r="FNT177" s="25"/>
      <c r="FNU177" s="25"/>
      <c r="FNV177" s="25"/>
      <c r="FNW177" s="25"/>
      <c r="FNX177" s="25"/>
      <c r="FNY177" s="25"/>
      <c r="FNZ177" s="25"/>
      <c r="FOA177" s="25"/>
      <c r="FOB177" s="25"/>
      <c r="FOC177" s="25"/>
      <c r="FOD177" s="25"/>
      <c r="FOE177" s="25"/>
      <c r="FOF177" s="25"/>
      <c r="FOG177" s="25"/>
      <c r="FOH177" s="25"/>
      <c r="FOI177" s="25"/>
      <c r="FOJ177" s="25"/>
      <c r="FOK177" s="25"/>
      <c r="FOL177" s="25"/>
      <c r="FOM177" s="25"/>
      <c r="FON177" s="25"/>
      <c r="FOO177" s="25"/>
      <c r="FOP177" s="25"/>
      <c r="FOQ177" s="25"/>
      <c r="FOR177" s="25"/>
      <c r="FOS177" s="25"/>
      <c r="FOT177" s="25"/>
      <c r="FOU177" s="25"/>
      <c r="FOV177" s="25"/>
      <c r="FOW177" s="25"/>
      <c r="FOX177" s="25"/>
      <c r="FOY177" s="25"/>
      <c r="FOZ177" s="25"/>
      <c r="FPA177" s="25"/>
      <c r="FPB177" s="25"/>
      <c r="FPC177" s="25"/>
      <c r="FPD177" s="25"/>
      <c r="FPE177" s="25"/>
      <c r="FPF177" s="25"/>
      <c r="FPG177" s="25"/>
      <c r="FPH177" s="25"/>
      <c r="FPI177" s="25"/>
      <c r="FPJ177" s="25"/>
      <c r="FPK177" s="25"/>
      <c r="FPL177" s="25"/>
      <c r="FPM177" s="25"/>
      <c r="FPN177" s="25"/>
      <c r="FPO177" s="25"/>
      <c r="FPP177" s="25"/>
      <c r="FPQ177" s="25"/>
      <c r="FPR177" s="25"/>
      <c r="FPS177" s="25"/>
      <c r="FPT177" s="25"/>
      <c r="FPU177" s="25"/>
      <c r="FPV177" s="25"/>
      <c r="FPW177" s="25"/>
      <c r="FPX177" s="25"/>
      <c r="FPY177" s="25"/>
      <c r="FPZ177" s="25"/>
      <c r="FQA177" s="25"/>
      <c r="FQB177" s="25"/>
      <c r="FQC177" s="25"/>
      <c r="FQD177" s="25"/>
      <c r="FQE177" s="25"/>
      <c r="FQF177" s="25"/>
      <c r="FQG177" s="25"/>
      <c r="FQH177" s="25"/>
      <c r="FQI177" s="25"/>
      <c r="FQJ177" s="25"/>
      <c r="FQK177" s="25"/>
      <c r="FQL177" s="25"/>
      <c r="FQM177" s="25"/>
      <c r="FQN177" s="25"/>
      <c r="FQO177" s="25"/>
      <c r="FQP177" s="25"/>
      <c r="FQQ177" s="25"/>
      <c r="FQR177" s="25"/>
      <c r="FQS177" s="25"/>
      <c r="FQT177" s="25"/>
      <c r="FQU177" s="25"/>
      <c r="FQV177" s="25"/>
      <c r="FQW177" s="25"/>
      <c r="FQX177" s="25"/>
      <c r="FQY177" s="25"/>
      <c r="FQZ177" s="25"/>
      <c r="FRA177" s="25"/>
      <c r="FRB177" s="25"/>
      <c r="FRC177" s="25"/>
      <c r="FRD177" s="25"/>
      <c r="FRE177" s="25"/>
      <c r="FRF177" s="25"/>
      <c r="FRG177" s="25"/>
      <c r="FRH177" s="25"/>
      <c r="FRI177" s="25"/>
      <c r="FRJ177" s="25"/>
      <c r="FRK177" s="25"/>
      <c r="FRL177" s="25"/>
      <c r="FRM177" s="25"/>
      <c r="FRN177" s="25"/>
      <c r="FRO177" s="25"/>
      <c r="FRP177" s="25"/>
      <c r="FRQ177" s="25"/>
      <c r="FRR177" s="25"/>
      <c r="FRS177" s="25"/>
      <c r="FRT177" s="25"/>
      <c r="FRU177" s="25"/>
      <c r="FRV177" s="25"/>
      <c r="FRW177" s="25"/>
      <c r="FRX177" s="25"/>
      <c r="FRY177" s="25"/>
      <c r="FRZ177" s="25"/>
      <c r="FSA177" s="25"/>
      <c r="FSB177" s="25"/>
      <c r="FSC177" s="25"/>
      <c r="FSD177" s="25"/>
      <c r="FSE177" s="25"/>
      <c r="FSF177" s="25"/>
      <c r="FSG177" s="25"/>
      <c r="FSH177" s="25"/>
      <c r="FSI177" s="25"/>
      <c r="FSJ177" s="25"/>
      <c r="FSK177" s="25"/>
      <c r="FSL177" s="25"/>
      <c r="FSM177" s="25"/>
      <c r="FSN177" s="25"/>
      <c r="FSO177" s="25"/>
      <c r="FSP177" s="25"/>
      <c r="FSQ177" s="25"/>
      <c r="FSR177" s="25"/>
      <c r="FSS177" s="25"/>
      <c r="FST177" s="25"/>
      <c r="FSU177" s="25"/>
      <c r="FSV177" s="25"/>
      <c r="FSW177" s="25"/>
      <c r="FSX177" s="25"/>
      <c r="FSY177" s="25"/>
      <c r="FSZ177" s="25"/>
      <c r="FTA177" s="25"/>
      <c r="FTB177" s="25"/>
      <c r="FTC177" s="25"/>
      <c r="FTD177" s="25"/>
      <c r="FTE177" s="25"/>
      <c r="FTF177" s="25"/>
      <c r="FTG177" s="25"/>
      <c r="FTH177" s="25"/>
      <c r="FTI177" s="25"/>
      <c r="FTJ177" s="25"/>
      <c r="FTK177" s="25"/>
      <c r="FTL177" s="25"/>
      <c r="FTM177" s="25"/>
      <c r="FTN177" s="25"/>
      <c r="FTO177" s="25"/>
      <c r="FTP177" s="25"/>
      <c r="FTQ177" s="25"/>
      <c r="FTR177" s="25"/>
      <c r="FTS177" s="25"/>
      <c r="FTT177" s="25"/>
      <c r="FTU177" s="25"/>
      <c r="FTV177" s="25"/>
      <c r="FTW177" s="25"/>
      <c r="FTX177" s="25"/>
      <c r="FTY177" s="25"/>
      <c r="FTZ177" s="25"/>
      <c r="FUA177" s="25"/>
      <c r="FUB177" s="25"/>
      <c r="FUC177" s="25"/>
      <c r="FUD177" s="25"/>
      <c r="FUE177" s="25"/>
      <c r="FUF177" s="25"/>
      <c r="FUG177" s="25"/>
      <c r="FUH177" s="25"/>
      <c r="FUI177" s="25"/>
      <c r="FUJ177" s="25"/>
      <c r="FUK177" s="25"/>
      <c r="FUL177" s="25"/>
      <c r="FUM177" s="25"/>
      <c r="FUN177" s="25"/>
      <c r="FUO177" s="25"/>
      <c r="FUP177" s="25"/>
      <c r="FUQ177" s="25"/>
      <c r="FUR177" s="25"/>
      <c r="FUS177" s="25"/>
      <c r="FUT177" s="25"/>
      <c r="FUU177" s="25"/>
      <c r="FUV177" s="25"/>
      <c r="FUW177" s="25"/>
      <c r="FUX177" s="25"/>
      <c r="FUY177" s="25"/>
      <c r="FUZ177" s="25"/>
      <c r="FVA177" s="25"/>
      <c r="FVB177" s="25"/>
      <c r="FVC177" s="25"/>
      <c r="FVD177" s="25"/>
      <c r="FVE177" s="25"/>
      <c r="FVF177" s="25"/>
      <c r="FVG177" s="25"/>
      <c r="FVH177" s="25"/>
      <c r="FVI177" s="25"/>
      <c r="FVJ177" s="25"/>
      <c r="FVK177" s="25"/>
      <c r="FVL177" s="25"/>
      <c r="FVM177" s="25"/>
      <c r="FVN177" s="25"/>
      <c r="FVO177" s="25"/>
      <c r="FVP177" s="25"/>
      <c r="FVQ177" s="25"/>
      <c r="FVR177" s="25"/>
      <c r="FVS177" s="25"/>
      <c r="FVT177" s="25"/>
      <c r="FVU177" s="25"/>
      <c r="FVV177" s="25"/>
      <c r="FVW177" s="25"/>
      <c r="FVX177" s="25"/>
      <c r="FVY177" s="25"/>
      <c r="FVZ177" s="25"/>
      <c r="FWA177" s="25"/>
      <c r="FWB177" s="25"/>
      <c r="FWC177" s="25"/>
      <c r="FWD177" s="25"/>
      <c r="FWE177" s="25"/>
      <c r="FWF177" s="25"/>
      <c r="FWG177" s="25"/>
      <c r="FWH177" s="25"/>
      <c r="FWI177" s="25"/>
      <c r="FWJ177" s="25"/>
      <c r="FWK177" s="25"/>
      <c r="FWL177" s="25"/>
      <c r="FWM177" s="25"/>
      <c r="FWN177" s="25"/>
      <c r="FWO177" s="25"/>
      <c r="FWP177" s="25"/>
      <c r="FWQ177" s="25"/>
      <c r="FWR177" s="25"/>
      <c r="FWS177" s="25"/>
      <c r="FWT177" s="25"/>
      <c r="FWU177" s="25"/>
      <c r="FWV177" s="25"/>
      <c r="FWW177" s="25"/>
      <c r="FWX177" s="25"/>
      <c r="FWY177" s="25"/>
      <c r="FWZ177" s="25"/>
      <c r="FXA177" s="25"/>
      <c r="FXB177" s="25"/>
      <c r="FXC177" s="25"/>
      <c r="FXD177" s="25"/>
      <c r="FXE177" s="25"/>
      <c r="FXF177" s="25"/>
      <c r="FXG177" s="25"/>
      <c r="FXH177" s="25"/>
      <c r="FXI177" s="25"/>
      <c r="FXJ177" s="25"/>
      <c r="FXK177" s="25"/>
      <c r="FXL177" s="25"/>
      <c r="FXM177" s="25"/>
      <c r="FXN177" s="25"/>
      <c r="FXO177" s="25"/>
      <c r="FXP177" s="25"/>
      <c r="FXQ177" s="25"/>
      <c r="FXR177" s="25"/>
      <c r="FXS177" s="25"/>
      <c r="FXT177" s="25"/>
      <c r="FXU177" s="25"/>
      <c r="FXV177" s="25"/>
      <c r="FXW177" s="25"/>
      <c r="FXX177" s="25"/>
      <c r="FXY177" s="25"/>
      <c r="FXZ177" s="25"/>
      <c r="FYA177" s="25"/>
      <c r="FYB177" s="25"/>
      <c r="FYC177" s="25"/>
      <c r="FYD177" s="25"/>
      <c r="FYE177" s="25"/>
      <c r="FYF177" s="25"/>
      <c r="FYG177" s="25"/>
      <c r="FYH177" s="25"/>
      <c r="FYI177" s="25"/>
      <c r="FYJ177" s="25"/>
      <c r="FYK177" s="25"/>
      <c r="FYL177" s="25"/>
      <c r="FYM177" s="25"/>
      <c r="FYN177" s="25"/>
      <c r="FYO177" s="25"/>
      <c r="FYP177" s="25"/>
      <c r="FYQ177" s="25"/>
      <c r="FYR177" s="25"/>
      <c r="FYS177" s="25"/>
      <c r="FYT177" s="25"/>
      <c r="FYU177" s="25"/>
      <c r="FYV177" s="25"/>
      <c r="FYW177" s="25"/>
      <c r="FYX177" s="25"/>
      <c r="FYY177" s="25"/>
      <c r="FYZ177" s="25"/>
      <c r="FZA177" s="25"/>
      <c r="FZB177" s="25"/>
      <c r="FZC177" s="25"/>
      <c r="FZD177" s="25"/>
      <c r="FZE177" s="25"/>
      <c r="FZF177" s="25"/>
      <c r="FZG177" s="25"/>
      <c r="FZH177" s="25"/>
      <c r="FZI177" s="25"/>
      <c r="FZJ177" s="25"/>
      <c r="FZK177" s="25"/>
      <c r="FZL177" s="25"/>
      <c r="FZM177" s="25"/>
      <c r="FZN177" s="25"/>
      <c r="FZO177" s="25"/>
      <c r="FZP177" s="25"/>
      <c r="FZQ177" s="25"/>
      <c r="FZR177" s="25"/>
      <c r="FZS177" s="25"/>
      <c r="FZT177" s="25"/>
      <c r="FZU177" s="25"/>
      <c r="FZV177" s="25"/>
      <c r="FZW177" s="25"/>
      <c r="FZX177" s="25"/>
      <c r="FZY177" s="25"/>
      <c r="FZZ177" s="25"/>
      <c r="GAA177" s="25"/>
      <c r="GAB177" s="25"/>
      <c r="GAC177" s="25"/>
      <c r="GAD177" s="25"/>
      <c r="GAE177" s="25"/>
      <c r="GAF177" s="25"/>
      <c r="GAG177" s="25"/>
      <c r="GAH177" s="25"/>
      <c r="GAI177" s="25"/>
      <c r="GAJ177" s="25"/>
      <c r="GAK177" s="25"/>
      <c r="GAL177" s="25"/>
      <c r="GAM177" s="25"/>
      <c r="GAN177" s="25"/>
      <c r="GAO177" s="25"/>
      <c r="GAP177" s="25"/>
      <c r="GAQ177" s="25"/>
      <c r="GAR177" s="25"/>
      <c r="GAS177" s="25"/>
      <c r="GAT177" s="25"/>
      <c r="GAU177" s="25"/>
      <c r="GAV177" s="25"/>
      <c r="GAW177" s="25"/>
      <c r="GAX177" s="25"/>
      <c r="GAY177" s="25"/>
      <c r="GAZ177" s="25"/>
      <c r="GBA177" s="25"/>
      <c r="GBB177" s="25"/>
      <c r="GBC177" s="25"/>
      <c r="GBD177" s="25"/>
      <c r="GBE177" s="25"/>
      <c r="GBF177" s="25"/>
      <c r="GBG177" s="25"/>
      <c r="GBH177" s="25"/>
      <c r="GBI177" s="25"/>
      <c r="GBJ177" s="25"/>
      <c r="GBK177" s="25"/>
      <c r="GBL177" s="25"/>
      <c r="GBM177" s="25"/>
      <c r="GBN177" s="25"/>
      <c r="GBO177" s="25"/>
      <c r="GBP177" s="25"/>
      <c r="GBQ177" s="25"/>
      <c r="GBR177" s="25"/>
      <c r="GBS177" s="25"/>
      <c r="GBT177" s="25"/>
      <c r="GBU177" s="25"/>
      <c r="GBV177" s="25"/>
      <c r="GBW177" s="25"/>
      <c r="GBX177" s="25"/>
      <c r="GBY177" s="25"/>
      <c r="GBZ177" s="25"/>
      <c r="GCA177" s="25"/>
      <c r="GCB177" s="25"/>
      <c r="GCC177" s="25"/>
      <c r="GCD177" s="25"/>
      <c r="GCE177" s="25"/>
      <c r="GCF177" s="25"/>
      <c r="GCG177" s="25"/>
      <c r="GCH177" s="25"/>
      <c r="GCI177" s="25"/>
      <c r="GCJ177" s="25"/>
      <c r="GCK177" s="25"/>
      <c r="GCL177" s="25"/>
      <c r="GCM177" s="25"/>
      <c r="GCN177" s="25"/>
      <c r="GCO177" s="25"/>
      <c r="GCP177" s="25"/>
      <c r="GCQ177" s="25"/>
      <c r="GCR177" s="25"/>
      <c r="GCS177" s="25"/>
      <c r="GCT177" s="25"/>
      <c r="GCU177" s="25"/>
      <c r="GCV177" s="25"/>
      <c r="GCW177" s="25"/>
      <c r="GCX177" s="25"/>
      <c r="GCY177" s="25"/>
      <c r="GCZ177" s="25"/>
      <c r="GDA177" s="25"/>
      <c r="GDB177" s="25"/>
      <c r="GDC177" s="25"/>
      <c r="GDD177" s="25"/>
      <c r="GDE177" s="25"/>
      <c r="GDF177" s="25"/>
      <c r="GDG177" s="25"/>
      <c r="GDH177" s="25"/>
      <c r="GDI177" s="25"/>
      <c r="GDJ177" s="25"/>
      <c r="GDK177" s="25"/>
      <c r="GDL177" s="25"/>
      <c r="GDM177" s="25"/>
      <c r="GDN177" s="25"/>
      <c r="GDO177" s="25"/>
      <c r="GDP177" s="25"/>
      <c r="GDQ177" s="25"/>
      <c r="GDR177" s="25"/>
      <c r="GDS177" s="25"/>
      <c r="GDT177" s="25"/>
      <c r="GDU177" s="25"/>
      <c r="GDV177" s="25"/>
      <c r="GDW177" s="25"/>
      <c r="GDX177" s="25"/>
      <c r="GDY177" s="25"/>
      <c r="GDZ177" s="25"/>
      <c r="GEA177" s="25"/>
      <c r="GEB177" s="25"/>
      <c r="GEC177" s="25"/>
      <c r="GED177" s="25"/>
      <c r="GEE177" s="25"/>
      <c r="GEF177" s="25"/>
      <c r="GEG177" s="25"/>
      <c r="GEH177" s="25"/>
      <c r="GEI177" s="25"/>
      <c r="GEJ177" s="25"/>
      <c r="GEK177" s="25"/>
      <c r="GEL177" s="25"/>
      <c r="GEM177" s="25"/>
      <c r="GEN177" s="25"/>
      <c r="GEO177" s="25"/>
      <c r="GEP177" s="25"/>
      <c r="GEQ177" s="25"/>
      <c r="GER177" s="25"/>
      <c r="GES177" s="25"/>
      <c r="GET177" s="25"/>
      <c r="GEU177" s="25"/>
      <c r="GEV177" s="25"/>
      <c r="GEW177" s="25"/>
      <c r="GEX177" s="25"/>
      <c r="GEY177" s="25"/>
      <c r="GEZ177" s="25"/>
      <c r="GFA177" s="25"/>
      <c r="GFB177" s="25"/>
      <c r="GFC177" s="25"/>
      <c r="GFD177" s="25"/>
      <c r="GFE177" s="25"/>
      <c r="GFF177" s="25"/>
      <c r="GFG177" s="25"/>
      <c r="GFH177" s="25"/>
      <c r="GFI177" s="25"/>
      <c r="GFJ177" s="25"/>
      <c r="GFK177" s="25"/>
      <c r="GFL177" s="25"/>
      <c r="GFM177" s="25"/>
      <c r="GFN177" s="25"/>
      <c r="GFO177" s="25"/>
      <c r="GFP177" s="25"/>
      <c r="GFQ177" s="25"/>
      <c r="GFR177" s="25"/>
      <c r="GFS177" s="25"/>
      <c r="GFT177" s="25"/>
      <c r="GFU177" s="25"/>
      <c r="GFV177" s="25"/>
      <c r="GFW177" s="25"/>
      <c r="GFX177" s="25"/>
      <c r="GFY177" s="25"/>
      <c r="GFZ177" s="25"/>
      <c r="GGA177" s="25"/>
      <c r="GGB177" s="25"/>
      <c r="GGC177" s="25"/>
      <c r="GGD177" s="25"/>
      <c r="GGE177" s="25"/>
      <c r="GGF177" s="25"/>
      <c r="GGG177" s="25"/>
      <c r="GGH177" s="25"/>
      <c r="GGI177" s="25"/>
      <c r="GGJ177" s="25"/>
      <c r="GGK177" s="25"/>
      <c r="GGL177" s="25"/>
      <c r="GGM177" s="25"/>
      <c r="GGN177" s="25"/>
      <c r="GGO177" s="25"/>
      <c r="GGP177" s="25"/>
      <c r="GGQ177" s="25"/>
      <c r="GGR177" s="25"/>
      <c r="GGS177" s="25"/>
      <c r="GGT177" s="25"/>
      <c r="GGU177" s="25"/>
      <c r="GGV177" s="25"/>
      <c r="GGW177" s="25"/>
      <c r="GGX177" s="25"/>
      <c r="GGY177" s="25"/>
      <c r="GGZ177" s="25"/>
      <c r="GHA177" s="25"/>
      <c r="GHB177" s="25"/>
      <c r="GHC177" s="25"/>
      <c r="GHD177" s="25"/>
      <c r="GHE177" s="25"/>
      <c r="GHF177" s="25"/>
      <c r="GHG177" s="25"/>
      <c r="GHH177" s="25"/>
      <c r="GHI177" s="25"/>
      <c r="GHJ177" s="25"/>
      <c r="GHK177" s="25"/>
      <c r="GHL177" s="25"/>
      <c r="GHM177" s="25"/>
      <c r="GHN177" s="25"/>
      <c r="GHO177" s="25"/>
      <c r="GHP177" s="25"/>
      <c r="GHQ177" s="25"/>
      <c r="GHR177" s="25"/>
      <c r="GHS177" s="25"/>
      <c r="GHT177" s="25"/>
      <c r="GHU177" s="25"/>
      <c r="GHV177" s="25"/>
      <c r="GHW177" s="25"/>
      <c r="GHX177" s="25"/>
      <c r="GHY177" s="25"/>
      <c r="GHZ177" s="25"/>
      <c r="GIA177" s="25"/>
      <c r="GIB177" s="25"/>
      <c r="GIC177" s="25"/>
      <c r="GID177" s="25"/>
      <c r="GIE177" s="25"/>
      <c r="GIF177" s="25"/>
      <c r="GIG177" s="25"/>
      <c r="GIH177" s="25"/>
      <c r="GII177" s="25"/>
      <c r="GIJ177" s="25"/>
      <c r="GIK177" s="25"/>
      <c r="GIL177" s="25"/>
      <c r="GIM177" s="25"/>
      <c r="GIN177" s="25"/>
      <c r="GIO177" s="25"/>
      <c r="GIP177" s="25"/>
      <c r="GIQ177" s="25"/>
      <c r="GIR177" s="25"/>
      <c r="GIS177" s="25"/>
      <c r="GIT177" s="25"/>
      <c r="GIU177" s="25"/>
      <c r="GIV177" s="25"/>
      <c r="GIW177" s="25"/>
      <c r="GIX177" s="25"/>
      <c r="GIY177" s="25"/>
      <c r="GIZ177" s="25"/>
      <c r="GJA177" s="25"/>
      <c r="GJB177" s="25"/>
      <c r="GJC177" s="25"/>
      <c r="GJD177" s="25"/>
      <c r="GJE177" s="25"/>
      <c r="GJF177" s="25"/>
      <c r="GJG177" s="25"/>
      <c r="GJH177" s="25"/>
      <c r="GJI177" s="25"/>
      <c r="GJJ177" s="25"/>
      <c r="GJK177" s="25"/>
      <c r="GJL177" s="25"/>
      <c r="GJM177" s="25"/>
      <c r="GJN177" s="25"/>
      <c r="GJO177" s="25"/>
      <c r="GJP177" s="25"/>
      <c r="GJQ177" s="25"/>
      <c r="GJR177" s="25"/>
      <c r="GJS177" s="25"/>
      <c r="GJT177" s="25"/>
      <c r="GJU177" s="25"/>
      <c r="GJV177" s="25"/>
      <c r="GJW177" s="25"/>
      <c r="GJX177" s="25"/>
      <c r="GJY177" s="25"/>
      <c r="GJZ177" s="25"/>
      <c r="GKA177" s="25"/>
      <c r="GKB177" s="25"/>
      <c r="GKC177" s="25"/>
      <c r="GKD177" s="25"/>
      <c r="GKE177" s="25"/>
      <c r="GKF177" s="25"/>
      <c r="GKG177" s="25"/>
      <c r="GKH177" s="25"/>
      <c r="GKI177" s="25"/>
      <c r="GKJ177" s="25"/>
      <c r="GKK177" s="25"/>
      <c r="GKL177" s="25"/>
      <c r="GKM177" s="25"/>
      <c r="GKN177" s="25"/>
      <c r="GKO177" s="25"/>
      <c r="GKP177" s="25"/>
      <c r="GKQ177" s="25"/>
      <c r="GKR177" s="25"/>
      <c r="GKS177" s="25"/>
      <c r="GKT177" s="25"/>
      <c r="GKU177" s="25"/>
      <c r="GKV177" s="25"/>
      <c r="GKW177" s="25"/>
      <c r="GKX177" s="25"/>
      <c r="GKY177" s="25"/>
      <c r="GKZ177" s="25"/>
      <c r="GLA177" s="25"/>
      <c r="GLB177" s="25"/>
      <c r="GLC177" s="25"/>
      <c r="GLD177" s="25"/>
      <c r="GLE177" s="25"/>
      <c r="GLF177" s="25"/>
      <c r="GLG177" s="25"/>
      <c r="GLH177" s="25"/>
      <c r="GLI177" s="25"/>
      <c r="GLJ177" s="25"/>
      <c r="GLK177" s="25"/>
      <c r="GLL177" s="25"/>
      <c r="GLM177" s="25"/>
      <c r="GLN177" s="25"/>
      <c r="GLO177" s="25"/>
      <c r="GLP177" s="25"/>
      <c r="GLQ177" s="25"/>
      <c r="GLR177" s="25"/>
      <c r="GLS177" s="25"/>
      <c r="GLT177" s="25"/>
      <c r="GLU177" s="25"/>
      <c r="GLV177" s="25"/>
      <c r="GLW177" s="25"/>
      <c r="GLX177" s="25"/>
      <c r="GLY177" s="25"/>
      <c r="GLZ177" s="25"/>
      <c r="GMA177" s="25"/>
      <c r="GMB177" s="25"/>
      <c r="GMC177" s="25"/>
      <c r="GMD177" s="25"/>
      <c r="GME177" s="25"/>
      <c r="GMF177" s="25"/>
      <c r="GMG177" s="25"/>
      <c r="GMH177" s="25"/>
      <c r="GMI177" s="25"/>
      <c r="GMJ177" s="25"/>
      <c r="GMK177" s="25"/>
      <c r="GML177" s="25"/>
      <c r="GMM177" s="25"/>
      <c r="GMN177" s="25"/>
      <c r="GMO177" s="25"/>
      <c r="GMP177" s="25"/>
      <c r="GMQ177" s="25"/>
      <c r="GMR177" s="25"/>
      <c r="GMS177" s="25"/>
      <c r="GMT177" s="25"/>
      <c r="GMU177" s="25"/>
      <c r="GMV177" s="25"/>
      <c r="GMW177" s="25"/>
      <c r="GMX177" s="25"/>
      <c r="GMY177" s="25"/>
      <c r="GMZ177" s="25"/>
      <c r="GNA177" s="25"/>
      <c r="GNB177" s="25"/>
      <c r="GNC177" s="25"/>
      <c r="GND177" s="25"/>
      <c r="GNE177" s="25"/>
      <c r="GNF177" s="25"/>
      <c r="GNG177" s="25"/>
      <c r="GNH177" s="25"/>
      <c r="GNI177" s="25"/>
      <c r="GNJ177" s="25"/>
      <c r="GNK177" s="25"/>
      <c r="GNL177" s="25"/>
      <c r="GNM177" s="25"/>
      <c r="GNN177" s="25"/>
      <c r="GNO177" s="25"/>
      <c r="GNP177" s="25"/>
      <c r="GNQ177" s="25"/>
      <c r="GNR177" s="25"/>
      <c r="GNS177" s="25"/>
      <c r="GNT177" s="25"/>
      <c r="GNU177" s="25"/>
      <c r="GNV177" s="25"/>
      <c r="GNW177" s="25"/>
      <c r="GNX177" s="25"/>
      <c r="GNY177" s="25"/>
      <c r="GNZ177" s="25"/>
      <c r="GOA177" s="25"/>
      <c r="GOB177" s="25"/>
      <c r="GOC177" s="25"/>
      <c r="GOD177" s="25"/>
      <c r="GOE177" s="25"/>
      <c r="GOF177" s="25"/>
      <c r="GOG177" s="25"/>
      <c r="GOH177" s="25"/>
      <c r="GOI177" s="25"/>
      <c r="GOJ177" s="25"/>
      <c r="GOK177" s="25"/>
      <c r="GOL177" s="25"/>
      <c r="GOM177" s="25"/>
      <c r="GON177" s="25"/>
      <c r="GOO177" s="25"/>
      <c r="GOP177" s="25"/>
      <c r="GOQ177" s="25"/>
      <c r="GOR177" s="25"/>
      <c r="GOS177" s="25"/>
      <c r="GOT177" s="25"/>
      <c r="GOU177" s="25"/>
      <c r="GOV177" s="25"/>
      <c r="GOW177" s="25"/>
      <c r="GOX177" s="25"/>
      <c r="GOY177" s="25"/>
      <c r="GOZ177" s="25"/>
      <c r="GPA177" s="25"/>
      <c r="GPB177" s="25"/>
      <c r="GPC177" s="25"/>
      <c r="GPD177" s="25"/>
      <c r="GPE177" s="25"/>
      <c r="GPF177" s="25"/>
      <c r="GPG177" s="25"/>
      <c r="GPH177" s="25"/>
      <c r="GPI177" s="25"/>
      <c r="GPJ177" s="25"/>
      <c r="GPK177" s="25"/>
      <c r="GPL177" s="25"/>
      <c r="GPM177" s="25"/>
      <c r="GPN177" s="25"/>
      <c r="GPO177" s="25"/>
      <c r="GPP177" s="25"/>
      <c r="GPQ177" s="25"/>
      <c r="GPR177" s="25"/>
      <c r="GPS177" s="25"/>
      <c r="GPT177" s="25"/>
      <c r="GPU177" s="25"/>
      <c r="GPV177" s="25"/>
      <c r="GPW177" s="25"/>
      <c r="GPX177" s="25"/>
      <c r="GPY177" s="25"/>
      <c r="GPZ177" s="25"/>
      <c r="GQA177" s="25"/>
      <c r="GQB177" s="25"/>
      <c r="GQC177" s="25"/>
      <c r="GQD177" s="25"/>
      <c r="GQE177" s="25"/>
      <c r="GQF177" s="25"/>
      <c r="GQG177" s="25"/>
      <c r="GQH177" s="25"/>
      <c r="GQI177" s="25"/>
      <c r="GQJ177" s="25"/>
      <c r="GQK177" s="25"/>
      <c r="GQL177" s="25"/>
      <c r="GQM177" s="25"/>
      <c r="GQN177" s="25"/>
      <c r="GQO177" s="25"/>
      <c r="GQP177" s="25"/>
      <c r="GQQ177" s="25"/>
      <c r="GQR177" s="25"/>
      <c r="GQS177" s="25"/>
      <c r="GQT177" s="25"/>
      <c r="GQU177" s="25"/>
      <c r="GQV177" s="25"/>
      <c r="GQW177" s="25"/>
      <c r="GQX177" s="25"/>
      <c r="GQY177" s="25"/>
      <c r="GQZ177" s="25"/>
      <c r="GRA177" s="25"/>
      <c r="GRB177" s="25"/>
      <c r="GRC177" s="25"/>
      <c r="GRD177" s="25"/>
      <c r="GRE177" s="25"/>
      <c r="GRF177" s="25"/>
      <c r="GRG177" s="25"/>
      <c r="GRH177" s="25"/>
      <c r="GRI177" s="25"/>
      <c r="GRJ177" s="25"/>
      <c r="GRK177" s="25"/>
      <c r="GRL177" s="25"/>
      <c r="GRM177" s="25"/>
      <c r="GRN177" s="25"/>
      <c r="GRO177" s="25"/>
      <c r="GRP177" s="25"/>
      <c r="GRQ177" s="25"/>
      <c r="GRR177" s="25"/>
      <c r="GRS177" s="25"/>
      <c r="GRT177" s="25"/>
      <c r="GRU177" s="25"/>
      <c r="GRV177" s="25"/>
      <c r="GRW177" s="25"/>
      <c r="GRX177" s="25"/>
      <c r="GRY177" s="25"/>
      <c r="GRZ177" s="25"/>
      <c r="GSA177" s="25"/>
      <c r="GSB177" s="25"/>
      <c r="GSC177" s="25"/>
      <c r="GSD177" s="25"/>
      <c r="GSE177" s="25"/>
      <c r="GSF177" s="25"/>
      <c r="GSG177" s="25"/>
      <c r="GSH177" s="25"/>
      <c r="GSI177" s="25"/>
      <c r="GSJ177" s="25"/>
      <c r="GSK177" s="25"/>
      <c r="GSL177" s="25"/>
      <c r="GSM177" s="25"/>
      <c r="GSN177" s="25"/>
      <c r="GSO177" s="25"/>
      <c r="GSP177" s="25"/>
      <c r="GSQ177" s="25"/>
      <c r="GSR177" s="25"/>
      <c r="GSS177" s="25"/>
      <c r="GST177" s="25"/>
      <c r="GSU177" s="25"/>
      <c r="GSV177" s="25"/>
      <c r="GSW177" s="25"/>
      <c r="GSX177" s="25"/>
      <c r="GSY177" s="25"/>
      <c r="GSZ177" s="25"/>
      <c r="GTA177" s="25"/>
      <c r="GTB177" s="25"/>
      <c r="GTC177" s="25"/>
      <c r="GTD177" s="25"/>
      <c r="GTE177" s="25"/>
      <c r="GTF177" s="25"/>
      <c r="GTG177" s="25"/>
      <c r="GTH177" s="25"/>
      <c r="GTI177" s="25"/>
      <c r="GTJ177" s="25"/>
      <c r="GTK177" s="25"/>
      <c r="GTL177" s="25"/>
      <c r="GTM177" s="25"/>
      <c r="GTN177" s="25"/>
      <c r="GTO177" s="25"/>
      <c r="GTP177" s="25"/>
      <c r="GTQ177" s="25"/>
      <c r="GTR177" s="25"/>
      <c r="GTS177" s="25"/>
      <c r="GTT177" s="25"/>
      <c r="GTU177" s="25"/>
      <c r="GTV177" s="25"/>
      <c r="GTW177" s="25"/>
      <c r="GTX177" s="25"/>
      <c r="GTY177" s="25"/>
      <c r="GTZ177" s="25"/>
      <c r="GUA177" s="25"/>
      <c r="GUB177" s="25"/>
      <c r="GUC177" s="25"/>
      <c r="GUD177" s="25"/>
      <c r="GUE177" s="25"/>
      <c r="GUF177" s="25"/>
      <c r="GUG177" s="25"/>
      <c r="GUH177" s="25"/>
      <c r="GUI177" s="25"/>
      <c r="GUJ177" s="25"/>
      <c r="GUK177" s="25"/>
      <c r="GUL177" s="25"/>
      <c r="GUM177" s="25"/>
      <c r="GUN177" s="25"/>
      <c r="GUO177" s="25"/>
      <c r="GUP177" s="25"/>
      <c r="GUQ177" s="25"/>
      <c r="GUR177" s="25"/>
      <c r="GUS177" s="25"/>
      <c r="GUT177" s="25"/>
      <c r="GUU177" s="25"/>
      <c r="GUV177" s="25"/>
      <c r="GUW177" s="25"/>
      <c r="GUX177" s="25"/>
      <c r="GUY177" s="25"/>
      <c r="GUZ177" s="25"/>
      <c r="GVA177" s="25"/>
      <c r="GVB177" s="25"/>
      <c r="GVC177" s="25"/>
      <c r="GVD177" s="25"/>
      <c r="GVE177" s="25"/>
      <c r="GVF177" s="25"/>
      <c r="GVG177" s="25"/>
      <c r="GVH177" s="25"/>
      <c r="GVI177" s="25"/>
      <c r="GVJ177" s="25"/>
      <c r="GVK177" s="25"/>
      <c r="GVL177" s="25"/>
      <c r="GVM177" s="25"/>
      <c r="GVN177" s="25"/>
      <c r="GVO177" s="25"/>
      <c r="GVP177" s="25"/>
      <c r="GVQ177" s="25"/>
      <c r="GVR177" s="25"/>
      <c r="GVS177" s="25"/>
      <c r="GVT177" s="25"/>
      <c r="GVU177" s="25"/>
      <c r="GVV177" s="25"/>
      <c r="GVW177" s="25"/>
      <c r="GVX177" s="25"/>
      <c r="GVY177" s="25"/>
      <c r="GVZ177" s="25"/>
      <c r="GWA177" s="25"/>
      <c r="GWB177" s="25"/>
      <c r="GWC177" s="25"/>
      <c r="GWD177" s="25"/>
      <c r="GWE177" s="25"/>
      <c r="GWF177" s="25"/>
      <c r="GWG177" s="25"/>
      <c r="GWH177" s="25"/>
      <c r="GWI177" s="25"/>
      <c r="GWJ177" s="25"/>
      <c r="GWK177" s="25"/>
      <c r="GWL177" s="25"/>
      <c r="GWM177" s="25"/>
      <c r="GWN177" s="25"/>
      <c r="GWO177" s="25"/>
      <c r="GWP177" s="25"/>
      <c r="GWQ177" s="25"/>
      <c r="GWR177" s="25"/>
      <c r="GWS177" s="25"/>
      <c r="GWT177" s="25"/>
      <c r="GWU177" s="25"/>
      <c r="GWV177" s="25"/>
      <c r="GWW177" s="25"/>
      <c r="GWX177" s="25"/>
      <c r="GWY177" s="25"/>
      <c r="GWZ177" s="25"/>
      <c r="GXA177" s="25"/>
      <c r="GXB177" s="25"/>
      <c r="GXC177" s="25"/>
      <c r="GXD177" s="25"/>
      <c r="GXE177" s="25"/>
      <c r="GXF177" s="25"/>
      <c r="GXG177" s="25"/>
      <c r="GXH177" s="25"/>
      <c r="GXI177" s="25"/>
      <c r="GXJ177" s="25"/>
      <c r="GXK177" s="25"/>
      <c r="GXL177" s="25"/>
      <c r="GXM177" s="25"/>
      <c r="GXN177" s="25"/>
      <c r="GXO177" s="25"/>
      <c r="GXP177" s="25"/>
      <c r="GXQ177" s="25"/>
      <c r="GXR177" s="25"/>
      <c r="GXS177" s="25"/>
      <c r="GXT177" s="25"/>
      <c r="GXU177" s="25"/>
      <c r="GXV177" s="25"/>
      <c r="GXW177" s="25"/>
      <c r="GXX177" s="25"/>
      <c r="GXY177" s="25"/>
      <c r="GXZ177" s="25"/>
      <c r="GYA177" s="25"/>
      <c r="GYB177" s="25"/>
      <c r="GYC177" s="25"/>
      <c r="GYD177" s="25"/>
      <c r="GYE177" s="25"/>
      <c r="GYF177" s="25"/>
      <c r="GYG177" s="25"/>
      <c r="GYH177" s="25"/>
      <c r="GYI177" s="25"/>
      <c r="GYJ177" s="25"/>
      <c r="GYK177" s="25"/>
      <c r="GYL177" s="25"/>
      <c r="GYM177" s="25"/>
      <c r="GYN177" s="25"/>
      <c r="GYO177" s="25"/>
      <c r="GYP177" s="25"/>
      <c r="GYQ177" s="25"/>
      <c r="GYR177" s="25"/>
      <c r="GYS177" s="25"/>
      <c r="GYT177" s="25"/>
      <c r="GYU177" s="25"/>
      <c r="GYV177" s="25"/>
      <c r="GYW177" s="25"/>
      <c r="GYX177" s="25"/>
      <c r="GYY177" s="25"/>
      <c r="GYZ177" s="25"/>
      <c r="GZA177" s="25"/>
      <c r="GZB177" s="25"/>
      <c r="GZC177" s="25"/>
      <c r="GZD177" s="25"/>
      <c r="GZE177" s="25"/>
      <c r="GZF177" s="25"/>
      <c r="GZG177" s="25"/>
      <c r="GZH177" s="25"/>
      <c r="GZI177" s="25"/>
      <c r="GZJ177" s="25"/>
      <c r="GZK177" s="25"/>
      <c r="GZL177" s="25"/>
      <c r="GZM177" s="25"/>
      <c r="GZN177" s="25"/>
      <c r="GZO177" s="25"/>
      <c r="GZP177" s="25"/>
      <c r="GZQ177" s="25"/>
      <c r="GZR177" s="25"/>
      <c r="GZS177" s="25"/>
      <c r="GZT177" s="25"/>
      <c r="GZU177" s="25"/>
      <c r="GZV177" s="25"/>
      <c r="GZW177" s="25"/>
      <c r="GZX177" s="25"/>
      <c r="GZY177" s="25"/>
      <c r="GZZ177" s="25"/>
      <c r="HAA177" s="25"/>
      <c r="HAB177" s="25"/>
      <c r="HAC177" s="25"/>
      <c r="HAD177" s="25"/>
      <c r="HAE177" s="25"/>
      <c r="HAF177" s="25"/>
      <c r="HAG177" s="25"/>
      <c r="HAH177" s="25"/>
      <c r="HAI177" s="25"/>
      <c r="HAJ177" s="25"/>
      <c r="HAK177" s="25"/>
      <c r="HAL177" s="25"/>
      <c r="HAM177" s="25"/>
      <c r="HAN177" s="25"/>
      <c r="HAO177" s="25"/>
      <c r="HAP177" s="25"/>
      <c r="HAQ177" s="25"/>
      <c r="HAR177" s="25"/>
      <c r="HAS177" s="25"/>
      <c r="HAT177" s="25"/>
      <c r="HAU177" s="25"/>
      <c r="HAV177" s="25"/>
      <c r="HAW177" s="25"/>
      <c r="HAX177" s="25"/>
      <c r="HAY177" s="25"/>
      <c r="HAZ177" s="25"/>
      <c r="HBA177" s="25"/>
      <c r="HBB177" s="25"/>
      <c r="HBC177" s="25"/>
      <c r="HBD177" s="25"/>
      <c r="HBE177" s="25"/>
      <c r="HBF177" s="25"/>
      <c r="HBG177" s="25"/>
      <c r="HBH177" s="25"/>
      <c r="HBI177" s="25"/>
      <c r="HBJ177" s="25"/>
      <c r="HBK177" s="25"/>
      <c r="HBL177" s="25"/>
      <c r="HBM177" s="25"/>
      <c r="HBN177" s="25"/>
      <c r="HBO177" s="25"/>
      <c r="HBP177" s="25"/>
      <c r="HBQ177" s="25"/>
      <c r="HBR177" s="25"/>
      <c r="HBS177" s="25"/>
      <c r="HBT177" s="25"/>
      <c r="HBU177" s="25"/>
      <c r="HBV177" s="25"/>
      <c r="HBW177" s="25"/>
      <c r="HBX177" s="25"/>
      <c r="HBY177" s="25"/>
      <c r="HBZ177" s="25"/>
      <c r="HCA177" s="25"/>
      <c r="HCB177" s="25"/>
      <c r="HCC177" s="25"/>
      <c r="HCD177" s="25"/>
      <c r="HCE177" s="25"/>
      <c r="HCF177" s="25"/>
      <c r="HCG177" s="25"/>
      <c r="HCH177" s="25"/>
      <c r="HCI177" s="25"/>
      <c r="HCJ177" s="25"/>
      <c r="HCK177" s="25"/>
      <c r="HCL177" s="25"/>
      <c r="HCM177" s="25"/>
      <c r="HCN177" s="25"/>
      <c r="HCO177" s="25"/>
      <c r="HCP177" s="25"/>
      <c r="HCQ177" s="25"/>
      <c r="HCR177" s="25"/>
      <c r="HCS177" s="25"/>
      <c r="HCT177" s="25"/>
      <c r="HCU177" s="25"/>
      <c r="HCV177" s="25"/>
      <c r="HCW177" s="25"/>
      <c r="HCX177" s="25"/>
      <c r="HCY177" s="25"/>
      <c r="HCZ177" s="25"/>
      <c r="HDA177" s="25"/>
      <c r="HDB177" s="25"/>
      <c r="HDC177" s="25"/>
      <c r="HDD177" s="25"/>
      <c r="HDE177" s="25"/>
      <c r="HDF177" s="25"/>
      <c r="HDG177" s="25"/>
      <c r="HDH177" s="25"/>
      <c r="HDI177" s="25"/>
      <c r="HDJ177" s="25"/>
      <c r="HDK177" s="25"/>
      <c r="HDL177" s="25"/>
      <c r="HDM177" s="25"/>
      <c r="HDN177" s="25"/>
      <c r="HDO177" s="25"/>
      <c r="HDP177" s="25"/>
      <c r="HDQ177" s="25"/>
      <c r="HDR177" s="25"/>
      <c r="HDS177" s="25"/>
      <c r="HDT177" s="25"/>
      <c r="HDU177" s="25"/>
      <c r="HDV177" s="25"/>
      <c r="HDW177" s="25"/>
      <c r="HDX177" s="25"/>
      <c r="HDY177" s="25"/>
      <c r="HDZ177" s="25"/>
      <c r="HEA177" s="25"/>
      <c r="HEB177" s="25"/>
      <c r="HEC177" s="25"/>
      <c r="HED177" s="25"/>
      <c r="HEE177" s="25"/>
      <c r="HEF177" s="25"/>
      <c r="HEG177" s="25"/>
      <c r="HEH177" s="25"/>
      <c r="HEI177" s="25"/>
      <c r="HEJ177" s="25"/>
      <c r="HEK177" s="25"/>
      <c r="HEL177" s="25"/>
      <c r="HEM177" s="25"/>
      <c r="HEN177" s="25"/>
      <c r="HEO177" s="25"/>
      <c r="HEP177" s="25"/>
      <c r="HEQ177" s="25"/>
      <c r="HER177" s="25"/>
      <c r="HES177" s="25"/>
      <c r="HET177" s="25"/>
      <c r="HEU177" s="25"/>
      <c r="HEV177" s="25"/>
      <c r="HEW177" s="25"/>
      <c r="HEX177" s="25"/>
      <c r="HEY177" s="25"/>
      <c r="HEZ177" s="25"/>
      <c r="HFA177" s="25"/>
      <c r="HFB177" s="25"/>
      <c r="HFC177" s="25"/>
      <c r="HFD177" s="25"/>
      <c r="HFE177" s="25"/>
      <c r="HFF177" s="25"/>
      <c r="HFG177" s="25"/>
      <c r="HFH177" s="25"/>
      <c r="HFI177" s="25"/>
      <c r="HFJ177" s="25"/>
      <c r="HFK177" s="25"/>
      <c r="HFL177" s="25"/>
      <c r="HFM177" s="25"/>
      <c r="HFN177" s="25"/>
      <c r="HFO177" s="25"/>
      <c r="HFP177" s="25"/>
      <c r="HFQ177" s="25"/>
      <c r="HFR177" s="25"/>
      <c r="HFS177" s="25"/>
      <c r="HFT177" s="25"/>
      <c r="HFU177" s="25"/>
      <c r="HFV177" s="25"/>
      <c r="HFW177" s="25"/>
      <c r="HFX177" s="25"/>
      <c r="HFY177" s="25"/>
      <c r="HFZ177" s="25"/>
      <c r="HGA177" s="25"/>
      <c r="HGB177" s="25"/>
      <c r="HGC177" s="25"/>
      <c r="HGD177" s="25"/>
      <c r="HGE177" s="25"/>
      <c r="HGF177" s="25"/>
      <c r="HGG177" s="25"/>
      <c r="HGH177" s="25"/>
      <c r="HGI177" s="25"/>
      <c r="HGJ177" s="25"/>
      <c r="HGK177" s="25"/>
      <c r="HGL177" s="25"/>
      <c r="HGM177" s="25"/>
      <c r="HGN177" s="25"/>
      <c r="HGO177" s="25"/>
      <c r="HGP177" s="25"/>
      <c r="HGQ177" s="25"/>
      <c r="HGR177" s="25"/>
      <c r="HGS177" s="25"/>
      <c r="HGT177" s="25"/>
      <c r="HGU177" s="25"/>
      <c r="HGV177" s="25"/>
      <c r="HGW177" s="25"/>
      <c r="HGX177" s="25"/>
      <c r="HGY177" s="25"/>
      <c r="HGZ177" s="25"/>
      <c r="HHA177" s="25"/>
      <c r="HHB177" s="25"/>
      <c r="HHC177" s="25"/>
      <c r="HHD177" s="25"/>
      <c r="HHE177" s="25"/>
      <c r="HHF177" s="25"/>
      <c r="HHG177" s="25"/>
      <c r="HHH177" s="25"/>
      <c r="HHI177" s="25"/>
      <c r="HHJ177" s="25"/>
      <c r="HHK177" s="25"/>
      <c r="HHL177" s="25"/>
      <c r="HHM177" s="25"/>
      <c r="HHN177" s="25"/>
      <c r="HHO177" s="25"/>
      <c r="HHP177" s="25"/>
      <c r="HHQ177" s="25"/>
      <c r="HHR177" s="25"/>
      <c r="HHS177" s="25"/>
      <c r="HHT177" s="25"/>
      <c r="HHU177" s="25"/>
      <c r="HHV177" s="25"/>
      <c r="HHW177" s="25"/>
      <c r="HHX177" s="25"/>
      <c r="HHY177" s="25"/>
      <c r="HHZ177" s="25"/>
      <c r="HIA177" s="25"/>
      <c r="HIB177" s="25"/>
      <c r="HIC177" s="25"/>
      <c r="HID177" s="25"/>
      <c r="HIE177" s="25"/>
      <c r="HIF177" s="25"/>
      <c r="HIG177" s="25"/>
      <c r="HIH177" s="25"/>
      <c r="HII177" s="25"/>
      <c r="HIJ177" s="25"/>
      <c r="HIK177" s="25"/>
      <c r="HIL177" s="25"/>
      <c r="HIM177" s="25"/>
      <c r="HIN177" s="25"/>
      <c r="HIO177" s="25"/>
      <c r="HIP177" s="25"/>
      <c r="HIQ177" s="25"/>
      <c r="HIR177" s="25"/>
      <c r="HIS177" s="25"/>
      <c r="HIT177" s="25"/>
      <c r="HIU177" s="25"/>
      <c r="HIV177" s="25"/>
      <c r="HIW177" s="25"/>
      <c r="HIX177" s="25"/>
      <c r="HIY177" s="25"/>
      <c r="HIZ177" s="25"/>
      <c r="HJA177" s="25"/>
      <c r="HJB177" s="25"/>
      <c r="HJC177" s="25"/>
      <c r="HJD177" s="25"/>
      <c r="HJE177" s="25"/>
      <c r="HJF177" s="25"/>
      <c r="HJG177" s="25"/>
      <c r="HJH177" s="25"/>
      <c r="HJI177" s="25"/>
      <c r="HJJ177" s="25"/>
      <c r="HJK177" s="25"/>
      <c r="HJL177" s="25"/>
      <c r="HJM177" s="25"/>
      <c r="HJN177" s="25"/>
      <c r="HJO177" s="25"/>
      <c r="HJP177" s="25"/>
      <c r="HJQ177" s="25"/>
      <c r="HJR177" s="25"/>
      <c r="HJS177" s="25"/>
      <c r="HJT177" s="25"/>
      <c r="HJU177" s="25"/>
      <c r="HJV177" s="25"/>
      <c r="HJW177" s="25"/>
      <c r="HJX177" s="25"/>
      <c r="HJY177" s="25"/>
      <c r="HJZ177" s="25"/>
      <c r="HKA177" s="25"/>
      <c r="HKB177" s="25"/>
      <c r="HKC177" s="25"/>
      <c r="HKD177" s="25"/>
      <c r="HKE177" s="25"/>
      <c r="HKF177" s="25"/>
      <c r="HKG177" s="25"/>
      <c r="HKH177" s="25"/>
      <c r="HKI177" s="25"/>
      <c r="HKJ177" s="25"/>
      <c r="HKK177" s="25"/>
      <c r="HKL177" s="25"/>
      <c r="HKM177" s="25"/>
      <c r="HKN177" s="25"/>
      <c r="HKO177" s="25"/>
      <c r="HKP177" s="25"/>
      <c r="HKQ177" s="25"/>
      <c r="HKR177" s="25"/>
      <c r="HKS177" s="25"/>
      <c r="HKT177" s="25"/>
      <c r="HKU177" s="25"/>
      <c r="HKV177" s="25"/>
      <c r="HKW177" s="25"/>
      <c r="HKX177" s="25"/>
      <c r="HKY177" s="25"/>
      <c r="HKZ177" s="25"/>
      <c r="HLA177" s="25"/>
      <c r="HLB177" s="25"/>
      <c r="HLC177" s="25"/>
      <c r="HLD177" s="25"/>
      <c r="HLE177" s="25"/>
      <c r="HLF177" s="25"/>
      <c r="HLG177" s="25"/>
      <c r="HLH177" s="25"/>
      <c r="HLI177" s="25"/>
      <c r="HLJ177" s="25"/>
      <c r="HLK177" s="25"/>
      <c r="HLL177" s="25"/>
      <c r="HLM177" s="25"/>
      <c r="HLN177" s="25"/>
      <c r="HLO177" s="25"/>
      <c r="HLP177" s="25"/>
      <c r="HLQ177" s="25"/>
      <c r="HLR177" s="25"/>
      <c r="HLS177" s="25"/>
      <c r="HLT177" s="25"/>
      <c r="HLU177" s="25"/>
      <c r="HLV177" s="25"/>
      <c r="HLW177" s="25"/>
      <c r="HLX177" s="25"/>
      <c r="HLY177" s="25"/>
      <c r="HLZ177" s="25"/>
      <c r="HMA177" s="25"/>
      <c r="HMB177" s="25"/>
      <c r="HMC177" s="25"/>
      <c r="HMD177" s="25"/>
      <c r="HME177" s="25"/>
      <c r="HMF177" s="25"/>
      <c r="HMG177" s="25"/>
      <c r="HMH177" s="25"/>
      <c r="HMI177" s="25"/>
      <c r="HMJ177" s="25"/>
      <c r="HMK177" s="25"/>
      <c r="HML177" s="25"/>
      <c r="HMM177" s="25"/>
      <c r="HMN177" s="25"/>
      <c r="HMO177" s="25"/>
      <c r="HMP177" s="25"/>
      <c r="HMQ177" s="25"/>
      <c r="HMR177" s="25"/>
      <c r="HMS177" s="25"/>
      <c r="HMT177" s="25"/>
      <c r="HMU177" s="25"/>
      <c r="HMV177" s="25"/>
      <c r="HMW177" s="25"/>
      <c r="HMX177" s="25"/>
      <c r="HMY177" s="25"/>
      <c r="HMZ177" s="25"/>
      <c r="HNA177" s="25"/>
      <c r="HNB177" s="25"/>
      <c r="HNC177" s="25"/>
      <c r="HND177" s="25"/>
      <c r="HNE177" s="25"/>
      <c r="HNF177" s="25"/>
      <c r="HNG177" s="25"/>
      <c r="HNH177" s="25"/>
      <c r="HNI177" s="25"/>
      <c r="HNJ177" s="25"/>
      <c r="HNK177" s="25"/>
      <c r="HNL177" s="25"/>
      <c r="HNM177" s="25"/>
      <c r="HNN177" s="25"/>
      <c r="HNO177" s="25"/>
      <c r="HNP177" s="25"/>
      <c r="HNQ177" s="25"/>
      <c r="HNR177" s="25"/>
      <c r="HNS177" s="25"/>
      <c r="HNT177" s="25"/>
      <c r="HNU177" s="25"/>
      <c r="HNV177" s="25"/>
      <c r="HNW177" s="25"/>
      <c r="HNX177" s="25"/>
      <c r="HNY177" s="25"/>
      <c r="HNZ177" s="25"/>
      <c r="HOA177" s="25"/>
      <c r="HOB177" s="25"/>
      <c r="HOC177" s="25"/>
      <c r="HOD177" s="25"/>
      <c r="HOE177" s="25"/>
      <c r="HOF177" s="25"/>
      <c r="HOG177" s="25"/>
      <c r="HOH177" s="25"/>
      <c r="HOI177" s="25"/>
      <c r="HOJ177" s="25"/>
      <c r="HOK177" s="25"/>
      <c r="HOL177" s="25"/>
      <c r="HOM177" s="25"/>
      <c r="HON177" s="25"/>
      <c r="HOO177" s="25"/>
      <c r="HOP177" s="25"/>
      <c r="HOQ177" s="25"/>
      <c r="HOR177" s="25"/>
      <c r="HOS177" s="25"/>
      <c r="HOT177" s="25"/>
      <c r="HOU177" s="25"/>
      <c r="HOV177" s="25"/>
      <c r="HOW177" s="25"/>
      <c r="HOX177" s="25"/>
      <c r="HOY177" s="25"/>
      <c r="HOZ177" s="25"/>
      <c r="HPA177" s="25"/>
      <c r="HPB177" s="25"/>
      <c r="HPC177" s="25"/>
      <c r="HPD177" s="25"/>
      <c r="HPE177" s="25"/>
      <c r="HPF177" s="25"/>
      <c r="HPG177" s="25"/>
      <c r="HPH177" s="25"/>
      <c r="HPI177" s="25"/>
      <c r="HPJ177" s="25"/>
      <c r="HPK177" s="25"/>
      <c r="HPL177" s="25"/>
      <c r="HPM177" s="25"/>
      <c r="HPN177" s="25"/>
      <c r="HPO177" s="25"/>
      <c r="HPP177" s="25"/>
      <c r="HPQ177" s="25"/>
      <c r="HPR177" s="25"/>
      <c r="HPS177" s="25"/>
      <c r="HPT177" s="25"/>
      <c r="HPU177" s="25"/>
      <c r="HPV177" s="25"/>
      <c r="HPW177" s="25"/>
      <c r="HPX177" s="25"/>
      <c r="HPY177" s="25"/>
      <c r="HPZ177" s="25"/>
      <c r="HQA177" s="25"/>
      <c r="HQB177" s="25"/>
      <c r="HQC177" s="25"/>
      <c r="HQD177" s="25"/>
      <c r="HQE177" s="25"/>
      <c r="HQF177" s="25"/>
      <c r="HQG177" s="25"/>
      <c r="HQH177" s="25"/>
      <c r="HQI177" s="25"/>
      <c r="HQJ177" s="25"/>
      <c r="HQK177" s="25"/>
      <c r="HQL177" s="25"/>
      <c r="HQM177" s="25"/>
      <c r="HQN177" s="25"/>
      <c r="HQO177" s="25"/>
      <c r="HQP177" s="25"/>
      <c r="HQQ177" s="25"/>
      <c r="HQR177" s="25"/>
      <c r="HQS177" s="25"/>
      <c r="HQT177" s="25"/>
      <c r="HQU177" s="25"/>
      <c r="HQV177" s="25"/>
      <c r="HQW177" s="25"/>
      <c r="HQX177" s="25"/>
      <c r="HQY177" s="25"/>
      <c r="HQZ177" s="25"/>
      <c r="HRA177" s="25"/>
      <c r="HRB177" s="25"/>
      <c r="HRC177" s="25"/>
      <c r="HRD177" s="25"/>
      <c r="HRE177" s="25"/>
      <c r="HRF177" s="25"/>
      <c r="HRG177" s="25"/>
      <c r="HRH177" s="25"/>
      <c r="HRI177" s="25"/>
      <c r="HRJ177" s="25"/>
      <c r="HRK177" s="25"/>
      <c r="HRL177" s="25"/>
      <c r="HRM177" s="25"/>
      <c r="HRN177" s="25"/>
      <c r="HRO177" s="25"/>
      <c r="HRP177" s="25"/>
      <c r="HRQ177" s="25"/>
      <c r="HRR177" s="25"/>
      <c r="HRS177" s="25"/>
      <c r="HRT177" s="25"/>
      <c r="HRU177" s="25"/>
      <c r="HRV177" s="25"/>
      <c r="HRW177" s="25"/>
      <c r="HRX177" s="25"/>
      <c r="HRY177" s="25"/>
      <c r="HRZ177" s="25"/>
      <c r="HSA177" s="25"/>
      <c r="HSB177" s="25"/>
      <c r="HSC177" s="25"/>
      <c r="HSD177" s="25"/>
      <c r="HSE177" s="25"/>
      <c r="HSF177" s="25"/>
      <c r="HSG177" s="25"/>
      <c r="HSH177" s="25"/>
      <c r="HSI177" s="25"/>
      <c r="HSJ177" s="25"/>
      <c r="HSK177" s="25"/>
      <c r="HSL177" s="25"/>
      <c r="HSM177" s="25"/>
      <c r="HSN177" s="25"/>
      <c r="HSO177" s="25"/>
      <c r="HSP177" s="25"/>
      <c r="HSQ177" s="25"/>
      <c r="HSR177" s="25"/>
      <c r="HSS177" s="25"/>
      <c r="HST177" s="25"/>
      <c r="HSU177" s="25"/>
      <c r="HSV177" s="25"/>
      <c r="HSW177" s="25"/>
      <c r="HSX177" s="25"/>
      <c r="HSY177" s="25"/>
      <c r="HSZ177" s="25"/>
      <c r="HTA177" s="25"/>
      <c r="HTB177" s="25"/>
      <c r="HTC177" s="25"/>
      <c r="HTD177" s="25"/>
      <c r="HTE177" s="25"/>
      <c r="HTF177" s="25"/>
      <c r="HTG177" s="25"/>
      <c r="HTH177" s="25"/>
      <c r="HTI177" s="25"/>
      <c r="HTJ177" s="25"/>
      <c r="HTK177" s="25"/>
      <c r="HTL177" s="25"/>
      <c r="HTM177" s="25"/>
      <c r="HTN177" s="25"/>
      <c r="HTO177" s="25"/>
      <c r="HTP177" s="25"/>
      <c r="HTQ177" s="25"/>
      <c r="HTR177" s="25"/>
      <c r="HTS177" s="25"/>
      <c r="HTT177" s="25"/>
      <c r="HTU177" s="25"/>
      <c r="HTV177" s="25"/>
      <c r="HTW177" s="25"/>
      <c r="HTX177" s="25"/>
      <c r="HTY177" s="25"/>
      <c r="HTZ177" s="25"/>
      <c r="HUA177" s="25"/>
      <c r="HUB177" s="25"/>
      <c r="HUC177" s="25"/>
      <c r="HUD177" s="25"/>
      <c r="HUE177" s="25"/>
      <c r="HUF177" s="25"/>
      <c r="HUG177" s="25"/>
      <c r="HUH177" s="25"/>
      <c r="HUI177" s="25"/>
      <c r="HUJ177" s="25"/>
      <c r="HUK177" s="25"/>
      <c r="HUL177" s="25"/>
      <c r="HUM177" s="25"/>
      <c r="HUN177" s="25"/>
      <c r="HUO177" s="25"/>
      <c r="HUP177" s="25"/>
      <c r="HUQ177" s="25"/>
      <c r="HUR177" s="25"/>
      <c r="HUS177" s="25"/>
      <c r="HUT177" s="25"/>
      <c r="HUU177" s="25"/>
      <c r="HUV177" s="25"/>
      <c r="HUW177" s="25"/>
      <c r="HUX177" s="25"/>
      <c r="HUY177" s="25"/>
      <c r="HUZ177" s="25"/>
      <c r="HVA177" s="25"/>
      <c r="HVB177" s="25"/>
      <c r="HVC177" s="25"/>
      <c r="HVD177" s="25"/>
      <c r="HVE177" s="25"/>
      <c r="HVF177" s="25"/>
      <c r="HVG177" s="25"/>
      <c r="HVH177" s="25"/>
      <c r="HVI177" s="25"/>
      <c r="HVJ177" s="25"/>
      <c r="HVK177" s="25"/>
      <c r="HVL177" s="25"/>
      <c r="HVM177" s="25"/>
      <c r="HVN177" s="25"/>
      <c r="HVO177" s="25"/>
      <c r="HVP177" s="25"/>
      <c r="HVQ177" s="25"/>
      <c r="HVR177" s="25"/>
      <c r="HVS177" s="25"/>
      <c r="HVT177" s="25"/>
      <c r="HVU177" s="25"/>
      <c r="HVV177" s="25"/>
      <c r="HVW177" s="25"/>
      <c r="HVX177" s="25"/>
      <c r="HVY177" s="25"/>
      <c r="HVZ177" s="25"/>
      <c r="HWA177" s="25"/>
      <c r="HWB177" s="25"/>
      <c r="HWC177" s="25"/>
      <c r="HWD177" s="25"/>
      <c r="HWE177" s="25"/>
      <c r="HWF177" s="25"/>
      <c r="HWG177" s="25"/>
      <c r="HWH177" s="25"/>
      <c r="HWI177" s="25"/>
      <c r="HWJ177" s="25"/>
      <c r="HWK177" s="25"/>
      <c r="HWL177" s="25"/>
      <c r="HWM177" s="25"/>
      <c r="HWN177" s="25"/>
      <c r="HWO177" s="25"/>
      <c r="HWP177" s="25"/>
      <c r="HWQ177" s="25"/>
      <c r="HWR177" s="25"/>
      <c r="HWS177" s="25"/>
      <c r="HWT177" s="25"/>
      <c r="HWU177" s="25"/>
      <c r="HWV177" s="25"/>
      <c r="HWW177" s="25"/>
      <c r="HWX177" s="25"/>
      <c r="HWY177" s="25"/>
      <c r="HWZ177" s="25"/>
      <c r="HXA177" s="25"/>
      <c r="HXB177" s="25"/>
      <c r="HXC177" s="25"/>
      <c r="HXD177" s="25"/>
      <c r="HXE177" s="25"/>
      <c r="HXF177" s="25"/>
      <c r="HXG177" s="25"/>
      <c r="HXH177" s="25"/>
      <c r="HXI177" s="25"/>
      <c r="HXJ177" s="25"/>
      <c r="HXK177" s="25"/>
      <c r="HXL177" s="25"/>
      <c r="HXM177" s="25"/>
      <c r="HXN177" s="25"/>
      <c r="HXO177" s="25"/>
      <c r="HXP177" s="25"/>
      <c r="HXQ177" s="25"/>
      <c r="HXR177" s="25"/>
      <c r="HXS177" s="25"/>
      <c r="HXT177" s="25"/>
      <c r="HXU177" s="25"/>
      <c r="HXV177" s="25"/>
      <c r="HXW177" s="25"/>
      <c r="HXX177" s="25"/>
      <c r="HXY177" s="25"/>
      <c r="HXZ177" s="25"/>
      <c r="HYA177" s="25"/>
      <c r="HYB177" s="25"/>
      <c r="HYC177" s="25"/>
      <c r="HYD177" s="25"/>
      <c r="HYE177" s="25"/>
      <c r="HYF177" s="25"/>
      <c r="HYG177" s="25"/>
      <c r="HYH177" s="25"/>
      <c r="HYI177" s="25"/>
      <c r="HYJ177" s="25"/>
      <c r="HYK177" s="25"/>
      <c r="HYL177" s="25"/>
      <c r="HYM177" s="25"/>
      <c r="HYN177" s="25"/>
      <c r="HYO177" s="25"/>
      <c r="HYP177" s="25"/>
      <c r="HYQ177" s="25"/>
      <c r="HYR177" s="25"/>
      <c r="HYS177" s="25"/>
      <c r="HYT177" s="25"/>
      <c r="HYU177" s="25"/>
      <c r="HYV177" s="25"/>
      <c r="HYW177" s="25"/>
      <c r="HYX177" s="25"/>
      <c r="HYY177" s="25"/>
      <c r="HYZ177" s="25"/>
      <c r="HZA177" s="25"/>
      <c r="HZB177" s="25"/>
      <c r="HZC177" s="25"/>
      <c r="HZD177" s="25"/>
      <c r="HZE177" s="25"/>
      <c r="HZF177" s="25"/>
      <c r="HZG177" s="25"/>
      <c r="HZH177" s="25"/>
      <c r="HZI177" s="25"/>
      <c r="HZJ177" s="25"/>
      <c r="HZK177" s="25"/>
      <c r="HZL177" s="25"/>
      <c r="HZM177" s="25"/>
      <c r="HZN177" s="25"/>
      <c r="HZO177" s="25"/>
      <c r="HZP177" s="25"/>
      <c r="HZQ177" s="25"/>
      <c r="HZR177" s="25"/>
      <c r="HZS177" s="25"/>
      <c r="HZT177" s="25"/>
      <c r="HZU177" s="25"/>
      <c r="HZV177" s="25"/>
      <c r="HZW177" s="25"/>
      <c r="HZX177" s="25"/>
      <c r="HZY177" s="25"/>
      <c r="HZZ177" s="25"/>
      <c r="IAA177" s="25"/>
      <c r="IAB177" s="25"/>
      <c r="IAC177" s="25"/>
      <c r="IAD177" s="25"/>
      <c r="IAE177" s="25"/>
      <c r="IAF177" s="25"/>
      <c r="IAG177" s="25"/>
      <c r="IAH177" s="25"/>
      <c r="IAI177" s="25"/>
      <c r="IAJ177" s="25"/>
      <c r="IAK177" s="25"/>
      <c r="IAL177" s="25"/>
      <c r="IAM177" s="25"/>
      <c r="IAN177" s="25"/>
      <c r="IAO177" s="25"/>
      <c r="IAP177" s="25"/>
      <c r="IAQ177" s="25"/>
      <c r="IAR177" s="25"/>
      <c r="IAS177" s="25"/>
      <c r="IAT177" s="25"/>
      <c r="IAU177" s="25"/>
      <c r="IAV177" s="25"/>
      <c r="IAW177" s="25"/>
      <c r="IAX177" s="25"/>
      <c r="IAY177" s="25"/>
      <c r="IAZ177" s="25"/>
      <c r="IBA177" s="25"/>
      <c r="IBB177" s="25"/>
      <c r="IBC177" s="25"/>
      <c r="IBD177" s="25"/>
      <c r="IBE177" s="25"/>
      <c r="IBF177" s="25"/>
      <c r="IBG177" s="25"/>
      <c r="IBH177" s="25"/>
      <c r="IBI177" s="25"/>
      <c r="IBJ177" s="25"/>
      <c r="IBK177" s="25"/>
      <c r="IBL177" s="25"/>
      <c r="IBM177" s="25"/>
      <c r="IBN177" s="25"/>
      <c r="IBO177" s="25"/>
      <c r="IBP177" s="25"/>
      <c r="IBQ177" s="25"/>
      <c r="IBR177" s="25"/>
      <c r="IBS177" s="25"/>
      <c r="IBT177" s="25"/>
      <c r="IBU177" s="25"/>
      <c r="IBV177" s="25"/>
      <c r="IBW177" s="25"/>
      <c r="IBX177" s="25"/>
      <c r="IBY177" s="25"/>
      <c r="IBZ177" s="25"/>
      <c r="ICA177" s="25"/>
      <c r="ICB177" s="25"/>
      <c r="ICC177" s="25"/>
      <c r="ICD177" s="25"/>
      <c r="ICE177" s="25"/>
      <c r="ICF177" s="25"/>
      <c r="ICG177" s="25"/>
      <c r="ICH177" s="25"/>
      <c r="ICI177" s="25"/>
      <c r="ICJ177" s="25"/>
      <c r="ICK177" s="25"/>
      <c r="ICL177" s="25"/>
      <c r="ICM177" s="25"/>
      <c r="ICN177" s="25"/>
      <c r="ICO177" s="25"/>
      <c r="ICP177" s="25"/>
      <c r="ICQ177" s="25"/>
      <c r="ICR177" s="25"/>
      <c r="ICS177" s="25"/>
      <c r="ICT177" s="25"/>
      <c r="ICU177" s="25"/>
      <c r="ICV177" s="25"/>
      <c r="ICW177" s="25"/>
      <c r="ICX177" s="25"/>
      <c r="ICY177" s="25"/>
      <c r="ICZ177" s="25"/>
      <c r="IDA177" s="25"/>
      <c r="IDB177" s="25"/>
      <c r="IDC177" s="25"/>
      <c r="IDD177" s="25"/>
      <c r="IDE177" s="25"/>
      <c r="IDF177" s="25"/>
      <c r="IDG177" s="25"/>
      <c r="IDH177" s="25"/>
      <c r="IDI177" s="25"/>
      <c r="IDJ177" s="25"/>
      <c r="IDK177" s="25"/>
      <c r="IDL177" s="25"/>
      <c r="IDM177" s="25"/>
      <c r="IDN177" s="25"/>
      <c r="IDO177" s="25"/>
      <c r="IDP177" s="25"/>
      <c r="IDQ177" s="25"/>
      <c r="IDR177" s="25"/>
      <c r="IDS177" s="25"/>
      <c r="IDT177" s="25"/>
      <c r="IDU177" s="25"/>
      <c r="IDV177" s="25"/>
      <c r="IDW177" s="25"/>
      <c r="IDX177" s="25"/>
      <c r="IDY177" s="25"/>
      <c r="IDZ177" s="25"/>
      <c r="IEA177" s="25"/>
      <c r="IEB177" s="25"/>
      <c r="IEC177" s="25"/>
      <c r="IED177" s="25"/>
      <c r="IEE177" s="25"/>
      <c r="IEF177" s="25"/>
      <c r="IEG177" s="25"/>
      <c r="IEH177" s="25"/>
      <c r="IEI177" s="25"/>
      <c r="IEJ177" s="25"/>
      <c r="IEK177" s="25"/>
      <c r="IEL177" s="25"/>
      <c r="IEM177" s="25"/>
      <c r="IEN177" s="25"/>
      <c r="IEO177" s="25"/>
      <c r="IEP177" s="25"/>
      <c r="IEQ177" s="25"/>
      <c r="IER177" s="25"/>
      <c r="IES177" s="25"/>
      <c r="IET177" s="25"/>
      <c r="IEU177" s="25"/>
      <c r="IEV177" s="25"/>
      <c r="IEW177" s="25"/>
      <c r="IEX177" s="25"/>
      <c r="IEY177" s="25"/>
      <c r="IEZ177" s="25"/>
      <c r="IFA177" s="25"/>
      <c r="IFB177" s="25"/>
      <c r="IFC177" s="25"/>
      <c r="IFD177" s="25"/>
      <c r="IFE177" s="25"/>
      <c r="IFF177" s="25"/>
      <c r="IFG177" s="25"/>
      <c r="IFH177" s="25"/>
      <c r="IFI177" s="25"/>
      <c r="IFJ177" s="25"/>
      <c r="IFK177" s="25"/>
      <c r="IFL177" s="25"/>
      <c r="IFM177" s="25"/>
      <c r="IFN177" s="25"/>
      <c r="IFO177" s="25"/>
      <c r="IFP177" s="25"/>
      <c r="IFQ177" s="25"/>
      <c r="IFR177" s="25"/>
      <c r="IFS177" s="25"/>
      <c r="IFT177" s="25"/>
      <c r="IFU177" s="25"/>
      <c r="IFV177" s="25"/>
      <c r="IFW177" s="25"/>
      <c r="IFX177" s="25"/>
      <c r="IFY177" s="25"/>
      <c r="IFZ177" s="25"/>
      <c r="IGA177" s="25"/>
      <c r="IGB177" s="25"/>
      <c r="IGC177" s="25"/>
      <c r="IGD177" s="25"/>
      <c r="IGE177" s="25"/>
      <c r="IGF177" s="25"/>
      <c r="IGG177" s="25"/>
      <c r="IGH177" s="25"/>
      <c r="IGI177" s="25"/>
      <c r="IGJ177" s="25"/>
      <c r="IGK177" s="25"/>
      <c r="IGL177" s="25"/>
      <c r="IGM177" s="25"/>
      <c r="IGN177" s="25"/>
      <c r="IGO177" s="25"/>
      <c r="IGP177" s="25"/>
      <c r="IGQ177" s="25"/>
      <c r="IGR177" s="25"/>
      <c r="IGS177" s="25"/>
      <c r="IGT177" s="25"/>
      <c r="IGU177" s="25"/>
      <c r="IGV177" s="25"/>
      <c r="IGW177" s="25"/>
      <c r="IGX177" s="25"/>
      <c r="IGY177" s="25"/>
      <c r="IGZ177" s="25"/>
      <c r="IHA177" s="25"/>
      <c r="IHB177" s="25"/>
      <c r="IHC177" s="25"/>
      <c r="IHD177" s="25"/>
      <c r="IHE177" s="25"/>
      <c r="IHF177" s="25"/>
      <c r="IHG177" s="25"/>
      <c r="IHH177" s="25"/>
      <c r="IHI177" s="25"/>
      <c r="IHJ177" s="25"/>
      <c r="IHK177" s="25"/>
      <c r="IHL177" s="25"/>
      <c r="IHM177" s="25"/>
      <c r="IHN177" s="25"/>
      <c r="IHO177" s="25"/>
      <c r="IHP177" s="25"/>
      <c r="IHQ177" s="25"/>
      <c r="IHR177" s="25"/>
      <c r="IHS177" s="25"/>
      <c r="IHT177" s="25"/>
      <c r="IHU177" s="25"/>
      <c r="IHV177" s="25"/>
      <c r="IHW177" s="25"/>
      <c r="IHX177" s="25"/>
      <c r="IHY177" s="25"/>
      <c r="IHZ177" s="25"/>
      <c r="IIA177" s="25"/>
      <c r="IIB177" s="25"/>
      <c r="IIC177" s="25"/>
      <c r="IID177" s="25"/>
      <c r="IIE177" s="25"/>
      <c r="IIF177" s="25"/>
      <c r="IIG177" s="25"/>
      <c r="IIH177" s="25"/>
      <c r="III177" s="25"/>
      <c r="IIJ177" s="25"/>
      <c r="IIK177" s="25"/>
      <c r="IIL177" s="25"/>
      <c r="IIM177" s="25"/>
      <c r="IIN177" s="25"/>
      <c r="IIO177" s="25"/>
      <c r="IIP177" s="25"/>
      <c r="IIQ177" s="25"/>
      <c r="IIR177" s="25"/>
      <c r="IIS177" s="25"/>
      <c r="IIT177" s="25"/>
      <c r="IIU177" s="25"/>
      <c r="IIV177" s="25"/>
      <c r="IIW177" s="25"/>
      <c r="IIX177" s="25"/>
      <c r="IIY177" s="25"/>
      <c r="IIZ177" s="25"/>
      <c r="IJA177" s="25"/>
      <c r="IJB177" s="25"/>
      <c r="IJC177" s="25"/>
      <c r="IJD177" s="25"/>
      <c r="IJE177" s="25"/>
      <c r="IJF177" s="25"/>
      <c r="IJG177" s="25"/>
      <c r="IJH177" s="25"/>
      <c r="IJI177" s="25"/>
      <c r="IJJ177" s="25"/>
      <c r="IJK177" s="25"/>
      <c r="IJL177" s="25"/>
      <c r="IJM177" s="25"/>
      <c r="IJN177" s="25"/>
      <c r="IJO177" s="25"/>
      <c r="IJP177" s="25"/>
      <c r="IJQ177" s="25"/>
      <c r="IJR177" s="25"/>
      <c r="IJS177" s="25"/>
      <c r="IJT177" s="25"/>
      <c r="IJU177" s="25"/>
      <c r="IJV177" s="25"/>
      <c r="IJW177" s="25"/>
      <c r="IJX177" s="25"/>
      <c r="IJY177" s="25"/>
      <c r="IJZ177" s="25"/>
      <c r="IKA177" s="25"/>
      <c r="IKB177" s="25"/>
      <c r="IKC177" s="25"/>
      <c r="IKD177" s="25"/>
      <c r="IKE177" s="25"/>
      <c r="IKF177" s="25"/>
      <c r="IKG177" s="25"/>
      <c r="IKH177" s="25"/>
      <c r="IKI177" s="25"/>
      <c r="IKJ177" s="25"/>
      <c r="IKK177" s="25"/>
      <c r="IKL177" s="25"/>
      <c r="IKM177" s="25"/>
      <c r="IKN177" s="25"/>
      <c r="IKO177" s="25"/>
      <c r="IKP177" s="25"/>
      <c r="IKQ177" s="25"/>
      <c r="IKR177" s="25"/>
      <c r="IKS177" s="25"/>
      <c r="IKT177" s="25"/>
      <c r="IKU177" s="25"/>
      <c r="IKV177" s="25"/>
      <c r="IKW177" s="25"/>
      <c r="IKX177" s="25"/>
      <c r="IKY177" s="25"/>
      <c r="IKZ177" s="25"/>
      <c r="ILA177" s="25"/>
      <c r="ILB177" s="25"/>
      <c r="ILC177" s="25"/>
      <c r="ILD177" s="25"/>
      <c r="ILE177" s="25"/>
      <c r="ILF177" s="25"/>
      <c r="ILG177" s="25"/>
      <c r="ILH177" s="25"/>
      <c r="ILI177" s="25"/>
      <c r="ILJ177" s="25"/>
      <c r="ILK177" s="25"/>
      <c r="ILL177" s="25"/>
      <c r="ILM177" s="25"/>
      <c r="ILN177" s="25"/>
      <c r="ILO177" s="25"/>
      <c r="ILP177" s="25"/>
      <c r="ILQ177" s="25"/>
      <c r="ILR177" s="25"/>
      <c r="ILS177" s="25"/>
      <c r="ILT177" s="25"/>
      <c r="ILU177" s="25"/>
      <c r="ILV177" s="25"/>
      <c r="ILW177" s="25"/>
      <c r="ILX177" s="25"/>
      <c r="ILY177" s="25"/>
      <c r="ILZ177" s="25"/>
      <c r="IMA177" s="25"/>
      <c r="IMB177" s="25"/>
      <c r="IMC177" s="25"/>
      <c r="IMD177" s="25"/>
      <c r="IME177" s="25"/>
      <c r="IMF177" s="25"/>
      <c r="IMG177" s="25"/>
      <c r="IMH177" s="25"/>
      <c r="IMI177" s="25"/>
      <c r="IMJ177" s="25"/>
      <c r="IMK177" s="25"/>
      <c r="IML177" s="25"/>
      <c r="IMM177" s="25"/>
      <c r="IMN177" s="25"/>
      <c r="IMO177" s="25"/>
      <c r="IMP177" s="25"/>
      <c r="IMQ177" s="25"/>
      <c r="IMR177" s="25"/>
      <c r="IMS177" s="25"/>
      <c r="IMT177" s="25"/>
      <c r="IMU177" s="25"/>
      <c r="IMV177" s="25"/>
      <c r="IMW177" s="25"/>
      <c r="IMX177" s="25"/>
      <c r="IMY177" s="25"/>
      <c r="IMZ177" s="25"/>
      <c r="INA177" s="25"/>
      <c r="INB177" s="25"/>
      <c r="INC177" s="25"/>
      <c r="IND177" s="25"/>
      <c r="INE177" s="25"/>
      <c r="INF177" s="25"/>
      <c r="ING177" s="25"/>
      <c r="INH177" s="25"/>
      <c r="INI177" s="25"/>
      <c r="INJ177" s="25"/>
      <c r="INK177" s="25"/>
      <c r="INL177" s="25"/>
      <c r="INM177" s="25"/>
      <c r="INN177" s="25"/>
      <c r="INO177" s="25"/>
      <c r="INP177" s="25"/>
      <c r="INQ177" s="25"/>
      <c r="INR177" s="25"/>
      <c r="INS177" s="25"/>
      <c r="INT177" s="25"/>
      <c r="INU177" s="25"/>
      <c r="INV177" s="25"/>
      <c r="INW177" s="25"/>
      <c r="INX177" s="25"/>
      <c r="INY177" s="25"/>
      <c r="INZ177" s="25"/>
      <c r="IOA177" s="25"/>
      <c r="IOB177" s="25"/>
      <c r="IOC177" s="25"/>
      <c r="IOD177" s="25"/>
      <c r="IOE177" s="25"/>
      <c r="IOF177" s="25"/>
      <c r="IOG177" s="25"/>
      <c r="IOH177" s="25"/>
      <c r="IOI177" s="25"/>
      <c r="IOJ177" s="25"/>
      <c r="IOK177" s="25"/>
      <c r="IOL177" s="25"/>
      <c r="IOM177" s="25"/>
      <c r="ION177" s="25"/>
      <c r="IOO177" s="25"/>
      <c r="IOP177" s="25"/>
      <c r="IOQ177" s="25"/>
      <c r="IOR177" s="25"/>
      <c r="IOS177" s="25"/>
      <c r="IOT177" s="25"/>
      <c r="IOU177" s="25"/>
      <c r="IOV177" s="25"/>
      <c r="IOW177" s="25"/>
      <c r="IOX177" s="25"/>
      <c r="IOY177" s="25"/>
      <c r="IOZ177" s="25"/>
      <c r="IPA177" s="25"/>
      <c r="IPB177" s="25"/>
      <c r="IPC177" s="25"/>
      <c r="IPD177" s="25"/>
      <c r="IPE177" s="25"/>
      <c r="IPF177" s="25"/>
      <c r="IPG177" s="25"/>
      <c r="IPH177" s="25"/>
      <c r="IPI177" s="25"/>
      <c r="IPJ177" s="25"/>
      <c r="IPK177" s="25"/>
      <c r="IPL177" s="25"/>
      <c r="IPM177" s="25"/>
      <c r="IPN177" s="25"/>
      <c r="IPO177" s="25"/>
      <c r="IPP177" s="25"/>
      <c r="IPQ177" s="25"/>
      <c r="IPR177" s="25"/>
      <c r="IPS177" s="25"/>
      <c r="IPT177" s="25"/>
      <c r="IPU177" s="25"/>
      <c r="IPV177" s="25"/>
      <c r="IPW177" s="25"/>
      <c r="IPX177" s="25"/>
      <c r="IPY177" s="25"/>
      <c r="IPZ177" s="25"/>
      <c r="IQA177" s="25"/>
      <c r="IQB177" s="25"/>
      <c r="IQC177" s="25"/>
      <c r="IQD177" s="25"/>
      <c r="IQE177" s="25"/>
      <c r="IQF177" s="25"/>
      <c r="IQG177" s="25"/>
      <c r="IQH177" s="25"/>
      <c r="IQI177" s="25"/>
      <c r="IQJ177" s="25"/>
      <c r="IQK177" s="25"/>
      <c r="IQL177" s="25"/>
      <c r="IQM177" s="25"/>
      <c r="IQN177" s="25"/>
      <c r="IQO177" s="25"/>
      <c r="IQP177" s="25"/>
      <c r="IQQ177" s="25"/>
      <c r="IQR177" s="25"/>
      <c r="IQS177" s="25"/>
      <c r="IQT177" s="25"/>
      <c r="IQU177" s="25"/>
      <c r="IQV177" s="25"/>
      <c r="IQW177" s="25"/>
      <c r="IQX177" s="25"/>
      <c r="IQY177" s="25"/>
      <c r="IQZ177" s="25"/>
      <c r="IRA177" s="25"/>
      <c r="IRB177" s="25"/>
      <c r="IRC177" s="25"/>
      <c r="IRD177" s="25"/>
      <c r="IRE177" s="25"/>
      <c r="IRF177" s="25"/>
      <c r="IRG177" s="25"/>
      <c r="IRH177" s="25"/>
      <c r="IRI177" s="25"/>
      <c r="IRJ177" s="25"/>
      <c r="IRK177" s="25"/>
      <c r="IRL177" s="25"/>
      <c r="IRM177" s="25"/>
      <c r="IRN177" s="25"/>
      <c r="IRO177" s="25"/>
      <c r="IRP177" s="25"/>
      <c r="IRQ177" s="25"/>
      <c r="IRR177" s="25"/>
      <c r="IRS177" s="25"/>
      <c r="IRT177" s="25"/>
      <c r="IRU177" s="25"/>
      <c r="IRV177" s="25"/>
      <c r="IRW177" s="25"/>
      <c r="IRX177" s="25"/>
      <c r="IRY177" s="25"/>
      <c r="IRZ177" s="25"/>
      <c r="ISA177" s="25"/>
      <c r="ISB177" s="25"/>
      <c r="ISC177" s="25"/>
      <c r="ISD177" s="25"/>
      <c r="ISE177" s="25"/>
      <c r="ISF177" s="25"/>
      <c r="ISG177" s="25"/>
      <c r="ISH177" s="25"/>
      <c r="ISI177" s="25"/>
      <c r="ISJ177" s="25"/>
      <c r="ISK177" s="25"/>
      <c r="ISL177" s="25"/>
      <c r="ISM177" s="25"/>
      <c r="ISN177" s="25"/>
      <c r="ISO177" s="25"/>
      <c r="ISP177" s="25"/>
      <c r="ISQ177" s="25"/>
      <c r="ISR177" s="25"/>
      <c r="ISS177" s="25"/>
      <c r="IST177" s="25"/>
      <c r="ISU177" s="25"/>
      <c r="ISV177" s="25"/>
      <c r="ISW177" s="25"/>
      <c r="ISX177" s="25"/>
      <c r="ISY177" s="25"/>
      <c r="ISZ177" s="25"/>
      <c r="ITA177" s="25"/>
      <c r="ITB177" s="25"/>
      <c r="ITC177" s="25"/>
      <c r="ITD177" s="25"/>
      <c r="ITE177" s="25"/>
      <c r="ITF177" s="25"/>
      <c r="ITG177" s="25"/>
      <c r="ITH177" s="25"/>
      <c r="ITI177" s="25"/>
      <c r="ITJ177" s="25"/>
      <c r="ITK177" s="25"/>
      <c r="ITL177" s="25"/>
      <c r="ITM177" s="25"/>
      <c r="ITN177" s="25"/>
      <c r="ITO177" s="25"/>
      <c r="ITP177" s="25"/>
      <c r="ITQ177" s="25"/>
      <c r="ITR177" s="25"/>
      <c r="ITS177" s="25"/>
      <c r="ITT177" s="25"/>
      <c r="ITU177" s="25"/>
      <c r="ITV177" s="25"/>
      <c r="ITW177" s="25"/>
      <c r="ITX177" s="25"/>
      <c r="ITY177" s="25"/>
      <c r="ITZ177" s="25"/>
      <c r="IUA177" s="25"/>
      <c r="IUB177" s="25"/>
      <c r="IUC177" s="25"/>
      <c r="IUD177" s="25"/>
      <c r="IUE177" s="25"/>
      <c r="IUF177" s="25"/>
      <c r="IUG177" s="25"/>
      <c r="IUH177" s="25"/>
      <c r="IUI177" s="25"/>
      <c r="IUJ177" s="25"/>
      <c r="IUK177" s="25"/>
      <c r="IUL177" s="25"/>
      <c r="IUM177" s="25"/>
      <c r="IUN177" s="25"/>
      <c r="IUO177" s="25"/>
      <c r="IUP177" s="25"/>
      <c r="IUQ177" s="25"/>
      <c r="IUR177" s="25"/>
      <c r="IUS177" s="25"/>
      <c r="IUT177" s="25"/>
      <c r="IUU177" s="25"/>
      <c r="IUV177" s="25"/>
      <c r="IUW177" s="25"/>
      <c r="IUX177" s="25"/>
      <c r="IUY177" s="25"/>
      <c r="IUZ177" s="25"/>
      <c r="IVA177" s="25"/>
      <c r="IVB177" s="25"/>
      <c r="IVC177" s="25"/>
      <c r="IVD177" s="25"/>
      <c r="IVE177" s="25"/>
      <c r="IVF177" s="25"/>
      <c r="IVG177" s="25"/>
      <c r="IVH177" s="25"/>
      <c r="IVI177" s="25"/>
      <c r="IVJ177" s="25"/>
      <c r="IVK177" s="25"/>
      <c r="IVL177" s="25"/>
      <c r="IVM177" s="25"/>
      <c r="IVN177" s="25"/>
      <c r="IVO177" s="25"/>
      <c r="IVP177" s="25"/>
      <c r="IVQ177" s="25"/>
      <c r="IVR177" s="25"/>
      <c r="IVS177" s="25"/>
      <c r="IVT177" s="25"/>
      <c r="IVU177" s="25"/>
      <c r="IVV177" s="25"/>
      <c r="IVW177" s="25"/>
      <c r="IVX177" s="25"/>
      <c r="IVY177" s="25"/>
      <c r="IVZ177" s="25"/>
      <c r="IWA177" s="25"/>
      <c r="IWB177" s="25"/>
      <c r="IWC177" s="25"/>
      <c r="IWD177" s="25"/>
      <c r="IWE177" s="25"/>
      <c r="IWF177" s="25"/>
      <c r="IWG177" s="25"/>
      <c r="IWH177" s="25"/>
      <c r="IWI177" s="25"/>
      <c r="IWJ177" s="25"/>
      <c r="IWK177" s="25"/>
      <c r="IWL177" s="25"/>
      <c r="IWM177" s="25"/>
      <c r="IWN177" s="25"/>
      <c r="IWO177" s="25"/>
      <c r="IWP177" s="25"/>
      <c r="IWQ177" s="25"/>
      <c r="IWR177" s="25"/>
      <c r="IWS177" s="25"/>
      <c r="IWT177" s="25"/>
      <c r="IWU177" s="25"/>
      <c r="IWV177" s="25"/>
      <c r="IWW177" s="25"/>
      <c r="IWX177" s="25"/>
      <c r="IWY177" s="25"/>
      <c r="IWZ177" s="25"/>
      <c r="IXA177" s="25"/>
      <c r="IXB177" s="25"/>
      <c r="IXC177" s="25"/>
      <c r="IXD177" s="25"/>
      <c r="IXE177" s="25"/>
      <c r="IXF177" s="25"/>
      <c r="IXG177" s="25"/>
      <c r="IXH177" s="25"/>
      <c r="IXI177" s="25"/>
      <c r="IXJ177" s="25"/>
      <c r="IXK177" s="25"/>
      <c r="IXL177" s="25"/>
      <c r="IXM177" s="25"/>
      <c r="IXN177" s="25"/>
      <c r="IXO177" s="25"/>
      <c r="IXP177" s="25"/>
      <c r="IXQ177" s="25"/>
      <c r="IXR177" s="25"/>
      <c r="IXS177" s="25"/>
      <c r="IXT177" s="25"/>
      <c r="IXU177" s="25"/>
      <c r="IXV177" s="25"/>
      <c r="IXW177" s="25"/>
      <c r="IXX177" s="25"/>
      <c r="IXY177" s="25"/>
      <c r="IXZ177" s="25"/>
      <c r="IYA177" s="25"/>
      <c r="IYB177" s="25"/>
      <c r="IYC177" s="25"/>
      <c r="IYD177" s="25"/>
      <c r="IYE177" s="25"/>
      <c r="IYF177" s="25"/>
      <c r="IYG177" s="25"/>
      <c r="IYH177" s="25"/>
      <c r="IYI177" s="25"/>
      <c r="IYJ177" s="25"/>
      <c r="IYK177" s="25"/>
      <c r="IYL177" s="25"/>
      <c r="IYM177" s="25"/>
      <c r="IYN177" s="25"/>
      <c r="IYO177" s="25"/>
      <c r="IYP177" s="25"/>
      <c r="IYQ177" s="25"/>
      <c r="IYR177" s="25"/>
      <c r="IYS177" s="25"/>
      <c r="IYT177" s="25"/>
      <c r="IYU177" s="25"/>
      <c r="IYV177" s="25"/>
      <c r="IYW177" s="25"/>
      <c r="IYX177" s="25"/>
      <c r="IYY177" s="25"/>
      <c r="IYZ177" s="25"/>
      <c r="IZA177" s="25"/>
      <c r="IZB177" s="25"/>
      <c r="IZC177" s="25"/>
      <c r="IZD177" s="25"/>
      <c r="IZE177" s="25"/>
      <c r="IZF177" s="25"/>
      <c r="IZG177" s="25"/>
      <c r="IZH177" s="25"/>
      <c r="IZI177" s="25"/>
      <c r="IZJ177" s="25"/>
      <c r="IZK177" s="25"/>
      <c r="IZL177" s="25"/>
      <c r="IZM177" s="25"/>
      <c r="IZN177" s="25"/>
      <c r="IZO177" s="25"/>
      <c r="IZP177" s="25"/>
      <c r="IZQ177" s="25"/>
      <c r="IZR177" s="25"/>
      <c r="IZS177" s="25"/>
      <c r="IZT177" s="25"/>
      <c r="IZU177" s="25"/>
      <c r="IZV177" s="25"/>
      <c r="IZW177" s="25"/>
      <c r="IZX177" s="25"/>
      <c r="IZY177" s="25"/>
      <c r="IZZ177" s="25"/>
      <c r="JAA177" s="25"/>
      <c r="JAB177" s="25"/>
      <c r="JAC177" s="25"/>
      <c r="JAD177" s="25"/>
      <c r="JAE177" s="25"/>
      <c r="JAF177" s="25"/>
      <c r="JAG177" s="25"/>
      <c r="JAH177" s="25"/>
      <c r="JAI177" s="25"/>
      <c r="JAJ177" s="25"/>
      <c r="JAK177" s="25"/>
      <c r="JAL177" s="25"/>
      <c r="JAM177" s="25"/>
      <c r="JAN177" s="25"/>
      <c r="JAO177" s="25"/>
      <c r="JAP177" s="25"/>
      <c r="JAQ177" s="25"/>
      <c r="JAR177" s="25"/>
      <c r="JAS177" s="25"/>
      <c r="JAT177" s="25"/>
      <c r="JAU177" s="25"/>
      <c r="JAV177" s="25"/>
      <c r="JAW177" s="25"/>
      <c r="JAX177" s="25"/>
      <c r="JAY177" s="25"/>
      <c r="JAZ177" s="25"/>
      <c r="JBA177" s="25"/>
      <c r="JBB177" s="25"/>
      <c r="JBC177" s="25"/>
      <c r="JBD177" s="25"/>
      <c r="JBE177" s="25"/>
      <c r="JBF177" s="25"/>
      <c r="JBG177" s="25"/>
      <c r="JBH177" s="25"/>
      <c r="JBI177" s="25"/>
      <c r="JBJ177" s="25"/>
      <c r="JBK177" s="25"/>
      <c r="JBL177" s="25"/>
      <c r="JBM177" s="25"/>
      <c r="JBN177" s="25"/>
      <c r="JBO177" s="25"/>
      <c r="JBP177" s="25"/>
      <c r="JBQ177" s="25"/>
      <c r="JBR177" s="25"/>
      <c r="JBS177" s="25"/>
      <c r="JBT177" s="25"/>
      <c r="JBU177" s="25"/>
      <c r="JBV177" s="25"/>
      <c r="JBW177" s="25"/>
      <c r="JBX177" s="25"/>
      <c r="JBY177" s="25"/>
      <c r="JBZ177" s="25"/>
      <c r="JCA177" s="25"/>
      <c r="JCB177" s="25"/>
      <c r="JCC177" s="25"/>
      <c r="JCD177" s="25"/>
      <c r="JCE177" s="25"/>
      <c r="JCF177" s="25"/>
      <c r="JCG177" s="25"/>
      <c r="JCH177" s="25"/>
      <c r="JCI177" s="25"/>
      <c r="JCJ177" s="25"/>
      <c r="JCK177" s="25"/>
      <c r="JCL177" s="25"/>
      <c r="JCM177" s="25"/>
      <c r="JCN177" s="25"/>
      <c r="JCO177" s="25"/>
      <c r="JCP177" s="25"/>
      <c r="JCQ177" s="25"/>
      <c r="JCR177" s="25"/>
      <c r="JCS177" s="25"/>
      <c r="JCT177" s="25"/>
      <c r="JCU177" s="25"/>
      <c r="JCV177" s="25"/>
      <c r="JCW177" s="25"/>
      <c r="JCX177" s="25"/>
      <c r="JCY177" s="25"/>
      <c r="JCZ177" s="25"/>
      <c r="JDA177" s="25"/>
      <c r="JDB177" s="25"/>
      <c r="JDC177" s="25"/>
      <c r="JDD177" s="25"/>
      <c r="JDE177" s="25"/>
      <c r="JDF177" s="25"/>
      <c r="JDG177" s="25"/>
      <c r="JDH177" s="25"/>
      <c r="JDI177" s="25"/>
      <c r="JDJ177" s="25"/>
      <c r="JDK177" s="25"/>
      <c r="JDL177" s="25"/>
      <c r="JDM177" s="25"/>
      <c r="JDN177" s="25"/>
      <c r="JDO177" s="25"/>
      <c r="JDP177" s="25"/>
      <c r="JDQ177" s="25"/>
      <c r="JDR177" s="25"/>
      <c r="JDS177" s="25"/>
      <c r="JDT177" s="25"/>
      <c r="JDU177" s="25"/>
      <c r="JDV177" s="25"/>
      <c r="JDW177" s="25"/>
      <c r="JDX177" s="25"/>
      <c r="JDY177" s="25"/>
      <c r="JDZ177" s="25"/>
      <c r="JEA177" s="25"/>
      <c r="JEB177" s="25"/>
      <c r="JEC177" s="25"/>
      <c r="JED177" s="25"/>
      <c r="JEE177" s="25"/>
      <c r="JEF177" s="25"/>
      <c r="JEG177" s="25"/>
      <c r="JEH177" s="25"/>
      <c r="JEI177" s="25"/>
      <c r="JEJ177" s="25"/>
      <c r="JEK177" s="25"/>
      <c r="JEL177" s="25"/>
      <c r="JEM177" s="25"/>
      <c r="JEN177" s="25"/>
      <c r="JEO177" s="25"/>
      <c r="JEP177" s="25"/>
      <c r="JEQ177" s="25"/>
      <c r="JER177" s="25"/>
      <c r="JES177" s="25"/>
      <c r="JET177" s="25"/>
      <c r="JEU177" s="25"/>
      <c r="JEV177" s="25"/>
      <c r="JEW177" s="25"/>
      <c r="JEX177" s="25"/>
      <c r="JEY177" s="25"/>
      <c r="JEZ177" s="25"/>
      <c r="JFA177" s="25"/>
      <c r="JFB177" s="25"/>
      <c r="JFC177" s="25"/>
      <c r="JFD177" s="25"/>
      <c r="JFE177" s="25"/>
      <c r="JFF177" s="25"/>
      <c r="JFG177" s="25"/>
      <c r="JFH177" s="25"/>
      <c r="JFI177" s="25"/>
      <c r="JFJ177" s="25"/>
      <c r="JFK177" s="25"/>
      <c r="JFL177" s="25"/>
      <c r="JFM177" s="25"/>
      <c r="JFN177" s="25"/>
      <c r="JFO177" s="25"/>
      <c r="JFP177" s="25"/>
      <c r="JFQ177" s="25"/>
      <c r="JFR177" s="25"/>
      <c r="JFS177" s="25"/>
      <c r="JFT177" s="25"/>
      <c r="JFU177" s="25"/>
      <c r="JFV177" s="25"/>
      <c r="JFW177" s="25"/>
      <c r="JFX177" s="25"/>
      <c r="JFY177" s="25"/>
      <c r="JFZ177" s="25"/>
      <c r="JGA177" s="25"/>
      <c r="JGB177" s="25"/>
      <c r="JGC177" s="25"/>
      <c r="JGD177" s="25"/>
      <c r="JGE177" s="25"/>
      <c r="JGF177" s="25"/>
      <c r="JGG177" s="25"/>
      <c r="JGH177" s="25"/>
      <c r="JGI177" s="25"/>
      <c r="JGJ177" s="25"/>
      <c r="JGK177" s="25"/>
      <c r="JGL177" s="25"/>
      <c r="JGM177" s="25"/>
      <c r="JGN177" s="25"/>
      <c r="JGO177" s="25"/>
      <c r="JGP177" s="25"/>
      <c r="JGQ177" s="25"/>
      <c r="JGR177" s="25"/>
      <c r="JGS177" s="25"/>
      <c r="JGT177" s="25"/>
      <c r="JGU177" s="25"/>
      <c r="JGV177" s="25"/>
      <c r="JGW177" s="25"/>
      <c r="JGX177" s="25"/>
      <c r="JGY177" s="25"/>
      <c r="JGZ177" s="25"/>
      <c r="JHA177" s="25"/>
      <c r="JHB177" s="25"/>
      <c r="JHC177" s="25"/>
      <c r="JHD177" s="25"/>
      <c r="JHE177" s="25"/>
      <c r="JHF177" s="25"/>
      <c r="JHG177" s="25"/>
      <c r="JHH177" s="25"/>
      <c r="JHI177" s="25"/>
      <c r="JHJ177" s="25"/>
      <c r="JHK177" s="25"/>
      <c r="JHL177" s="25"/>
      <c r="JHM177" s="25"/>
      <c r="JHN177" s="25"/>
      <c r="JHO177" s="25"/>
      <c r="JHP177" s="25"/>
      <c r="JHQ177" s="25"/>
      <c r="JHR177" s="25"/>
      <c r="JHS177" s="25"/>
      <c r="JHT177" s="25"/>
      <c r="JHU177" s="25"/>
      <c r="JHV177" s="25"/>
      <c r="JHW177" s="25"/>
      <c r="JHX177" s="25"/>
      <c r="JHY177" s="25"/>
      <c r="JHZ177" s="25"/>
      <c r="JIA177" s="25"/>
      <c r="JIB177" s="25"/>
      <c r="JIC177" s="25"/>
      <c r="JID177" s="25"/>
      <c r="JIE177" s="25"/>
      <c r="JIF177" s="25"/>
      <c r="JIG177" s="25"/>
      <c r="JIH177" s="25"/>
      <c r="JII177" s="25"/>
      <c r="JIJ177" s="25"/>
      <c r="JIK177" s="25"/>
      <c r="JIL177" s="25"/>
      <c r="JIM177" s="25"/>
      <c r="JIN177" s="25"/>
      <c r="JIO177" s="25"/>
      <c r="JIP177" s="25"/>
      <c r="JIQ177" s="25"/>
      <c r="JIR177" s="25"/>
      <c r="JIS177" s="25"/>
      <c r="JIT177" s="25"/>
      <c r="JIU177" s="25"/>
      <c r="JIV177" s="25"/>
      <c r="JIW177" s="25"/>
      <c r="JIX177" s="25"/>
      <c r="JIY177" s="25"/>
      <c r="JIZ177" s="25"/>
      <c r="JJA177" s="25"/>
      <c r="JJB177" s="25"/>
      <c r="JJC177" s="25"/>
      <c r="JJD177" s="25"/>
      <c r="JJE177" s="25"/>
      <c r="JJF177" s="25"/>
      <c r="JJG177" s="25"/>
      <c r="JJH177" s="25"/>
      <c r="JJI177" s="25"/>
      <c r="JJJ177" s="25"/>
      <c r="JJK177" s="25"/>
      <c r="JJL177" s="25"/>
      <c r="JJM177" s="25"/>
      <c r="JJN177" s="25"/>
      <c r="JJO177" s="25"/>
      <c r="JJP177" s="25"/>
      <c r="JJQ177" s="25"/>
      <c r="JJR177" s="25"/>
      <c r="JJS177" s="25"/>
      <c r="JJT177" s="25"/>
      <c r="JJU177" s="25"/>
      <c r="JJV177" s="25"/>
      <c r="JJW177" s="25"/>
      <c r="JJX177" s="25"/>
      <c r="JJY177" s="25"/>
      <c r="JJZ177" s="25"/>
      <c r="JKA177" s="25"/>
      <c r="JKB177" s="25"/>
      <c r="JKC177" s="25"/>
      <c r="JKD177" s="25"/>
      <c r="JKE177" s="25"/>
      <c r="JKF177" s="25"/>
      <c r="JKG177" s="25"/>
      <c r="JKH177" s="25"/>
      <c r="JKI177" s="25"/>
      <c r="JKJ177" s="25"/>
      <c r="JKK177" s="25"/>
      <c r="JKL177" s="25"/>
      <c r="JKM177" s="25"/>
      <c r="JKN177" s="25"/>
      <c r="JKO177" s="25"/>
      <c r="JKP177" s="25"/>
      <c r="JKQ177" s="25"/>
      <c r="JKR177" s="25"/>
      <c r="JKS177" s="25"/>
      <c r="JKT177" s="25"/>
      <c r="JKU177" s="25"/>
      <c r="JKV177" s="25"/>
      <c r="JKW177" s="25"/>
      <c r="JKX177" s="25"/>
      <c r="JKY177" s="25"/>
      <c r="JKZ177" s="25"/>
      <c r="JLA177" s="25"/>
      <c r="JLB177" s="25"/>
      <c r="JLC177" s="25"/>
      <c r="JLD177" s="25"/>
      <c r="JLE177" s="25"/>
      <c r="JLF177" s="25"/>
      <c r="JLG177" s="25"/>
      <c r="JLH177" s="25"/>
      <c r="JLI177" s="25"/>
      <c r="JLJ177" s="25"/>
      <c r="JLK177" s="25"/>
      <c r="JLL177" s="25"/>
      <c r="JLM177" s="25"/>
      <c r="JLN177" s="25"/>
      <c r="JLO177" s="25"/>
      <c r="JLP177" s="25"/>
      <c r="JLQ177" s="25"/>
      <c r="JLR177" s="25"/>
      <c r="JLS177" s="25"/>
      <c r="JLT177" s="25"/>
      <c r="JLU177" s="25"/>
      <c r="JLV177" s="25"/>
      <c r="JLW177" s="25"/>
      <c r="JLX177" s="25"/>
      <c r="JLY177" s="25"/>
      <c r="JLZ177" s="25"/>
      <c r="JMA177" s="25"/>
      <c r="JMB177" s="25"/>
      <c r="JMC177" s="25"/>
      <c r="JMD177" s="25"/>
      <c r="JME177" s="25"/>
      <c r="JMF177" s="25"/>
      <c r="JMG177" s="25"/>
      <c r="JMH177" s="25"/>
      <c r="JMI177" s="25"/>
      <c r="JMJ177" s="25"/>
      <c r="JMK177" s="25"/>
      <c r="JML177" s="25"/>
      <c r="JMM177" s="25"/>
      <c r="JMN177" s="25"/>
      <c r="JMO177" s="25"/>
      <c r="JMP177" s="25"/>
      <c r="JMQ177" s="25"/>
      <c r="JMR177" s="25"/>
      <c r="JMS177" s="25"/>
      <c r="JMT177" s="25"/>
      <c r="JMU177" s="25"/>
      <c r="JMV177" s="25"/>
      <c r="JMW177" s="25"/>
      <c r="JMX177" s="25"/>
      <c r="JMY177" s="25"/>
      <c r="JMZ177" s="25"/>
      <c r="JNA177" s="25"/>
      <c r="JNB177" s="25"/>
      <c r="JNC177" s="25"/>
      <c r="JND177" s="25"/>
      <c r="JNE177" s="25"/>
      <c r="JNF177" s="25"/>
      <c r="JNG177" s="25"/>
      <c r="JNH177" s="25"/>
      <c r="JNI177" s="25"/>
      <c r="JNJ177" s="25"/>
      <c r="JNK177" s="25"/>
      <c r="JNL177" s="25"/>
      <c r="JNM177" s="25"/>
      <c r="JNN177" s="25"/>
      <c r="JNO177" s="25"/>
      <c r="JNP177" s="25"/>
      <c r="JNQ177" s="25"/>
      <c r="JNR177" s="25"/>
      <c r="JNS177" s="25"/>
      <c r="JNT177" s="25"/>
      <c r="JNU177" s="25"/>
      <c r="JNV177" s="25"/>
      <c r="JNW177" s="25"/>
      <c r="JNX177" s="25"/>
      <c r="JNY177" s="25"/>
      <c r="JNZ177" s="25"/>
      <c r="JOA177" s="25"/>
      <c r="JOB177" s="25"/>
      <c r="JOC177" s="25"/>
      <c r="JOD177" s="25"/>
      <c r="JOE177" s="25"/>
      <c r="JOF177" s="25"/>
      <c r="JOG177" s="25"/>
      <c r="JOH177" s="25"/>
      <c r="JOI177" s="25"/>
      <c r="JOJ177" s="25"/>
      <c r="JOK177" s="25"/>
      <c r="JOL177" s="25"/>
      <c r="JOM177" s="25"/>
      <c r="JON177" s="25"/>
      <c r="JOO177" s="25"/>
      <c r="JOP177" s="25"/>
      <c r="JOQ177" s="25"/>
      <c r="JOR177" s="25"/>
      <c r="JOS177" s="25"/>
      <c r="JOT177" s="25"/>
      <c r="JOU177" s="25"/>
      <c r="JOV177" s="25"/>
      <c r="JOW177" s="25"/>
      <c r="JOX177" s="25"/>
      <c r="JOY177" s="25"/>
      <c r="JOZ177" s="25"/>
      <c r="JPA177" s="25"/>
      <c r="JPB177" s="25"/>
      <c r="JPC177" s="25"/>
      <c r="JPD177" s="25"/>
      <c r="JPE177" s="25"/>
      <c r="JPF177" s="25"/>
      <c r="JPG177" s="25"/>
      <c r="JPH177" s="25"/>
      <c r="JPI177" s="25"/>
      <c r="JPJ177" s="25"/>
      <c r="JPK177" s="25"/>
      <c r="JPL177" s="25"/>
      <c r="JPM177" s="25"/>
      <c r="JPN177" s="25"/>
      <c r="JPO177" s="25"/>
      <c r="JPP177" s="25"/>
      <c r="JPQ177" s="25"/>
      <c r="JPR177" s="25"/>
      <c r="JPS177" s="25"/>
      <c r="JPT177" s="25"/>
      <c r="JPU177" s="25"/>
      <c r="JPV177" s="25"/>
      <c r="JPW177" s="25"/>
      <c r="JPX177" s="25"/>
      <c r="JPY177" s="25"/>
      <c r="JPZ177" s="25"/>
      <c r="JQA177" s="25"/>
      <c r="JQB177" s="25"/>
      <c r="JQC177" s="25"/>
      <c r="JQD177" s="25"/>
      <c r="JQE177" s="25"/>
      <c r="JQF177" s="25"/>
      <c r="JQG177" s="25"/>
      <c r="JQH177" s="25"/>
      <c r="JQI177" s="25"/>
      <c r="JQJ177" s="25"/>
      <c r="JQK177" s="25"/>
      <c r="JQL177" s="25"/>
      <c r="JQM177" s="25"/>
      <c r="JQN177" s="25"/>
      <c r="JQO177" s="25"/>
      <c r="JQP177" s="25"/>
      <c r="JQQ177" s="25"/>
      <c r="JQR177" s="25"/>
      <c r="JQS177" s="25"/>
      <c r="JQT177" s="25"/>
      <c r="JQU177" s="25"/>
      <c r="JQV177" s="25"/>
      <c r="JQW177" s="25"/>
      <c r="JQX177" s="25"/>
      <c r="JQY177" s="25"/>
      <c r="JQZ177" s="25"/>
      <c r="JRA177" s="25"/>
      <c r="JRB177" s="25"/>
      <c r="JRC177" s="25"/>
      <c r="JRD177" s="25"/>
      <c r="JRE177" s="25"/>
      <c r="JRF177" s="25"/>
      <c r="JRG177" s="25"/>
      <c r="JRH177" s="25"/>
      <c r="JRI177" s="25"/>
      <c r="JRJ177" s="25"/>
      <c r="JRK177" s="25"/>
      <c r="JRL177" s="25"/>
      <c r="JRM177" s="25"/>
      <c r="JRN177" s="25"/>
      <c r="JRO177" s="25"/>
      <c r="JRP177" s="25"/>
      <c r="JRQ177" s="25"/>
      <c r="JRR177" s="25"/>
      <c r="JRS177" s="25"/>
      <c r="JRT177" s="25"/>
      <c r="JRU177" s="25"/>
      <c r="JRV177" s="25"/>
      <c r="JRW177" s="25"/>
      <c r="JRX177" s="25"/>
      <c r="JRY177" s="25"/>
      <c r="JRZ177" s="25"/>
      <c r="JSA177" s="25"/>
      <c r="JSB177" s="25"/>
      <c r="JSC177" s="25"/>
      <c r="JSD177" s="25"/>
      <c r="JSE177" s="25"/>
      <c r="JSF177" s="25"/>
      <c r="JSG177" s="25"/>
      <c r="JSH177" s="25"/>
      <c r="JSI177" s="25"/>
      <c r="JSJ177" s="25"/>
      <c r="JSK177" s="25"/>
      <c r="JSL177" s="25"/>
      <c r="JSM177" s="25"/>
      <c r="JSN177" s="25"/>
      <c r="JSO177" s="25"/>
      <c r="JSP177" s="25"/>
      <c r="JSQ177" s="25"/>
      <c r="JSR177" s="25"/>
      <c r="JSS177" s="25"/>
      <c r="JST177" s="25"/>
      <c r="JSU177" s="25"/>
      <c r="JSV177" s="25"/>
      <c r="JSW177" s="25"/>
      <c r="JSX177" s="25"/>
      <c r="JSY177" s="25"/>
      <c r="JSZ177" s="25"/>
      <c r="JTA177" s="25"/>
      <c r="JTB177" s="25"/>
      <c r="JTC177" s="25"/>
      <c r="JTD177" s="25"/>
      <c r="JTE177" s="25"/>
      <c r="JTF177" s="25"/>
      <c r="JTG177" s="25"/>
      <c r="JTH177" s="25"/>
      <c r="JTI177" s="25"/>
      <c r="JTJ177" s="25"/>
      <c r="JTK177" s="25"/>
      <c r="JTL177" s="25"/>
      <c r="JTM177" s="25"/>
      <c r="JTN177" s="25"/>
      <c r="JTO177" s="25"/>
      <c r="JTP177" s="25"/>
      <c r="JTQ177" s="25"/>
      <c r="JTR177" s="25"/>
      <c r="JTS177" s="25"/>
      <c r="JTT177" s="25"/>
      <c r="JTU177" s="25"/>
      <c r="JTV177" s="25"/>
      <c r="JTW177" s="25"/>
      <c r="JTX177" s="25"/>
      <c r="JTY177" s="25"/>
      <c r="JTZ177" s="25"/>
      <c r="JUA177" s="25"/>
      <c r="JUB177" s="25"/>
      <c r="JUC177" s="25"/>
      <c r="JUD177" s="25"/>
      <c r="JUE177" s="25"/>
      <c r="JUF177" s="25"/>
      <c r="JUG177" s="25"/>
      <c r="JUH177" s="25"/>
      <c r="JUI177" s="25"/>
      <c r="JUJ177" s="25"/>
      <c r="JUK177" s="25"/>
      <c r="JUL177" s="25"/>
      <c r="JUM177" s="25"/>
      <c r="JUN177" s="25"/>
      <c r="JUO177" s="25"/>
      <c r="JUP177" s="25"/>
      <c r="JUQ177" s="25"/>
      <c r="JUR177" s="25"/>
      <c r="JUS177" s="25"/>
      <c r="JUT177" s="25"/>
      <c r="JUU177" s="25"/>
      <c r="JUV177" s="25"/>
      <c r="JUW177" s="25"/>
      <c r="JUX177" s="25"/>
      <c r="JUY177" s="25"/>
      <c r="JUZ177" s="25"/>
      <c r="JVA177" s="25"/>
      <c r="JVB177" s="25"/>
      <c r="JVC177" s="25"/>
      <c r="JVD177" s="25"/>
      <c r="JVE177" s="25"/>
      <c r="JVF177" s="25"/>
      <c r="JVG177" s="25"/>
      <c r="JVH177" s="25"/>
      <c r="JVI177" s="25"/>
      <c r="JVJ177" s="25"/>
      <c r="JVK177" s="25"/>
      <c r="JVL177" s="25"/>
      <c r="JVM177" s="25"/>
      <c r="JVN177" s="25"/>
      <c r="JVO177" s="25"/>
      <c r="JVP177" s="25"/>
      <c r="JVQ177" s="25"/>
      <c r="JVR177" s="25"/>
      <c r="JVS177" s="25"/>
      <c r="JVT177" s="25"/>
      <c r="JVU177" s="25"/>
      <c r="JVV177" s="25"/>
      <c r="JVW177" s="25"/>
      <c r="JVX177" s="25"/>
      <c r="JVY177" s="25"/>
      <c r="JVZ177" s="25"/>
      <c r="JWA177" s="25"/>
      <c r="JWB177" s="25"/>
      <c r="JWC177" s="25"/>
      <c r="JWD177" s="25"/>
      <c r="JWE177" s="25"/>
      <c r="JWF177" s="25"/>
      <c r="JWG177" s="25"/>
      <c r="JWH177" s="25"/>
      <c r="JWI177" s="25"/>
      <c r="JWJ177" s="25"/>
      <c r="JWK177" s="25"/>
      <c r="JWL177" s="25"/>
      <c r="JWM177" s="25"/>
      <c r="JWN177" s="25"/>
      <c r="JWO177" s="25"/>
      <c r="JWP177" s="25"/>
      <c r="JWQ177" s="25"/>
      <c r="JWR177" s="25"/>
      <c r="JWS177" s="25"/>
      <c r="JWT177" s="25"/>
      <c r="JWU177" s="25"/>
      <c r="JWV177" s="25"/>
      <c r="JWW177" s="25"/>
      <c r="JWX177" s="25"/>
      <c r="JWY177" s="25"/>
      <c r="JWZ177" s="25"/>
      <c r="JXA177" s="25"/>
      <c r="JXB177" s="25"/>
      <c r="JXC177" s="25"/>
      <c r="JXD177" s="25"/>
      <c r="JXE177" s="25"/>
      <c r="JXF177" s="25"/>
      <c r="JXG177" s="25"/>
      <c r="JXH177" s="25"/>
      <c r="JXI177" s="25"/>
      <c r="JXJ177" s="25"/>
      <c r="JXK177" s="25"/>
      <c r="JXL177" s="25"/>
      <c r="JXM177" s="25"/>
      <c r="JXN177" s="25"/>
      <c r="JXO177" s="25"/>
      <c r="JXP177" s="25"/>
      <c r="JXQ177" s="25"/>
      <c r="JXR177" s="25"/>
      <c r="JXS177" s="25"/>
      <c r="JXT177" s="25"/>
      <c r="JXU177" s="25"/>
      <c r="JXV177" s="25"/>
      <c r="JXW177" s="25"/>
      <c r="JXX177" s="25"/>
      <c r="JXY177" s="25"/>
      <c r="JXZ177" s="25"/>
      <c r="JYA177" s="25"/>
      <c r="JYB177" s="25"/>
      <c r="JYC177" s="25"/>
      <c r="JYD177" s="25"/>
      <c r="JYE177" s="25"/>
      <c r="JYF177" s="25"/>
      <c r="JYG177" s="25"/>
      <c r="JYH177" s="25"/>
      <c r="JYI177" s="25"/>
      <c r="JYJ177" s="25"/>
      <c r="JYK177" s="25"/>
      <c r="JYL177" s="25"/>
      <c r="JYM177" s="25"/>
      <c r="JYN177" s="25"/>
      <c r="JYO177" s="25"/>
      <c r="JYP177" s="25"/>
      <c r="JYQ177" s="25"/>
      <c r="JYR177" s="25"/>
      <c r="JYS177" s="25"/>
      <c r="JYT177" s="25"/>
      <c r="JYU177" s="25"/>
      <c r="JYV177" s="25"/>
      <c r="JYW177" s="25"/>
      <c r="JYX177" s="25"/>
      <c r="JYY177" s="25"/>
      <c r="JYZ177" s="25"/>
      <c r="JZA177" s="25"/>
      <c r="JZB177" s="25"/>
      <c r="JZC177" s="25"/>
      <c r="JZD177" s="25"/>
      <c r="JZE177" s="25"/>
      <c r="JZF177" s="25"/>
      <c r="JZG177" s="25"/>
      <c r="JZH177" s="25"/>
      <c r="JZI177" s="25"/>
      <c r="JZJ177" s="25"/>
      <c r="JZK177" s="25"/>
      <c r="JZL177" s="25"/>
      <c r="JZM177" s="25"/>
      <c r="JZN177" s="25"/>
      <c r="JZO177" s="25"/>
      <c r="JZP177" s="25"/>
      <c r="JZQ177" s="25"/>
      <c r="JZR177" s="25"/>
      <c r="JZS177" s="25"/>
      <c r="JZT177" s="25"/>
      <c r="JZU177" s="25"/>
      <c r="JZV177" s="25"/>
      <c r="JZW177" s="25"/>
      <c r="JZX177" s="25"/>
      <c r="JZY177" s="25"/>
      <c r="JZZ177" s="25"/>
      <c r="KAA177" s="25"/>
      <c r="KAB177" s="25"/>
      <c r="KAC177" s="25"/>
      <c r="KAD177" s="25"/>
      <c r="KAE177" s="25"/>
      <c r="KAF177" s="25"/>
      <c r="KAG177" s="25"/>
      <c r="KAH177" s="25"/>
      <c r="KAI177" s="25"/>
      <c r="KAJ177" s="25"/>
      <c r="KAK177" s="25"/>
      <c r="KAL177" s="25"/>
      <c r="KAM177" s="25"/>
      <c r="KAN177" s="25"/>
      <c r="KAO177" s="25"/>
      <c r="KAP177" s="25"/>
      <c r="KAQ177" s="25"/>
      <c r="KAR177" s="25"/>
      <c r="KAS177" s="25"/>
      <c r="KAT177" s="25"/>
      <c r="KAU177" s="25"/>
      <c r="KAV177" s="25"/>
      <c r="KAW177" s="25"/>
      <c r="KAX177" s="25"/>
      <c r="KAY177" s="25"/>
      <c r="KAZ177" s="25"/>
      <c r="KBA177" s="25"/>
      <c r="KBB177" s="25"/>
      <c r="KBC177" s="25"/>
      <c r="KBD177" s="25"/>
      <c r="KBE177" s="25"/>
      <c r="KBF177" s="25"/>
      <c r="KBG177" s="25"/>
      <c r="KBH177" s="25"/>
      <c r="KBI177" s="25"/>
      <c r="KBJ177" s="25"/>
      <c r="KBK177" s="25"/>
      <c r="KBL177" s="25"/>
      <c r="KBM177" s="25"/>
      <c r="KBN177" s="25"/>
      <c r="KBO177" s="25"/>
      <c r="KBP177" s="25"/>
      <c r="KBQ177" s="25"/>
      <c r="KBR177" s="25"/>
      <c r="KBS177" s="25"/>
      <c r="KBT177" s="25"/>
      <c r="KBU177" s="25"/>
      <c r="KBV177" s="25"/>
      <c r="KBW177" s="25"/>
      <c r="KBX177" s="25"/>
      <c r="KBY177" s="25"/>
      <c r="KBZ177" s="25"/>
      <c r="KCA177" s="25"/>
      <c r="KCB177" s="25"/>
      <c r="KCC177" s="25"/>
      <c r="KCD177" s="25"/>
      <c r="KCE177" s="25"/>
      <c r="KCF177" s="25"/>
      <c r="KCG177" s="25"/>
      <c r="KCH177" s="25"/>
      <c r="KCI177" s="25"/>
      <c r="KCJ177" s="25"/>
      <c r="KCK177" s="25"/>
      <c r="KCL177" s="25"/>
      <c r="KCM177" s="25"/>
      <c r="KCN177" s="25"/>
      <c r="KCO177" s="25"/>
      <c r="KCP177" s="25"/>
      <c r="KCQ177" s="25"/>
      <c r="KCR177" s="25"/>
      <c r="KCS177" s="25"/>
      <c r="KCT177" s="25"/>
      <c r="KCU177" s="25"/>
      <c r="KCV177" s="25"/>
      <c r="KCW177" s="25"/>
      <c r="KCX177" s="25"/>
      <c r="KCY177" s="25"/>
      <c r="KCZ177" s="25"/>
      <c r="KDA177" s="25"/>
      <c r="KDB177" s="25"/>
      <c r="KDC177" s="25"/>
      <c r="KDD177" s="25"/>
      <c r="KDE177" s="25"/>
      <c r="KDF177" s="25"/>
      <c r="KDG177" s="25"/>
      <c r="KDH177" s="25"/>
      <c r="KDI177" s="25"/>
      <c r="KDJ177" s="25"/>
      <c r="KDK177" s="25"/>
      <c r="KDL177" s="25"/>
      <c r="KDM177" s="25"/>
      <c r="KDN177" s="25"/>
      <c r="KDO177" s="25"/>
      <c r="KDP177" s="25"/>
      <c r="KDQ177" s="25"/>
      <c r="KDR177" s="25"/>
      <c r="KDS177" s="25"/>
      <c r="KDT177" s="25"/>
      <c r="KDU177" s="25"/>
      <c r="KDV177" s="25"/>
      <c r="KDW177" s="25"/>
      <c r="KDX177" s="25"/>
      <c r="KDY177" s="25"/>
      <c r="KDZ177" s="25"/>
      <c r="KEA177" s="25"/>
      <c r="KEB177" s="25"/>
      <c r="KEC177" s="25"/>
      <c r="KED177" s="25"/>
      <c r="KEE177" s="25"/>
      <c r="KEF177" s="25"/>
      <c r="KEG177" s="25"/>
      <c r="KEH177" s="25"/>
      <c r="KEI177" s="25"/>
      <c r="KEJ177" s="25"/>
      <c r="KEK177" s="25"/>
      <c r="KEL177" s="25"/>
      <c r="KEM177" s="25"/>
      <c r="KEN177" s="25"/>
      <c r="KEO177" s="25"/>
      <c r="KEP177" s="25"/>
      <c r="KEQ177" s="25"/>
      <c r="KER177" s="25"/>
      <c r="KES177" s="25"/>
      <c r="KET177" s="25"/>
      <c r="KEU177" s="25"/>
      <c r="KEV177" s="25"/>
      <c r="KEW177" s="25"/>
      <c r="KEX177" s="25"/>
      <c r="KEY177" s="25"/>
      <c r="KEZ177" s="25"/>
      <c r="KFA177" s="25"/>
      <c r="KFB177" s="25"/>
      <c r="KFC177" s="25"/>
      <c r="KFD177" s="25"/>
      <c r="KFE177" s="25"/>
      <c r="KFF177" s="25"/>
      <c r="KFG177" s="25"/>
      <c r="KFH177" s="25"/>
      <c r="KFI177" s="25"/>
      <c r="KFJ177" s="25"/>
      <c r="KFK177" s="25"/>
      <c r="KFL177" s="25"/>
      <c r="KFM177" s="25"/>
      <c r="KFN177" s="25"/>
      <c r="KFO177" s="25"/>
      <c r="KFP177" s="25"/>
      <c r="KFQ177" s="25"/>
      <c r="KFR177" s="25"/>
      <c r="KFS177" s="25"/>
      <c r="KFT177" s="25"/>
      <c r="KFU177" s="25"/>
      <c r="KFV177" s="25"/>
      <c r="KFW177" s="25"/>
      <c r="KFX177" s="25"/>
      <c r="KFY177" s="25"/>
      <c r="KFZ177" s="25"/>
      <c r="KGA177" s="25"/>
      <c r="KGB177" s="25"/>
      <c r="KGC177" s="25"/>
      <c r="KGD177" s="25"/>
      <c r="KGE177" s="25"/>
      <c r="KGF177" s="25"/>
      <c r="KGG177" s="25"/>
      <c r="KGH177" s="25"/>
      <c r="KGI177" s="25"/>
      <c r="KGJ177" s="25"/>
      <c r="KGK177" s="25"/>
      <c r="KGL177" s="25"/>
      <c r="KGM177" s="25"/>
      <c r="KGN177" s="25"/>
      <c r="KGO177" s="25"/>
      <c r="KGP177" s="25"/>
      <c r="KGQ177" s="25"/>
      <c r="KGR177" s="25"/>
      <c r="KGS177" s="25"/>
      <c r="KGT177" s="25"/>
      <c r="KGU177" s="25"/>
      <c r="KGV177" s="25"/>
      <c r="KGW177" s="25"/>
      <c r="KGX177" s="25"/>
      <c r="KGY177" s="25"/>
      <c r="KGZ177" s="25"/>
      <c r="KHA177" s="25"/>
      <c r="KHB177" s="25"/>
      <c r="KHC177" s="25"/>
      <c r="KHD177" s="25"/>
      <c r="KHE177" s="25"/>
      <c r="KHF177" s="25"/>
      <c r="KHG177" s="25"/>
      <c r="KHH177" s="25"/>
      <c r="KHI177" s="25"/>
      <c r="KHJ177" s="25"/>
      <c r="KHK177" s="25"/>
      <c r="KHL177" s="25"/>
      <c r="KHM177" s="25"/>
      <c r="KHN177" s="25"/>
      <c r="KHO177" s="25"/>
      <c r="KHP177" s="25"/>
      <c r="KHQ177" s="25"/>
      <c r="KHR177" s="25"/>
      <c r="KHS177" s="25"/>
      <c r="KHT177" s="25"/>
      <c r="KHU177" s="25"/>
      <c r="KHV177" s="25"/>
      <c r="KHW177" s="25"/>
      <c r="KHX177" s="25"/>
      <c r="KHY177" s="25"/>
      <c r="KHZ177" s="25"/>
      <c r="KIA177" s="25"/>
      <c r="KIB177" s="25"/>
      <c r="KIC177" s="25"/>
      <c r="KID177" s="25"/>
      <c r="KIE177" s="25"/>
      <c r="KIF177" s="25"/>
      <c r="KIG177" s="25"/>
      <c r="KIH177" s="25"/>
      <c r="KII177" s="25"/>
      <c r="KIJ177" s="25"/>
      <c r="KIK177" s="25"/>
      <c r="KIL177" s="25"/>
      <c r="KIM177" s="25"/>
      <c r="KIN177" s="25"/>
      <c r="KIO177" s="25"/>
      <c r="KIP177" s="25"/>
      <c r="KIQ177" s="25"/>
      <c r="KIR177" s="25"/>
      <c r="KIS177" s="25"/>
      <c r="KIT177" s="25"/>
      <c r="KIU177" s="25"/>
      <c r="KIV177" s="25"/>
      <c r="KIW177" s="25"/>
      <c r="KIX177" s="25"/>
      <c r="KIY177" s="25"/>
      <c r="KIZ177" s="25"/>
      <c r="KJA177" s="25"/>
      <c r="KJB177" s="25"/>
      <c r="KJC177" s="25"/>
      <c r="KJD177" s="25"/>
      <c r="KJE177" s="25"/>
      <c r="KJF177" s="25"/>
      <c r="KJG177" s="25"/>
      <c r="KJH177" s="25"/>
      <c r="KJI177" s="25"/>
      <c r="KJJ177" s="25"/>
      <c r="KJK177" s="25"/>
      <c r="KJL177" s="25"/>
      <c r="KJM177" s="25"/>
      <c r="KJN177" s="25"/>
      <c r="KJO177" s="25"/>
      <c r="KJP177" s="25"/>
      <c r="KJQ177" s="25"/>
      <c r="KJR177" s="25"/>
      <c r="KJS177" s="25"/>
      <c r="KJT177" s="25"/>
      <c r="KJU177" s="25"/>
      <c r="KJV177" s="25"/>
      <c r="KJW177" s="25"/>
      <c r="KJX177" s="25"/>
      <c r="KJY177" s="25"/>
      <c r="KJZ177" s="25"/>
      <c r="KKA177" s="25"/>
      <c r="KKB177" s="25"/>
      <c r="KKC177" s="25"/>
      <c r="KKD177" s="25"/>
      <c r="KKE177" s="25"/>
      <c r="KKF177" s="25"/>
      <c r="KKG177" s="25"/>
      <c r="KKH177" s="25"/>
      <c r="KKI177" s="25"/>
      <c r="KKJ177" s="25"/>
      <c r="KKK177" s="25"/>
      <c r="KKL177" s="25"/>
      <c r="KKM177" s="25"/>
      <c r="KKN177" s="25"/>
      <c r="KKO177" s="25"/>
      <c r="KKP177" s="25"/>
      <c r="KKQ177" s="25"/>
      <c r="KKR177" s="25"/>
      <c r="KKS177" s="25"/>
      <c r="KKT177" s="25"/>
      <c r="KKU177" s="25"/>
      <c r="KKV177" s="25"/>
      <c r="KKW177" s="25"/>
      <c r="KKX177" s="25"/>
      <c r="KKY177" s="25"/>
      <c r="KKZ177" s="25"/>
      <c r="KLA177" s="25"/>
      <c r="KLB177" s="25"/>
      <c r="KLC177" s="25"/>
      <c r="KLD177" s="25"/>
      <c r="KLE177" s="25"/>
      <c r="KLF177" s="25"/>
      <c r="KLG177" s="25"/>
      <c r="KLH177" s="25"/>
      <c r="KLI177" s="25"/>
      <c r="KLJ177" s="25"/>
      <c r="KLK177" s="25"/>
      <c r="KLL177" s="25"/>
      <c r="KLM177" s="25"/>
      <c r="KLN177" s="25"/>
      <c r="KLO177" s="25"/>
      <c r="KLP177" s="25"/>
      <c r="KLQ177" s="25"/>
      <c r="KLR177" s="25"/>
      <c r="KLS177" s="25"/>
      <c r="KLT177" s="25"/>
      <c r="KLU177" s="25"/>
      <c r="KLV177" s="25"/>
      <c r="KLW177" s="25"/>
      <c r="KLX177" s="25"/>
      <c r="KLY177" s="25"/>
      <c r="KLZ177" s="25"/>
      <c r="KMA177" s="25"/>
      <c r="KMB177" s="25"/>
      <c r="KMC177" s="25"/>
      <c r="KMD177" s="25"/>
      <c r="KME177" s="25"/>
      <c r="KMF177" s="25"/>
      <c r="KMG177" s="25"/>
      <c r="KMH177" s="25"/>
      <c r="KMI177" s="25"/>
      <c r="KMJ177" s="25"/>
      <c r="KMK177" s="25"/>
      <c r="KML177" s="25"/>
      <c r="KMM177" s="25"/>
      <c r="KMN177" s="25"/>
      <c r="KMO177" s="25"/>
      <c r="KMP177" s="25"/>
      <c r="KMQ177" s="25"/>
      <c r="KMR177" s="25"/>
      <c r="KMS177" s="25"/>
      <c r="KMT177" s="25"/>
      <c r="KMU177" s="25"/>
      <c r="KMV177" s="25"/>
      <c r="KMW177" s="25"/>
      <c r="KMX177" s="25"/>
      <c r="KMY177" s="25"/>
      <c r="KMZ177" s="25"/>
      <c r="KNA177" s="25"/>
      <c r="KNB177" s="25"/>
      <c r="KNC177" s="25"/>
      <c r="KND177" s="25"/>
      <c r="KNE177" s="25"/>
      <c r="KNF177" s="25"/>
      <c r="KNG177" s="25"/>
      <c r="KNH177" s="25"/>
      <c r="KNI177" s="25"/>
      <c r="KNJ177" s="25"/>
      <c r="KNK177" s="25"/>
      <c r="KNL177" s="25"/>
      <c r="KNM177" s="25"/>
      <c r="KNN177" s="25"/>
      <c r="KNO177" s="25"/>
      <c r="KNP177" s="25"/>
      <c r="KNQ177" s="25"/>
      <c r="KNR177" s="25"/>
      <c r="KNS177" s="25"/>
      <c r="KNT177" s="25"/>
      <c r="KNU177" s="25"/>
      <c r="KNV177" s="25"/>
      <c r="KNW177" s="25"/>
      <c r="KNX177" s="25"/>
      <c r="KNY177" s="25"/>
      <c r="KNZ177" s="25"/>
      <c r="KOA177" s="25"/>
      <c r="KOB177" s="25"/>
      <c r="KOC177" s="25"/>
      <c r="KOD177" s="25"/>
      <c r="KOE177" s="25"/>
      <c r="KOF177" s="25"/>
      <c r="KOG177" s="25"/>
      <c r="KOH177" s="25"/>
      <c r="KOI177" s="25"/>
      <c r="KOJ177" s="25"/>
      <c r="KOK177" s="25"/>
      <c r="KOL177" s="25"/>
      <c r="KOM177" s="25"/>
      <c r="KON177" s="25"/>
      <c r="KOO177" s="25"/>
      <c r="KOP177" s="25"/>
      <c r="KOQ177" s="25"/>
      <c r="KOR177" s="25"/>
      <c r="KOS177" s="25"/>
      <c r="KOT177" s="25"/>
      <c r="KOU177" s="25"/>
      <c r="KOV177" s="25"/>
      <c r="KOW177" s="25"/>
      <c r="KOX177" s="25"/>
      <c r="KOY177" s="25"/>
      <c r="KOZ177" s="25"/>
      <c r="KPA177" s="25"/>
      <c r="KPB177" s="25"/>
      <c r="KPC177" s="25"/>
      <c r="KPD177" s="25"/>
      <c r="KPE177" s="25"/>
      <c r="KPF177" s="25"/>
      <c r="KPG177" s="25"/>
      <c r="KPH177" s="25"/>
      <c r="KPI177" s="25"/>
      <c r="KPJ177" s="25"/>
      <c r="KPK177" s="25"/>
      <c r="KPL177" s="25"/>
      <c r="KPM177" s="25"/>
      <c r="KPN177" s="25"/>
      <c r="KPO177" s="25"/>
      <c r="KPP177" s="25"/>
      <c r="KPQ177" s="25"/>
      <c r="KPR177" s="25"/>
      <c r="KPS177" s="25"/>
      <c r="KPT177" s="25"/>
      <c r="KPU177" s="25"/>
      <c r="KPV177" s="25"/>
      <c r="KPW177" s="25"/>
      <c r="KPX177" s="25"/>
      <c r="KPY177" s="25"/>
      <c r="KPZ177" s="25"/>
      <c r="KQA177" s="25"/>
      <c r="KQB177" s="25"/>
      <c r="KQC177" s="25"/>
      <c r="KQD177" s="25"/>
      <c r="KQE177" s="25"/>
      <c r="KQF177" s="25"/>
      <c r="KQG177" s="25"/>
      <c r="KQH177" s="25"/>
      <c r="KQI177" s="25"/>
      <c r="KQJ177" s="25"/>
      <c r="KQK177" s="25"/>
      <c r="KQL177" s="25"/>
      <c r="KQM177" s="25"/>
      <c r="KQN177" s="25"/>
      <c r="KQO177" s="25"/>
      <c r="KQP177" s="25"/>
      <c r="KQQ177" s="25"/>
      <c r="KQR177" s="25"/>
      <c r="KQS177" s="25"/>
      <c r="KQT177" s="25"/>
      <c r="KQU177" s="25"/>
      <c r="KQV177" s="25"/>
      <c r="KQW177" s="25"/>
      <c r="KQX177" s="25"/>
      <c r="KQY177" s="25"/>
      <c r="KQZ177" s="25"/>
      <c r="KRA177" s="25"/>
      <c r="KRB177" s="25"/>
      <c r="KRC177" s="25"/>
      <c r="KRD177" s="25"/>
      <c r="KRE177" s="25"/>
      <c r="KRF177" s="25"/>
      <c r="KRG177" s="25"/>
      <c r="KRH177" s="25"/>
      <c r="KRI177" s="25"/>
      <c r="KRJ177" s="25"/>
      <c r="KRK177" s="25"/>
      <c r="KRL177" s="25"/>
      <c r="KRM177" s="25"/>
      <c r="KRN177" s="25"/>
      <c r="KRO177" s="25"/>
      <c r="KRP177" s="25"/>
      <c r="KRQ177" s="25"/>
      <c r="KRR177" s="25"/>
      <c r="KRS177" s="25"/>
      <c r="KRT177" s="25"/>
      <c r="KRU177" s="25"/>
      <c r="KRV177" s="25"/>
      <c r="KRW177" s="25"/>
      <c r="KRX177" s="25"/>
      <c r="KRY177" s="25"/>
      <c r="KRZ177" s="25"/>
      <c r="KSA177" s="25"/>
      <c r="KSB177" s="25"/>
      <c r="KSC177" s="25"/>
      <c r="KSD177" s="25"/>
      <c r="KSE177" s="25"/>
      <c r="KSF177" s="25"/>
      <c r="KSG177" s="25"/>
      <c r="KSH177" s="25"/>
      <c r="KSI177" s="25"/>
      <c r="KSJ177" s="25"/>
      <c r="KSK177" s="25"/>
      <c r="KSL177" s="25"/>
      <c r="KSM177" s="25"/>
      <c r="KSN177" s="25"/>
      <c r="KSO177" s="25"/>
      <c r="KSP177" s="25"/>
      <c r="KSQ177" s="25"/>
      <c r="KSR177" s="25"/>
      <c r="KSS177" s="25"/>
      <c r="KST177" s="25"/>
      <c r="KSU177" s="25"/>
      <c r="KSV177" s="25"/>
      <c r="KSW177" s="25"/>
      <c r="KSX177" s="25"/>
      <c r="KSY177" s="25"/>
      <c r="KSZ177" s="25"/>
      <c r="KTA177" s="25"/>
      <c r="KTB177" s="25"/>
      <c r="KTC177" s="25"/>
      <c r="KTD177" s="25"/>
      <c r="KTE177" s="25"/>
      <c r="KTF177" s="25"/>
      <c r="KTG177" s="25"/>
      <c r="KTH177" s="25"/>
      <c r="KTI177" s="25"/>
      <c r="KTJ177" s="25"/>
      <c r="KTK177" s="25"/>
      <c r="KTL177" s="25"/>
      <c r="KTM177" s="25"/>
      <c r="KTN177" s="25"/>
      <c r="KTO177" s="25"/>
      <c r="KTP177" s="25"/>
      <c r="KTQ177" s="25"/>
      <c r="KTR177" s="25"/>
      <c r="KTS177" s="25"/>
      <c r="KTT177" s="25"/>
      <c r="KTU177" s="25"/>
      <c r="KTV177" s="25"/>
      <c r="KTW177" s="25"/>
      <c r="KTX177" s="25"/>
      <c r="KTY177" s="25"/>
      <c r="KTZ177" s="25"/>
      <c r="KUA177" s="25"/>
      <c r="KUB177" s="25"/>
      <c r="KUC177" s="25"/>
      <c r="KUD177" s="25"/>
      <c r="KUE177" s="25"/>
      <c r="KUF177" s="25"/>
      <c r="KUG177" s="25"/>
      <c r="KUH177" s="25"/>
      <c r="KUI177" s="25"/>
      <c r="KUJ177" s="25"/>
      <c r="KUK177" s="25"/>
      <c r="KUL177" s="25"/>
      <c r="KUM177" s="25"/>
      <c r="KUN177" s="25"/>
      <c r="KUO177" s="25"/>
      <c r="KUP177" s="25"/>
      <c r="KUQ177" s="25"/>
      <c r="KUR177" s="25"/>
      <c r="KUS177" s="25"/>
      <c r="KUT177" s="25"/>
      <c r="KUU177" s="25"/>
      <c r="KUV177" s="25"/>
      <c r="KUW177" s="25"/>
      <c r="KUX177" s="25"/>
      <c r="KUY177" s="25"/>
      <c r="KUZ177" s="25"/>
      <c r="KVA177" s="25"/>
      <c r="KVB177" s="25"/>
      <c r="KVC177" s="25"/>
      <c r="KVD177" s="25"/>
      <c r="KVE177" s="25"/>
      <c r="KVF177" s="25"/>
      <c r="KVG177" s="25"/>
      <c r="KVH177" s="25"/>
      <c r="KVI177" s="25"/>
      <c r="KVJ177" s="25"/>
      <c r="KVK177" s="25"/>
      <c r="KVL177" s="25"/>
      <c r="KVM177" s="25"/>
      <c r="KVN177" s="25"/>
      <c r="KVO177" s="25"/>
      <c r="KVP177" s="25"/>
      <c r="KVQ177" s="25"/>
      <c r="KVR177" s="25"/>
      <c r="KVS177" s="25"/>
      <c r="KVT177" s="25"/>
      <c r="KVU177" s="25"/>
      <c r="KVV177" s="25"/>
      <c r="KVW177" s="25"/>
      <c r="KVX177" s="25"/>
      <c r="KVY177" s="25"/>
      <c r="KVZ177" s="25"/>
      <c r="KWA177" s="25"/>
      <c r="KWB177" s="25"/>
      <c r="KWC177" s="25"/>
      <c r="KWD177" s="25"/>
      <c r="KWE177" s="25"/>
      <c r="KWF177" s="25"/>
      <c r="KWG177" s="25"/>
      <c r="KWH177" s="25"/>
      <c r="KWI177" s="25"/>
      <c r="KWJ177" s="25"/>
      <c r="KWK177" s="25"/>
      <c r="KWL177" s="25"/>
      <c r="KWM177" s="25"/>
      <c r="KWN177" s="25"/>
      <c r="KWO177" s="25"/>
      <c r="KWP177" s="25"/>
      <c r="KWQ177" s="25"/>
      <c r="KWR177" s="25"/>
      <c r="KWS177" s="25"/>
      <c r="KWT177" s="25"/>
      <c r="KWU177" s="25"/>
      <c r="KWV177" s="25"/>
      <c r="KWW177" s="25"/>
      <c r="KWX177" s="25"/>
      <c r="KWY177" s="25"/>
      <c r="KWZ177" s="25"/>
      <c r="KXA177" s="25"/>
      <c r="KXB177" s="25"/>
      <c r="KXC177" s="25"/>
      <c r="KXD177" s="25"/>
      <c r="KXE177" s="25"/>
      <c r="KXF177" s="25"/>
      <c r="KXG177" s="25"/>
      <c r="KXH177" s="25"/>
      <c r="KXI177" s="25"/>
      <c r="KXJ177" s="25"/>
      <c r="KXK177" s="25"/>
      <c r="KXL177" s="25"/>
      <c r="KXM177" s="25"/>
      <c r="KXN177" s="25"/>
      <c r="KXO177" s="25"/>
      <c r="KXP177" s="25"/>
      <c r="KXQ177" s="25"/>
      <c r="KXR177" s="25"/>
      <c r="KXS177" s="25"/>
      <c r="KXT177" s="25"/>
      <c r="KXU177" s="25"/>
      <c r="KXV177" s="25"/>
      <c r="KXW177" s="25"/>
      <c r="KXX177" s="25"/>
      <c r="KXY177" s="25"/>
      <c r="KXZ177" s="25"/>
      <c r="KYA177" s="25"/>
      <c r="KYB177" s="25"/>
      <c r="KYC177" s="25"/>
      <c r="KYD177" s="25"/>
      <c r="KYE177" s="25"/>
      <c r="KYF177" s="25"/>
      <c r="KYG177" s="25"/>
      <c r="KYH177" s="25"/>
      <c r="KYI177" s="25"/>
      <c r="KYJ177" s="25"/>
      <c r="KYK177" s="25"/>
      <c r="KYL177" s="25"/>
      <c r="KYM177" s="25"/>
      <c r="KYN177" s="25"/>
      <c r="KYO177" s="25"/>
      <c r="KYP177" s="25"/>
      <c r="KYQ177" s="25"/>
      <c r="KYR177" s="25"/>
      <c r="KYS177" s="25"/>
      <c r="KYT177" s="25"/>
      <c r="KYU177" s="25"/>
      <c r="KYV177" s="25"/>
      <c r="KYW177" s="25"/>
      <c r="KYX177" s="25"/>
      <c r="KYY177" s="25"/>
      <c r="KYZ177" s="25"/>
      <c r="KZA177" s="25"/>
      <c r="KZB177" s="25"/>
      <c r="KZC177" s="25"/>
      <c r="KZD177" s="25"/>
      <c r="KZE177" s="25"/>
      <c r="KZF177" s="25"/>
      <c r="KZG177" s="25"/>
      <c r="KZH177" s="25"/>
      <c r="KZI177" s="25"/>
      <c r="KZJ177" s="25"/>
      <c r="KZK177" s="25"/>
      <c r="KZL177" s="25"/>
      <c r="KZM177" s="25"/>
      <c r="KZN177" s="25"/>
      <c r="KZO177" s="25"/>
      <c r="KZP177" s="25"/>
      <c r="KZQ177" s="25"/>
      <c r="KZR177" s="25"/>
      <c r="KZS177" s="25"/>
      <c r="KZT177" s="25"/>
      <c r="KZU177" s="25"/>
      <c r="KZV177" s="25"/>
      <c r="KZW177" s="25"/>
      <c r="KZX177" s="25"/>
      <c r="KZY177" s="25"/>
      <c r="KZZ177" s="25"/>
      <c r="LAA177" s="25"/>
      <c r="LAB177" s="25"/>
      <c r="LAC177" s="25"/>
      <c r="LAD177" s="25"/>
      <c r="LAE177" s="25"/>
      <c r="LAF177" s="25"/>
      <c r="LAG177" s="25"/>
      <c r="LAH177" s="25"/>
      <c r="LAI177" s="25"/>
      <c r="LAJ177" s="25"/>
      <c r="LAK177" s="25"/>
      <c r="LAL177" s="25"/>
      <c r="LAM177" s="25"/>
      <c r="LAN177" s="25"/>
      <c r="LAO177" s="25"/>
      <c r="LAP177" s="25"/>
      <c r="LAQ177" s="25"/>
      <c r="LAR177" s="25"/>
      <c r="LAS177" s="25"/>
      <c r="LAT177" s="25"/>
      <c r="LAU177" s="25"/>
      <c r="LAV177" s="25"/>
      <c r="LAW177" s="25"/>
      <c r="LAX177" s="25"/>
      <c r="LAY177" s="25"/>
      <c r="LAZ177" s="25"/>
      <c r="LBA177" s="25"/>
      <c r="LBB177" s="25"/>
      <c r="LBC177" s="25"/>
      <c r="LBD177" s="25"/>
      <c r="LBE177" s="25"/>
      <c r="LBF177" s="25"/>
      <c r="LBG177" s="25"/>
      <c r="LBH177" s="25"/>
      <c r="LBI177" s="25"/>
      <c r="LBJ177" s="25"/>
      <c r="LBK177" s="25"/>
      <c r="LBL177" s="25"/>
      <c r="LBM177" s="25"/>
      <c r="LBN177" s="25"/>
      <c r="LBO177" s="25"/>
      <c r="LBP177" s="25"/>
      <c r="LBQ177" s="25"/>
      <c r="LBR177" s="25"/>
      <c r="LBS177" s="25"/>
      <c r="LBT177" s="25"/>
      <c r="LBU177" s="25"/>
      <c r="LBV177" s="25"/>
      <c r="LBW177" s="25"/>
      <c r="LBX177" s="25"/>
      <c r="LBY177" s="25"/>
      <c r="LBZ177" s="25"/>
      <c r="LCA177" s="25"/>
      <c r="LCB177" s="25"/>
      <c r="LCC177" s="25"/>
      <c r="LCD177" s="25"/>
      <c r="LCE177" s="25"/>
      <c r="LCF177" s="25"/>
      <c r="LCG177" s="25"/>
      <c r="LCH177" s="25"/>
      <c r="LCI177" s="25"/>
      <c r="LCJ177" s="25"/>
      <c r="LCK177" s="25"/>
      <c r="LCL177" s="25"/>
      <c r="LCM177" s="25"/>
      <c r="LCN177" s="25"/>
      <c r="LCO177" s="25"/>
      <c r="LCP177" s="25"/>
      <c r="LCQ177" s="25"/>
      <c r="LCR177" s="25"/>
      <c r="LCS177" s="25"/>
      <c r="LCT177" s="25"/>
      <c r="LCU177" s="25"/>
      <c r="LCV177" s="25"/>
      <c r="LCW177" s="25"/>
      <c r="LCX177" s="25"/>
      <c r="LCY177" s="25"/>
      <c r="LCZ177" s="25"/>
      <c r="LDA177" s="25"/>
      <c r="LDB177" s="25"/>
      <c r="LDC177" s="25"/>
      <c r="LDD177" s="25"/>
      <c r="LDE177" s="25"/>
      <c r="LDF177" s="25"/>
      <c r="LDG177" s="25"/>
      <c r="LDH177" s="25"/>
      <c r="LDI177" s="25"/>
      <c r="LDJ177" s="25"/>
      <c r="LDK177" s="25"/>
      <c r="LDL177" s="25"/>
      <c r="LDM177" s="25"/>
      <c r="LDN177" s="25"/>
      <c r="LDO177" s="25"/>
      <c r="LDP177" s="25"/>
      <c r="LDQ177" s="25"/>
      <c r="LDR177" s="25"/>
      <c r="LDS177" s="25"/>
      <c r="LDT177" s="25"/>
      <c r="LDU177" s="25"/>
      <c r="LDV177" s="25"/>
      <c r="LDW177" s="25"/>
      <c r="LDX177" s="25"/>
      <c r="LDY177" s="25"/>
      <c r="LDZ177" s="25"/>
      <c r="LEA177" s="25"/>
      <c r="LEB177" s="25"/>
      <c r="LEC177" s="25"/>
      <c r="LED177" s="25"/>
      <c r="LEE177" s="25"/>
      <c r="LEF177" s="25"/>
      <c r="LEG177" s="25"/>
      <c r="LEH177" s="25"/>
      <c r="LEI177" s="25"/>
      <c r="LEJ177" s="25"/>
      <c r="LEK177" s="25"/>
      <c r="LEL177" s="25"/>
      <c r="LEM177" s="25"/>
      <c r="LEN177" s="25"/>
      <c r="LEO177" s="25"/>
      <c r="LEP177" s="25"/>
      <c r="LEQ177" s="25"/>
      <c r="LER177" s="25"/>
      <c r="LES177" s="25"/>
      <c r="LET177" s="25"/>
      <c r="LEU177" s="25"/>
      <c r="LEV177" s="25"/>
      <c r="LEW177" s="25"/>
      <c r="LEX177" s="25"/>
      <c r="LEY177" s="25"/>
      <c r="LEZ177" s="25"/>
      <c r="LFA177" s="25"/>
      <c r="LFB177" s="25"/>
      <c r="LFC177" s="25"/>
      <c r="LFD177" s="25"/>
      <c r="LFE177" s="25"/>
      <c r="LFF177" s="25"/>
      <c r="LFG177" s="25"/>
      <c r="LFH177" s="25"/>
      <c r="LFI177" s="25"/>
      <c r="LFJ177" s="25"/>
      <c r="LFK177" s="25"/>
      <c r="LFL177" s="25"/>
      <c r="LFM177" s="25"/>
      <c r="LFN177" s="25"/>
      <c r="LFO177" s="25"/>
      <c r="LFP177" s="25"/>
      <c r="LFQ177" s="25"/>
      <c r="LFR177" s="25"/>
      <c r="LFS177" s="25"/>
      <c r="LFT177" s="25"/>
      <c r="LFU177" s="25"/>
      <c r="LFV177" s="25"/>
      <c r="LFW177" s="25"/>
      <c r="LFX177" s="25"/>
      <c r="LFY177" s="25"/>
      <c r="LFZ177" s="25"/>
      <c r="LGA177" s="25"/>
      <c r="LGB177" s="25"/>
      <c r="LGC177" s="25"/>
      <c r="LGD177" s="25"/>
      <c r="LGE177" s="25"/>
      <c r="LGF177" s="25"/>
      <c r="LGG177" s="25"/>
      <c r="LGH177" s="25"/>
      <c r="LGI177" s="25"/>
      <c r="LGJ177" s="25"/>
      <c r="LGK177" s="25"/>
      <c r="LGL177" s="25"/>
      <c r="LGM177" s="25"/>
      <c r="LGN177" s="25"/>
      <c r="LGO177" s="25"/>
      <c r="LGP177" s="25"/>
      <c r="LGQ177" s="25"/>
      <c r="LGR177" s="25"/>
      <c r="LGS177" s="25"/>
      <c r="LGT177" s="25"/>
      <c r="LGU177" s="25"/>
      <c r="LGV177" s="25"/>
      <c r="LGW177" s="25"/>
      <c r="LGX177" s="25"/>
      <c r="LGY177" s="25"/>
      <c r="LGZ177" s="25"/>
      <c r="LHA177" s="25"/>
      <c r="LHB177" s="25"/>
      <c r="LHC177" s="25"/>
      <c r="LHD177" s="25"/>
      <c r="LHE177" s="25"/>
      <c r="LHF177" s="25"/>
      <c r="LHG177" s="25"/>
      <c r="LHH177" s="25"/>
      <c r="LHI177" s="25"/>
      <c r="LHJ177" s="25"/>
      <c r="LHK177" s="25"/>
      <c r="LHL177" s="25"/>
      <c r="LHM177" s="25"/>
      <c r="LHN177" s="25"/>
      <c r="LHO177" s="25"/>
      <c r="LHP177" s="25"/>
      <c r="LHQ177" s="25"/>
      <c r="LHR177" s="25"/>
      <c r="LHS177" s="25"/>
      <c r="LHT177" s="25"/>
      <c r="LHU177" s="25"/>
      <c r="LHV177" s="25"/>
      <c r="LHW177" s="25"/>
      <c r="LHX177" s="25"/>
      <c r="LHY177" s="25"/>
      <c r="LHZ177" s="25"/>
      <c r="LIA177" s="25"/>
      <c r="LIB177" s="25"/>
      <c r="LIC177" s="25"/>
      <c r="LID177" s="25"/>
      <c r="LIE177" s="25"/>
      <c r="LIF177" s="25"/>
      <c r="LIG177" s="25"/>
      <c r="LIH177" s="25"/>
      <c r="LII177" s="25"/>
      <c r="LIJ177" s="25"/>
      <c r="LIK177" s="25"/>
      <c r="LIL177" s="25"/>
      <c r="LIM177" s="25"/>
      <c r="LIN177" s="25"/>
      <c r="LIO177" s="25"/>
      <c r="LIP177" s="25"/>
      <c r="LIQ177" s="25"/>
      <c r="LIR177" s="25"/>
      <c r="LIS177" s="25"/>
      <c r="LIT177" s="25"/>
      <c r="LIU177" s="25"/>
      <c r="LIV177" s="25"/>
      <c r="LIW177" s="25"/>
      <c r="LIX177" s="25"/>
      <c r="LIY177" s="25"/>
      <c r="LIZ177" s="25"/>
      <c r="LJA177" s="25"/>
      <c r="LJB177" s="25"/>
      <c r="LJC177" s="25"/>
      <c r="LJD177" s="25"/>
      <c r="LJE177" s="25"/>
      <c r="LJF177" s="25"/>
      <c r="LJG177" s="25"/>
      <c r="LJH177" s="25"/>
      <c r="LJI177" s="25"/>
      <c r="LJJ177" s="25"/>
      <c r="LJK177" s="25"/>
      <c r="LJL177" s="25"/>
      <c r="LJM177" s="25"/>
      <c r="LJN177" s="25"/>
      <c r="LJO177" s="25"/>
      <c r="LJP177" s="25"/>
      <c r="LJQ177" s="25"/>
      <c r="LJR177" s="25"/>
      <c r="LJS177" s="25"/>
      <c r="LJT177" s="25"/>
      <c r="LJU177" s="25"/>
      <c r="LJV177" s="25"/>
      <c r="LJW177" s="25"/>
      <c r="LJX177" s="25"/>
      <c r="LJY177" s="25"/>
      <c r="LJZ177" s="25"/>
      <c r="LKA177" s="25"/>
      <c r="LKB177" s="25"/>
      <c r="LKC177" s="25"/>
      <c r="LKD177" s="25"/>
      <c r="LKE177" s="25"/>
      <c r="LKF177" s="25"/>
      <c r="LKG177" s="25"/>
      <c r="LKH177" s="25"/>
      <c r="LKI177" s="25"/>
      <c r="LKJ177" s="25"/>
      <c r="LKK177" s="25"/>
      <c r="LKL177" s="25"/>
      <c r="LKM177" s="25"/>
      <c r="LKN177" s="25"/>
      <c r="LKO177" s="25"/>
      <c r="LKP177" s="25"/>
      <c r="LKQ177" s="25"/>
      <c r="LKR177" s="25"/>
      <c r="LKS177" s="25"/>
      <c r="LKT177" s="25"/>
      <c r="LKU177" s="25"/>
      <c r="LKV177" s="25"/>
      <c r="LKW177" s="25"/>
      <c r="LKX177" s="25"/>
      <c r="LKY177" s="25"/>
      <c r="LKZ177" s="25"/>
      <c r="LLA177" s="25"/>
      <c r="LLB177" s="25"/>
      <c r="LLC177" s="25"/>
      <c r="LLD177" s="25"/>
      <c r="LLE177" s="25"/>
      <c r="LLF177" s="25"/>
      <c r="LLG177" s="25"/>
      <c r="LLH177" s="25"/>
      <c r="LLI177" s="25"/>
      <c r="LLJ177" s="25"/>
      <c r="LLK177" s="25"/>
      <c r="LLL177" s="25"/>
      <c r="LLM177" s="25"/>
      <c r="LLN177" s="25"/>
      <c r="LLO177" s="25"/>
      <c r="LLP177" s="25"/>
      <c r="LLQ177" s="25"/>
      <c r="LLR177" s="25"/>
      <c r="LLS177" s="25"/>
      <c r="LLT177" s="25"/>
      <c r="LLU177" s="25"/>
      <c r="LLV177" s="25"/>
      <c r="LLW177" s="25"/>
      <c r="LLX177" s="25"/>
      <c r="LLY177" s="25"/>
      <c r="LLZ177" s="25"/>
      <c r="LMA177" s="25"/>
      <c r="LMB177" s="25"/>
      <c r="LMC177" s="25"/>
      <c r="LMD177" s="25"/>
      <c r="LME177" s="25"/>
      <c r="LMF177" s="25"/>
      <c r="LMG177" s="25"/>
      <c r="LMH177" s="25"/>
      <c r="LMI177" s="25"/>
      <c r="LMJ177" s="25"/>
      <c r="LMK177" s="25"/>
      <c r="LML177" s="25"/>
      <c r="LMM177" s="25"/>
      <c r="LMN177" s="25"/>
      <c r="LMO177" s="25"/>
      <c r="LMP177" s="25"/>
      <c r="LMQ177" s="25"/>
      <c r="LMR177" s="25"/>
      <c r="LMS177" s="25"/>
      <c r="LMT177" s="25"/>
      <c r="LMU177" s="25"/>
      <c r="LMV177" s="25"/>
      <c r="LMW177" s="25"/>
      <c r="LMX177" s="25"/>
      <c r="LMY177" s="25"/>
      <c r="LMZ177" s="25"/>
      <c r="LNA177" s="25"/>
      <c r="LNB177" s="25"/>
      <c r="LNC177" s="25"/>
      <c r="LND177" s="25"/>
      <c r="LNE177" s="25"/>
      <c r="LNF177" s="25"/>
      <c r="LNG177" s="25"/>
      <c r="LNH177" s="25"/>
      <c r="LNI177" s="25"/>
      <c r="LNJ177" s="25"/>
      <c r="LNK177" s="25"/>
      <c r="LNL177" s="25"/>
      <c r="LNM177" s="25"/>
      <c r="LNN177" s="25"/>
      <c r="LNO177" s="25"/>
      <c r="LNP177" s="25"/>
      <c r="LNQ177" s="25"/>
      <c r="LNR177" s="25"/>
      <c r="LNS177" s="25"/>
      <c r="LNT177" s="25"/>
      <c r="LNU177" s="25"/>
      <c r="LNV177" s="25"/>
      <c r="LNW177" s="25"/>
      <c r="LNX177" s="25"/>
      <c r="LNY177" s="25"/>
      <c r="LNZ177" s="25"/>
      <c r="LOA177" s="25"/>
      <c r="LOB177" s="25"/>
      <c r="LOC177" s="25"/>
      <c r="LOD177" s="25"/>
      <c r="LOE177" s="25"/>
      <c r="LOF177" s="25"/>
      <c r="LOG177" s="25"/>
      <c r="LOH177" s="25"/>
      <c r="LOI177" s="25"/>
      <c r="LOJ177" s="25"/>
      <c r="LOK177" s="25"/>
      <c r="LOL177" s="25"/>
      <c r="LOM177" s="25"/>
      <c r="LON177" s="25"/>
      <c r="LOO177" s="25"/>
      <c r="LOP177" s="25"/>
      <c r="LOQ177" s="25"/>
      <c r="LOR177" s="25"/>
      <c r="LOS177" s="25"/>
      <c r="LOT177" s="25"/>
      <c r="LOU177" s="25"/>
      <c r="LOV177" s="25"/>
      <c r="LOW177" s="25"/>
      <c r="LOX177" s="25"/>
      <c r="LOY177" s="25"/>
      <c r="LOZ177" s="25"/>
      <c r="LPA177" s="25"/>
      <c r="LPB177" s="25"/>
      <c r="LPC177" s="25"/>
      <c r="LPD177" s="25"/>
      <c r="LPE177" s="25"/>
      <c r="LPF177" s="25"/>
      <c r="LPG177" s="25"/>
      <c r="LPH177" s="25"/>
      <c r="LPI177" s="25"/>
      <c r="LPJ177" s="25"/>
      <c r="LPK177" s="25"/>
      <c r="LPL177" s="25"/>
      <c r="LPM177" s="25"/>
      <c r="LPN177" s="25"/>
      <c r="LPO177" s="25"/>
      <c r="LPP177" s="25"/>
      <c r="LPQ177" s="25"/>
      <c r="LPR177" s="25"/>
      <c r="LPS177" s="25"/>
      <c r="LPT177" s="25"/>
      <c r="LPU177" s="25"/>
      <c r="LPV177" s="25"/>
      <c r="LPW177" s="25"/>
      <c r="LPX177" s="25"/>
      <c r="LPY177" s="25"/>
      <c r="LPZ177" s="25"/>
      <c r="LQA177" s="25"/>
      <c r="LQB177" s="25"/>
      <c r="LQC177" s="25"/>
      <c r="LQD177" s="25"/>
      <c r="LQE177" s="25"/>
      <c r="LQF177" s="25"/>
      <c r="LQG177" s="25"/>
      <c r="LQH177" s="25"/>
      <c r="LQI177" s="25"/>
      <c r="LQJ177" s="25"/>
      <c r="LQK177" s="25"/>
      <c r="LQL177" s="25"/>
      <c r="LQM177" s="25"/>
      <c r="LQN177" s="25"/>
      <c r="LQO177" s="25"/>
      <c r="LQP177" s="25"/>
      <c r="LQQ177" s="25"/>
      <c r="LQR177" s="25"/>
      <c r="LQS177" s="25"/>
      <c r="LQT177" s="25"/>
      <c r="LQU177" s="25"/>
      <c r="LQV177" s="25"/>
      <c r="LQW177" s="25"/>
      <c r="LQX177" s="25"/>
      <c r="LQY177" s="25"/>
      <c r="LQZ177" s="25"/>
      <c r="LRA177" s="25"/>
      <c r="LRB177" s="25"/>
      <c r="LRC177" s="25"/>
      <c r="LRD177" s="25"/>
      <c r="LRE177" s="25"/>
      <c r="LRF177" s="25"/>
      <c r="LRG177" s="25"/>
      <c r="LRH177" s="25"/>
      <c r="LRI177" s="25"/>
      <c r="LRJ177" s="25"/>
      <c r="LRK177" s="25"/>
      <c r="LRL177" s="25"/>
      <c r="LRM177" s="25"/>
      <c r="LRN177" s="25"/>
      <c r="LRO177" s="25"/>
      <c r="LRP177" s="25"/>
      <c r="LRQ177" s="25"/>
      <c r="LRR177" s="25"/>
      <c r="LRS177" s="25"/>
      <c r="LRT177" s="25"/>
      <c r="LRU177" s="25"/>
      <c r="LRV177" s="25"/>
      <c r="LRW177" s="25"/>
      <c r="LRX177" s="25"/>
      <c r="LRY177" s="25"/>
      <c r="LRZ177" s="25"/>
      <c r="LSA177" s="25"/>
      <c r="LSB177" s="25"/>
      <c r="LSC177" s="25"/>
      <c r="LSD177" s="25"/>
      <c r="LSE177" s="25"/>
      <c r="LSF177" s="25"/>
      <c r="LSG177" s="25"/>
      <c r="LSH177" s="25"/>
      <c r="LSI177" s="25"/>
      <c r="LSJ177" s="25"/>
      <c r="LSK177" s="25"/>
      <c r="LSL177" s="25"/>
      <c r="LSM177" s="25"/>
      <c r="LSN177" s="25"/>
      <c r="LSO177" s="25"/>
      <c r="LSP177" s="25"/>
      <c r="LSQ177" s="25"/>
      <c r="LSR177" s="25"/>
      <c r="LSS177" s="25"/>
      <c r="LST177" s="25"/>
      <c r="LSU177" s="25"/>
      <c r="LSV177" s="25"/>
      <c r="LSW177" s="25"/>
      <c r="LSX177" s="25"/>
      <c r="LSY177" s="25"/>
      <c r="LSZ177" s="25"/>
      <c r="LTA177" s="25"/>
      <c r="LTB177" s="25"/>
      <c r="LTC177" s="25"/>
      <c r="LTD177" s="25"/>
      <c r="LTE177" s="25"/>
      <c r="LTF177" s="25"/>
      <c r="LTG177" s="25"/>
      <c r="LTH177" s="25"/>
      <c r="LTI177" s="25"/>
      <c r="LTJ177" s="25"/>
      <c r="LTK177" s="25"/>
      <c r="LTL177" s="25"/>
      <c r="LTM177" s="25"/>
      <c r="LTN177" s="25"/>
      <c r="LTO177" s="25"/>
      <c r="LTP177" s="25"/>
      <c r="LTQ177" s="25"/>
      <c r="LTR177" s="25"/>
      <c r="LTS177" s="25"/>
      <c r="LTT177" s="25"/>
      <c r="LTU177" s="25"/>
      <c r="LTV177" s="25"/>
      <c r="LTW177" s="25"/>
      <c r="LTX177" s="25"/>
      <c r="LTY177" s="25"/>
      <c r="LTZ177" s="25"/>
      <c r="LUA177" s="25"/>
      <c r="LUB177" s="25"/>
      <c r="LUC177" s="25"/>
      <c r="LUD177" s="25"/>
      <c r="LUE177" s="25"/>
      <c r="LUF177" s="25"/>
      <c r="LUG177" s="25"/>
      <c r="LUH177" s="25"/>
      <c r="LUI177" s="25"/>
      <c r="LUJ177" s="25"/>
      <c r="LUK177" s="25"/>
      <c r="LUL177" s="25"/>
      <c r="LUM177" s="25"/>
      <c r="LUN177" s="25"/>
      <c r="LUO177" s="25"/>
      <c r="LUP177" s="25"/>
      <c r="LUQ177" s="25"/>
      <c r="LUR177" s="25"/>
      <c r="LUS177" s="25"/>
      <c r="LUT177" s="25"/>
      <c r="LUU177" s="25"/>
      <c r="LUV177" s="25"/>
      <c r="LUW177" s="25"/>
      <c r="LUX177" s="25"/>
      <c r="LUY177" s="25"/>
      <c r="LUZ177" s="25"/>
      <c r="LVA177" s="25"/>
      <c r="LVB177" s="25"/>
      <c r="LVC177" s="25"/>
      <c r="LVD177" s="25"/>
      <c r="LVE177" s="25"/>
      <c r="LVF177" s="25"/>
      <c r="LVG177" s="25"/>
      <c r="LVH177" s="25"/>
      <c r="LVI177" s="25"/>
      <c r="LVJ177" s="25"/>
      <c r="LVK177" s="25"/>
      <c r="LVL177" s="25"/>
      <c r="LVM177" s="25"/>
      <c r="LVN177" s="25"/>
      <c r="LVO177" s="25"/>
      <c r="LVP177" s="25"/>
      <c r="LVQ177" s="25"/>
      <c r="LVR177" s="25"/>
      <c r="LVS177" s="25"/>
      <c r="LVT177" s="25"/>
      <c r="LVU177" s="25"/>
      <c r="LVV177" s="25"/>
      <c r="LVW177" s="25"/>
      <c r="LVX177" s="25"/>
      <c r="LVY177" s="25"/>
      <c r="LVZ177" s="25"/>
      <c r="LWA177" s="25"/>
      <c r="LWB177" s="25"/>
      <c r="LWC177" s="25"/>
      <c r="LWD177" s="25"/>
      <c r="LWE177" s="25"/>
      <c r="LWF177" s="25"/>
      <c r="LWG177" s="25"/>
      <c r="LWH177" s="25"/>
      <c r="LWI177" s="25"/>
      <c r="LWJ177" s="25"/>
      <c r="LWK177" s="25"/>
      <c r="LWL177" s="25"/>
      <c r="LWM177" s="25"/>
      <c r="LWN177" s="25"/>
      <c r="LWO177" s="25"/>
      <c r="LWP177" s="25"/>
      <c r="LWQ177" s="25"/>
      <c r="LWR177" s="25"/>
      <c r="LWS177" s="25"/>
      <c r="LWT177" s="25"/>
      <c r="LWU177" s="25"/>
      <c r="LWV177" s="25"/>
      <c r="LWW177" s="25"/>
      <c r="LWX177" s="25"/>
      <c r="LWY177" s="25"/>
      <c r="LWZ177" s="25"/>
      <c r="LXA177" s="25"/>
      <c r="LXB177" s="25"/>
      <c r="LXC177" s="25"/>
      <c r="LXD177" s="25"/>
      <c r="LXE177" s="25"/>
      <c r="LXF177" s="25"/>
      <c r="LXG177" s="25"/>
      <c r="LXH177" s="25"/>
      <c r="LXI177" s="25"/>
      <c r="LXJ177" s="25"/>
      <c r="LXK177" s="25"/>
      <c r="LXL177" s="25"/>
      <c r="LXM177" s="25"/>
      <c r="LXN177" s="25"/>
      <c r="LXO177" s="25"/>
      <c r="LXP177" s="25"/>
      <c r="LXQ177" s="25"/>
      <c r="LXR177" s="25"/>
      <c r="LXS177" s="25"/>
      <c r="LXT177" s="25"/>
      <c r="LXU177" s="25"/>
      <c r="LXV177" s="25"/>
      <c r="LXW177" s="25"/>
      <c r="LXX177" s="25"/>
      <c r="LXY177" s="25"/>
      <c r="LXZ177" s="25"/>
      <c r="LYA177" s="25"/>
      <c r="LYB177" s="25"/>
      <c r="LYC177" s="25"/>
      <c r="LYD177" s="25"/>
      <c r="LYE177" s="25"/>
      <c r="LYF177" s="25"/>
      <c r="LYG177" s="25"/>
      <c r="LYH177" s="25"/>
      <c r="LYI177" s="25"/>
      <c r="LYJ177" s="25"/>
      <c r="LYK177" s="25"/>
      <c r="LYL177" s="25"/>
      <c r="LYM177" s="25"/>
      <c r="LYN177" s="25"/>
      <c r="LYO177" s="25"/>
      <c r="LYP177" s="25"/>
      <c r="LYQ177" s="25"/>
      <c r="LYR177" s="25"/>
      <c r="LYS177" s="25"/>
      <c r="LYT177" s="25"/>
      <c r="LYU177" s="25"/>
      <c r="LYV177" s="25"/>
      <c r="LYW177" s="25"/>
      <c r="LYX177" s="25"/>
      <c r="LYY177" s="25"/>
      <c r="LYZ177" s="25"/>
      <c r="LZA177" s="25"/>
      <c r="LZB177" s="25"/>
      <c r="LZC177" s="25"/>
      <c r="LZD177" s="25"/>
      <c r="LZE177" s="25"/>
      <c r="LZF177" s="25"/>
      <c r="LZG177" s="25"/>
      <c r="LZH177" s="25"/>
      <c r="LZI177" s="25"/>
      <c r="LZJ177" s="25"/>
      <c r="LZK177" s="25"/>
      <c r="LZL177" s="25"/>
      <c r="LZM177" s="25"/>
      <c r="LZN177" s="25"/>
      <c r="LZO177" s="25"/>
      <c r="LZP177" s="25"/>
      <c r="LZQ177" s="25"/>
      <c r="LZR177" s="25"/>
      <c r="LZS177" s="25"/>
      <c r="LZT177" s="25"/>
      <c r="LZU177" s="25"/>
      <c r="LZV177" s="25"/>
      <c r="LZW177" s="25"/>
      <c r="LZX177" s="25"/>
      <c r="LZY177" s="25"/>
      <c r="LZZ177" s="25"/>
      <c r="MAA177" s="25"/>
      <c r="MAB177" s="25"/>
      <c r="MAC177" s="25"/>
      <c r="MAD177" s="25"/>
      <c r="MAE177" s="25"/>
      <c r="MAF177" s="25"/>
      <c r="MAG177" s="25"/>
      <c r="MAH177" s="25"/>
      <c r="MAI177" s="25"/>
      <c r="MAJ177" s="25"/>
      <c r="MAK177" s="25"/>
      <c r="MAL177" s="25"/>
      <c r="MAM177" s="25"/>
      <c r="MAN177" s="25"/>
      <c r="MAO177" s="25"/>
      <c r="MAP177" s="25"/>
      <c r="MAQ177" s="25"/>
      <c r="MAR177" s="25"/>
      <c r="MAS177" s="25"/>
      <c r="MAT177" s="25"/>
      <c r="MAU177" s="25"/>
      <c r="MAV177" s="25"/>
      <c r="MAW177" s="25"/>
      <c r="MAX177" s="25"/>
      <c r="MAY177" s="25"/>
      <c r="MAZ177" s="25"/>
      <c r="MBA177" s="25"/>
      <c r="MBB177" s="25"/>
      <c r="MBC177" s="25"/>
      <c r="MBD177" s="25"/>
      <c r="MBE177" s="25"/>
      <c r="MBF177" s="25"/>
      <c r="MBG177" s="25"/>
      <c r="MBH177" s="25"/>
      <c r="MBI177" s="25"/>
      <c r="MBJ177" s="25"/>
      <c r="MBK177" s="25"/>
      <c r="MBL177" s="25"/>
      <c r="MBM177" s="25"/>
      <c r="MBN177" s="25"/>
      <c r="MBO177" s="25"/>
      <c r="MBP177" s="25"/>
      <c r="MBQ177" s="25"/>
      <c r="MBR177" s="25"/>
      <c r="MBS177" s="25"/>
      <c r="MBT177" s="25"/>
      <c r="MBU177" s="25"/>
      <c r="MBV177" s="25"/>
      <c r="MBW177" s="25"/>
      <c r="MBX177" s="25"/>
      <c r="MBY177" s="25"/>
      <c r="MBZ177" s="25"/>
      <c r="MCA177" s="25"/>
      <c r="MCB177" s="25"/>
      <c r="MCC177" s="25"/>
      <c r="MCD177" s="25"/>
      <c r="MCE177" s="25"/>
      <c r="MCF177" s="25"/>
      <c r="MCG177" s="25"/>
      <c r="MCH177" s="25"/>
      <c r="MCI177" s="25"/>
      <c r="MCJ177" s="25"/>
      <c r="MCK177" s="25"/>
      <c r="MCL177" s="25"/>
      <c r="MCM177" s="25"/>
      <c r="MCN177" s="25"/>
      <c r="MCO177" s="25"/>
      <c r="MCP177" s="25"/>
      <c r="MCQ177" s="25"/>
      <c r="MCR177" s="25"/>
      <c r="MCS177" s="25"/>
      <c r="MCT177" s="25"/>
      <c r="MCU177" s="25"/>
      <c r="MCV177" s="25"/>
      <c r="MCW177" s="25"/>
      <c r="MCX177" s="25"/>
      <c r="MCY177" s="25"/>
      <c r="MCZ177" s="25"/>
      <c r="MDA177" s="25"/>
      <c r="MDB177" s="25"/>
      <c r="MDC177" s="25"/>
      <c r="MDD177" s="25"/>
      <c r="MDE177" s="25"/>
      <c r="MDF177" s="25"/>
      <c r="MDG177" s="25"/>
      <c r="MDH177" s="25"/>
      <c r="MDI177" s="25"/>
      <c r="MDJ177" s="25"/>
      <c r="MDK177" s="25"/>
      <c r="MDL177" s="25"/>
      <c r="MDM177" s="25"/>
      <c r="MDN177" s="25"/>
      <c r="MDO177" s="25"/>
      <c r="MDP177" s="25"/>
      <c r="MDQ177" s="25"/>
      <c r="MDR177" s="25"/>
      <c r="MDS177" s="25"/>
      <c r="MDT177" s="25"/>
      <c r="MDU177" s="25"/>
      <c r="MDV177" s="25"/>
      <c r="MDW177" s="25"/>
      <c r="MDX177" s="25"/>
      <c r="MDY177" s="25"/>
      <c r="MDZ177" s="25"/>
      <c r="MEA177" s="25"/>
      <c r="MEB177" s="25"/>
      <c r="MEC177" s="25"/>
      <c r="MED177" s="25"/>
      <c r="MEE177" s="25"/>
      <c r="MEF177" s="25"/>
      <c r="MEG177" s="25"/>
      <c r="MEH177" s="25"/>
      <c r="MEI177" s="25"/>
      <c r="MEJ177" s="25"/>
      <c r="MEK177" s="25"/>
      <c r="MEL177" s="25"/>
      <c r="MEM177" s="25"/>
      <c r="MEN177" s="25"/>
      <c r="MEO177" s="25"/>
      <c r="MEP177" s="25"/>
      <c r="MEQ177" s="25"/>
      <c r="MER177" s="25"/>
      <c r="MES177" s="25"/>
      <c r="MET177" s="25"/>
      <c r="MEU177" s="25"/>
      <c r="MEV177" s="25"/>
      <c r="MEW177" s="25"/>
      <c r="MEX177" s="25"/>
      <c r="MEY177" s="25"/>
      <c r="MEZ177" s="25"/>
      <c r="MFA177" s="25"/>
      <c r="MFB177" s="25"/>
      <c r="MFC177" s="25"/>
      <c r="MFD177" s="25"/>
      <c r="MFE177" s="25"/>
      <c r="MFF177" s="25"/>
      <c r="MFG177" s="25"/>
      <c r="MFH177" s="25"/>
      <c r="MFI177" s="25"/>
      <c r="MFJ177" s="25"/>
      <c r="MFK177" s="25"/>
      <c r="MFL177" s="25"/>
      <c r="MFM177" s="25"/>
      <c r="MFN177" s="25"/>
      <c r="MFO177" s="25"/>
      <c r="MFP177" s="25"/>
      <c r="MFQ177" s="25"/>
      <c r="MFR177" s="25"/>
      <c r="MFS177" s="25"/>
      <c r="MFT177" s="25"/>
      <c r="MFU177" s="25"/>
      <c r="MFV177" s="25"/>
      <c r="MFW177" s="25"/>
      <c r="MFX177" s="25"/>
      <c r="MFY177" s="25"/>
      <c r="MFZ177" s="25"/>
      <c r="MGA177" s="25"/>
      <c r="MGB177" s="25"/>
      <c r="MGC177" s="25"/>
      <c r="MGD177" s="25"/>
      <c r="MGE177" s="25"/>
      <c r="MGF177" s="25"/>
      <c r="MGG177" s="25"/>
      <c r="MGH177" s="25"/>
      <c r="MGI177" s="25"/>
      <c r="MGJ177" s="25"/>
      <c r="MGK177" s="25"/>
      <c r="MGL177" s="25"/>
      <c r="MGM177" s="25"/>
      <c r="MGN177" s="25"/>
      <c r="MGO177" s="25"/>
      <c r="MGP177" s="25"/>
      <c r="MGQ177" s="25"/>
      <c r="MGR177" s="25"/>
      <c r="MGS177" s="25"/>
      <c r="MGT177" s="25"/>
      <c r="MGU177" s="25"/>
      <c r="MGV177" s="25"/>
      <c r="MGW177" s="25"/>
      <c r="MGX177" s="25"/>
      <c r="MGY177" s="25"/>
      <c r="MGZ177" s="25"/>
      <c r="MHA177" s="25"/>
      <c r="MHB177" s="25"/>
      <c r="MHC177" s="25"/>
      <c r="MHD177" s="25"/>
      <c r="MHE177" s="25"/>
      <c r="MHF177" s="25"/>
      <c r="MHG177" s="25"/>
      <c r="MHH177" s="25"/>
      <c r="MHI177" s="25"/>
      <c r="MHJ177" s="25"/>
      <c r="MHK177" s="25"/>
      <c r="MHL177" s="25"/>
      <c r="MHM177" s="25"/>
      <c r="MHN177" s="25"/>
      <c r="MHO177" s="25"/>
      <c r="MHP177" s="25"/>
      <c r="MHQ177" s="25"/>
      <c r="MHR177" s="25"/>
      <c r="MHS177" s="25"/>
      <c r="MHT177" s="25"/>
      <c r="MHU177" s="25"/>
      <c r="MHV177" s="25"/>
      <c r="MHW177" s="25"/>
      <c r="MHX177" s="25"/>
      <c r="MHY177" s="25"/>
      <c r="MHZ177" s="25"/>
      <c r="MIA177" s="25"/>
      <c r="MIB177" s="25"/>
      <c r="MIC177" s="25"/>
      <c r="MID177" s="25"/>
      <c r="MIE177" s="25"/>
      <c r="MIF177" s="25"/>
      <c r="MIG177" s="25"/>
      <c r="MIH177" s="25"/>
      <c r="MII177" s="25"/>
      <c r="MIJ177" s="25"/>
      <c r="MIK177" s="25"/>
      <c r="MIL177" s="25"/>
      <c r="MIM177" s="25"/>
      <c r="MIN177" s="25"/>
      <c r="MIO177" s="25"/>
      <c r="MIP177" s="25"/>
      <c r="MIQ177" s="25"/>
      <c r="MIR177" s="25"/>
      <c r="MIS177" s="25"/>
      <c r="MIT177" s="25"/>
      <c r="MIU177" s="25"/>
      <c r="MIV177" s="25"/>
      <c r="MIW177" s="25"/>
      <c r="MIX177" s="25"/>
      <c r="MIY177" s="25"/>
      <c r="MIZ177" s="25"/>
      <c r="MJA177" s="25"/>
      <c r="MJB177" s="25"/>
      <c r="MJC177" s="25"/>
      <c r="MJD177" s="25"/>
      <c r="MJE177" s="25"/>
      <c r="MJF177" s="25"/>
      <c r="MJG177" s="25"/>
      <c r="MJH177" s="25"/>
      <c r="MJI177" s="25"/>
      <c r="MJJ177" s="25"/>
      <c r="MJK177" s="25"/>
      <c r="MJL177" s="25"/>
      <c r="MJM177" s="25"/>
      <c r="MJN177" s="25"/>
      <c r="MJO177" s="25"/>
      <c r="MJP177" s="25"/>
      <c r="MJQ177" s="25"/>
      <c r="MJR177" s="25"/>
      <c r="MJS177" s="25"/>
      <c r="MJT177" s="25"/>
      <c r="MJU177" s="25"/>
      <c r="MJV177" s="25"/>
      <c r="MJW177" s="25"/>
      <c r="MJX177" s="25"/>
      <c r="MJY177" s="25"/>
      <c r="MJZ177" s="25"/>
      <c r="MKA177" s="25"/>
      <c r="MKB177" s="25"/>
      <c r="MKC177" s="25"/>
      <c r="MKD177" s="25"/>
      <c r="MKE177" s="25"/>
      <c r="MKF177" s="25"/>
      <c r="MKG177" s="25"/>
      <c r="MKH177" s="25"/>
      <c r="MKI177" s="25"/>
      <c r="MKJ177" s="25"/>
      <c r="MKK177" s="25"/>
      <c r="MKL177" s="25"/>
      <c r="MKM177" s="25"/>
      <c r="MKN177" s="25"/>
      <c r="MKO177" s="25"/>
      <c r="MKP177" s="25"/>
      <c r="MKQ177" s="25"/>
      <c r="MKR177" s="25"/>
      <c r="MKS177" s="25"/>
      <c r="MKT177" s="25"/>
      <c r="MKU177" s="25"/>
      <c r="MKV177" s="25"/>
      <c r="MKW177" s="25"/>
      <c r="MKX177" s="25"/>
      <c r="MKY177" s="25"/>
      <c r="MKZ177" s="25"/>
      <c r="MLA177" s="25"/>
      <c r="MLB177" s="25"/>
      <c r="MLC177" s="25"/>
      <c r="MLD177" s="25"/>
      <c r="MLE177" s="25"/>
      <c r="MLF177" s="25"/>
      <c r="MLG177" s="25"/>
      <c r="MLH177" s="25"/>
      <c r="MLI177" s="25"/>
      <c r="MLJ177" s="25"/>
      <c r="MLK177" s="25"/>
      <c r="MLL177" s="25"/>
      <c r="MLM177" s="25"/>
      <c r="MLN177" s="25"/>
      <c r="MLO177" s="25"/>
      <c r="MLP177" s="25"/>
      <c r="MLQ177" s="25"/>
      <c r="MLR177" s="25"/>
      <c r="MLS177" s="25"/>
      <c r="MLT177" s="25"/>
      <c r="MLU177" s="25"/>
      <c r="MLV177" s="25"/>
      <c r="MLW177" s="25"/>
      <c r="MLX177" s="25"/>
      <c r="MLY177" s="25"/>
      <c r="MLZ177" s="25"/>
      <c r="MMA177" s="25"/>
      <c r="MMB177" s="25"/>
      <c r="MMC177" s="25"/>
      <c r="MMD177" s="25"/>
      <c r="MME177" s="25"/>
      <c r="MMF177" s="25"/>
      <c r="MMG177" s="25"/>
      <c r="MMH177" s="25"/>
      <c r="MMI177" s="25"/>
      <c r="MMJ177" s="25"/>
      <c r="MMK177" s="25"/>
      <c r="MML177" s="25"/>
      <c r="MMM177" s="25"/>
      <c r="MMN177" s="25"/>
      <c r="MMO177" s="25"/>
      <c r="MMP177" s="25"/>
      <c r="MMQ177" s="25"/>
      <c r="MMR177" s="25"/>
      <c r="MMS177" s="25"/>
      <c r="MMT177" s="25"/>
      <c r="MMU177" s="25"/>
      <c r="MMV177" s="25"/>
      <c r="MMW177" s="25"/>
      <c r="MMX177" s="25"/>
      <c r="MMY177" s="25"/>
      <c r="MMZ177" s="25"/>
      <c r="MNA177" s="25"/>
      <c r="MNB177" s="25"/>
      <c r="MNC177" s="25"/>
      <c r="MND177" s="25"/>
      <c r="MNE177" s="25"/>
      <c r="MNF177" s="25"/>
      <c r="MNG177" s="25"/>
      <c r="MNH177" s="25"/>
      <c r="MNI177" s="25"/>
      <c r="MNJ177" s="25"/>
      <c r="MNK177" s="25"/>
      <c r="MNL177" s="25"/>
      <c r="MNM177" s="25"/>
      <c r="MNN177" s="25"/>
      <c r="MNO177" s="25"/>
      <c r="MNP177" s="25"/>
      <c r="MNQ177" s="25"/>
      <c r="MNR177" s="25"/>
      <c r="MNS177" s="25"/>
      <c r="MNT177" s="25"/>
      <c r="MNU177" s="25"/>
      <c r="MNV177" s="25"/>
      <c r="MNW177" s="25"/>
      <c r="MNX177" s="25"/>
      <c r="MNY177" s="25"/>
      <c r="MNZ177" s="25"/>
      <c r="MOA177" s="25"/>
      <c r="MOB177" s="25"/>
      <c r="MOC177" s="25"/>
      <c r="MOD177" s="25"/>
      <c r="MOE177" s="25"/>
      <c r="MOF177" s="25"/>
      <c r="MOG177" s="25"/>
      <c r="MOH177" s="25"/>
      <c r="MOI177" s="25"/>
      <c r="MOJ177" s="25"/>
      <c r="MOK177" s="25"/>
      <c r="MOL177" s="25"/>
      <c r="MOM177" s="25"/>
      <c r="MON177" s="25"/>
      <c r="MOO177" s="25"/>
      <c r="MOP177" s="25"/>
      <c r="MOQ177" s="25"/>
      <c r="MOR177" s="25"/>
      <c r="MOS177" s="25"/>
      <c r="MOT177" s="25"/>
      <c r="MOU177" s="25"/>
      <c r="MOV177" s="25"/>
      <c r="MOW177" s="25"/>
      <c r="MOX177" s="25"/>
      <c r="MOY177" s="25"/>
      <c r="MOZ177" s="25"/>
      <c r="MPA177" s="25"/>
      <c r="MPB177" s="25"/>
      <c r="MPC177" s="25"/>
      <c r="MPD177" s="25"/>
      <c r="MPE177" s="25"/>
      <c r="MPF177" s="25"/>
      <c r="MPG177" s="25"/>
      <c r="MPH177" s="25"/>
      <c r="MPI177" s="25"/>
      <c r="MPJ177" s="25"/>
      <c r="MPK177" s="25"/>
      <c r="MPL177" s="25"/>
      <c r="MPM177" s="25"/>
      <c r="MPN177" s="25"/>
      <c r="MPO177" s="25"/>
      <c r="MPP177" s="25"/>
      <c r="MPQ177" s="25"/>
      <c r="MPR177" s="25"/>
      <c r="MPS177" s="25"/>
      <c r="MPT177" s="25"/>
      <c r="MPU177" s="25"/>
      <c r="MPV177" s="25"/>
      <c r="MPW177" s="25"/>
      <c r="MPX177" s="25"/>
      <c r="MPY177" s="25"/>
      <c r="MPZ177" s="25"/>
      <c r="MQA177" s="25"/>
      <c r="MQB177" s="25"/>
      <c r="MQC177" s="25"/>
      <c r="MQD177" s="25"/>
      <c r="MQE177" s="25"/>
      <c r="MQF177" s="25"/>
      <c r="MQG177" s="25"/>
      <c r="MQH177" s="25"/>
      <c r="MQI177" s="25"/>
      <c r="MQJ177" s="25"/>
      <c r="MQK177" s="25"/>
      <c r="MQL177" s="25"/>
      <c r="MQM177" s="25"/>
      <c r="MQN177" s="25"/>
      <c r="MQO177" s="25"/>
      <c r="MQP177" s="25"/>
      <c r="MQQ177" s="25"/>
      <c r="MQR177" s="25"/>
      <c r="MQS177" s="25"/>
      <c r="MQT177" s="25"/>
      <c r="MQU177" s="25"/>
      <c r="MQV177" s="25"/>
      <c r="MQW177" s="25"/>
      <c r="MQX177" s="25"/>
      <c r="MQY177" s="25"/>
      <c r="MQZ177" s="25"/>
      <c r="MRA177" s="25"/>
      <c r="MRB177" s="25"/>
      <c r="MRC177" s="25"/>
      <c r="MRD177" s="25"/>
      <c r="MRE177" s="25"/>
      <c r="MRF177" s="25"/>
      <c r="MRG177" s="25"/>
      <c r="MRH177" s="25"/>
      <c r="MRI177" s="25"/>
      <c r="MRJ177" s="25"/>
      <c r="MRK177" s="25"/>
      <c r="MRL177" s="25"/>
      <c r="MRM177" s="25"/>
      <c r="MRN177" s="25"/>
      <c r="MRO177" s="25"/>
      <c r="MRP177" s="25"/>
      <c r="MRQ177" s="25"/>
      <c r="MRR177" s="25"/>
      <c r="MRS177" s="25"/>
      <c r="MRT177" s="25"/>
      <c r="MRU177" s="25"/>
      <c r="MRV177" s="25"/>
      <c r="MRW177" s="25"/>
      <c r="MRX177" s="25"/>
      <c r="MRY177" s="25"/>
      <c r="MRZ177" s="25"/>
      <c r="MSA177" s="25"/>
      <c r="MSB177" s="25"/>
      <c r="MSC177" s="25"/>
      <c r="MSD177" s="25"/>
      <c r="MSE177" s="25"/>
      <c r="MSF177" s="25"/>
      <c r="MSG177" s="25"/>
      <c r="MSH177" s="25"/>
      <c r="MSI177" s="25"/>
      <c r="MSJ177" s="25"/>
      <c r="MSK177" s="25"/>
      <c r="MSL177" s="25"/>
      <c r="MSM177" s="25"/>
      <c r="MSN177" s="25"/>
      <c r="MSO177" s="25"/>
      <c r="MSP177" s="25"/>
      <c r="MSQ177" s="25"/>
      <c r="MSR177" s="25"/>
      <c r="MSS177" s="25"/>
      <c r="MST177" s="25"/>
      <c r="MSU177" s="25"/>
      <c r="MSV177" s="25"/>
      <c r="MSW177" s="25"/>
      <c r="MSX177" s="25"/>
      <c r="MSY177" s="25"/>
      <c r="MSZ177" s="25"/>
      <c r="MTA177" s="25"/>
      <c r="MTB177" s="25"/>
      <c r="MTC177" s="25"/>
      <c r="MTD177" s="25"/>
      <c r="MTE177" s="25"/>
      <c r="MTF177" s="25"/>
      <c r="MTG177" s="25"/>
      <c r="MTH177" s="25"/>
      <c r="MTI177" s="25"/>
      <c r="MTJ177" s="25"/>
      <c r="MTK177" s="25"/>
      <c r="MTL177" s="25"/>
      <c r="MTM177" s="25"/>
      <c r="MTN177" s="25"/>
      <c r="MTO177" s="25"/>
      <c r="MTP177" s="25"/>
      <c r="MTQ177" s="25"/>
      <c r="MTR177" s="25"/>
      <c r="MTS177" s="25"/>
      <c r="MTT177" s="25"/>
      <c r="MTU177" s="25"/>
      <c r="MTV177" s="25"/>
      <c r="MTW177" s="25"/>
      <c r="MTX177" s="25"/>
      <c r="MTY177" s="25"/>
      <c r="MTZ177" s="25"/>
      <c r="MUA177" s="25"/>
      <c r="MUB177" s="25"/>
      <c r="MUC177" s="25"/>
      <c r="MUD177" s="25"/>
      <c r="MUE177" s="25"/>
      <c r="MUF177" s="25"/>
      <c r="MUG177" s="25"/>
      <c r="MUH177" s="25"/>
      <c r="MUI177" s="25"/>
      <c r="MUJ177" s="25"/>
      <c r="MUK177" s="25"/>
      <c r="MUL177" s="25"/>
      <c r="MUM177" s="25"/>
      <c r="MUN177" s="25"/>
      <c r="MUO177" s="25"/>
      <c r="MUP177" s="25"/>
      <c r="MUQ177" s="25"/>
      <c r="MUR177" s="25"/>
      <c r="MUS177" s="25"/>
      <c r="MUT177" s="25"/>
      <c r="MUU177" s="25"/>
      <c r="MUV177" s="25"/>
      <c r="MUW177" s="25"/>
      <c r="MUX177" s="25"/>
      <c r="MUY177" s="25"/>
      <c r="MUZ177" s="25"/>
      <c r="MVA177" s="25"/>
      <c r="MVB177" s="25"/>
      <c r="MVC177" s="25"/>
      <c r="MVD177" s="25"/>
      <c r="MVE177" s="25"/>
      <c r="MVF177" s="25"/>
      <c r="MVG177" s="25"/>
      <c r="MVH177" s="25"/>
      <c r="MVI177" s="25"/>
      <c r="MVJ177" s="25"/>
      <c r="MVK177" s="25"/>
      <c r="MVL177" s="25"/>
      <c r="MVM177" s="25"/>
      <c r="MVN177" s="25"/>
      <c r="MVO177" s="25"/>
      <c r="MVP177" s="25"/>
      <c r="MVQ177" s="25"/>
      <c r="MVR177" s="25"/>
      <c r="MVS177" s="25"/>
      <c r="MVT177" s="25"/>
      <c r="MVU177" s="25"/>
      <c r="MVV177" s="25"/>
      <c r="MVW177" s="25"/>
      <c r="MVX177" s="25"/>
      <c r="MVY177" s="25"/>
      <c r="MVZ177" s="25"/>
      <c r="MWA177" s="25"/>
      <c r="MWB177" s="25"/>
      <c r="MWC177" s="25"/>
      <c r="MWD177" s="25"/>
      <c r="MWE177" s="25"/>
      <c r="MWF177" s="25"/>
      <c r="MWG177" s="25"/>
      <c r="MWH177" s="25"/>
      <c r="MWI177" s="25"/>
      <c r="MWJ177" s="25"/>
      <c r="MWK177" s="25"/>
      <c r="MWL177" s="25"/>
      <c r="MWM177" s="25"/>
      <c r="MWN177" s="25"/>
      <c r="MWO177" s="25"/>
      <c r="MWP177" s="25"/>
      <c r="MWQ177" s="25"/>
      <c r="MWR177" s="25"/>
      <c r="MWS177" s="25"/>
      <c r="MWT177" s="25"/>
      <c r="MWU177" s="25"/>
      <c r="MWV177" s="25"/>
      <c r="MWW177" s="25"/>
      <c r="MWX177" s="25"/>
      <c r="MWY177" s="25"/>
      <c r="MWZ177" s="25"/>
      <c r="MXA177" s="25"/>
      <c r="MXB177" s="25"/>
      <c r="MXC177" s="25"/>
      <c r="MXD177" s="25"/>
      <c r="MXE177" s="25"/>
      <c r="MXF177" s="25"/>
      <c r="MXG177" s="25"/>
      <c r="MXH177" s="25"/>
      <c r="MXI177" s="25"/>
      <c r="MXJ177" s="25"/>
      <c r="MXK177" s="25"/>
      <c r="MXL177" s="25"/>
      <c r="MXM177" s="25"/>
      <c r="MXN177" s="25"/>
      <c r="MXO177" s="25"/>
      <c r="MXP177" s="25"/>
      <c r="MXQ177" s="25"/>
      <c r="MXR177" s="25"/>
      <c r="MXS177" s="25"/>
      <c r="MXT177" s="25"/>
      <c r="MXU177" s="25"/>
      <c r="MXV177" s="25"/>
      <c r="MXW177" s="25"/>
      <c r="MXX177" s="25"/>
      <c r="MXY177" s="25"/>
      <c r="MXZ177" s="25"/>
      <c r="MYA177" s="25"/>
      <c r="MYB177" s="25"/>
      <c r="MYC177" s="25"/>
      <c r="MYD177" s="25"/>
      <c r="MYE177" s="25"/>
      <c r="MYF177" s="25"/>
      <c r="MYG177" s="25"/>
      <c r="MYH177" s="25"/>
      <c r="MYI177" s="25"/>
      <c r="MYJ177" s="25"/>
      <c r="MYK177" s="25"/>
      <c r="MYL177" s="25"/>
      <c r="MYM177" s="25"/>
      <c r="MYN177" s="25"/>
      <c r="MYO177" s="25"/>
      <c r="MYP177" s="25"/>
      <c r="MYQ177" s="25"/>
      <c r="MYR177" s="25"/>
      <c r="MYS177" s="25"/>
      <c r="MYT177" s="25"/>
      <c r="MYU177" s="25"/>
      <c r="MYV177" s="25"/>
      <c r="MYW177" s="25"/>
      <c r="MYX177" s="25"/>
      <c r="MYY177" s="25"/>
      <c r="MYZ177" s="25"/>
      <c r="MZA177" s="25"/>
      <c r="MZB177" s="25"/>
      <c r="MZC177" s="25"/>
      <c r="MZD177" s="25"/>
      <c r="MZE177" s="25"/>
      <c r="MZF177" s="25"/>
      <c r="MZG177" s="25"/>
      <c r="MZH177" s="25"/>
      <c r="MZI177" s="25"/>
      <c r="MZJ177" s="25"/>
      <c r="MZK177" s="25"/>
      <c r="MZL177" s="25"/>
      <c r="MZM177" s="25"/>
      <c r="MZN177" s="25"/>
      <c r="MZO177" s="25"/>
      <c r="MZP177" s="25"/>
      <c r="MZQ177" s="25"/>
      <c r="MZR177" s="25"/>
      <c r="MZS177" s="25"/>
      <c r="MZT177" s="25"/>
      <c r="MZU177" s="25"/>
      <c r="MZV177" s="25"/>
      <c r="MZW177" s="25"/>
      <c r="MZX177" s="25"/>
      <c r="MZY177" s="25"/>
      <c r="MZZ177" s="25"/>
      <c r="NAA177" s="25"/>
      <c r="NAB177" s="25"/>
      <c r="NAC177" s="25"/>
      <c r="NAD177" s="25"/>
      <c r="NAE177" s="25"/>
      <c r="NAF177" s="25"/>
      <c r="NAG177" s="25"/>
      <c r="NAH177" s="25"/>
      <c r="NAI177" s="25"/>
      <c r="NAJ177" s="25"/>
      <c r="NAK177" s="25"/>
      <c r="NAL177" s="25"/>
      <c r="NAM177" s="25"/>
      <c r="NAN177" s="25"/>
      <c r="NAO177" s="25"/>
      <c r="NAP177" s="25"/>
      <c r="NAQ177" s="25"/>
      <c r="NAR177" s="25"/>
      <c r="NAS177" s="25"/>
      <c r="NAT177" s="25"/>
      <c r="NAU177" s="25"/>
      <c r="NAV177" s="25"/>
      <c r="NAW177" s="25"/>
      <c r="NAX177" s="25"/>
      <c r="NAY177" s="25"/>
      <c r="NAZ177" s="25"/>
      <c r="NBA177" s="25"/>
      <c r="NBB177" s="25"/>
      <c r="NBC177" s="25"/>
      <c r="NBD177" s="25"/>
      <c r="NBE177" s="25"/>
      <c r="NBF177" s="25"/>
      <c r="NBG177" s="25"/>
      <c r="NBH177" s="25"/>
      <c r="NBI177" s="25"/>
      <c r="NBJ177" s="25"/>
      <c r="NBK177" s="25"/>
      <c r="NBL177" s="25"/>
      <c r="NBM177" s="25"/>
      <c r="NBN177" s="25"/>
      <c r="NBO177" s="25"/>
      <c r="NBP177" s="25"/>
      <c r="NBQ177" s="25"/>
      <c r="NBR177" s="25"/>
      <c r="NBS177" s="25"/>
      <c r="NBT177" s="25"/>
      <c r="NBU177" s="25"/>
      <c r="NBV177" s="25"/>
      <c r="NBW177" s="25"/>
      <c r="NBX177" s="25"/>
      <c r="NBY177" s="25"/>
      <c r="NBZ177" s="25"/>
      <c r="NCA177" s="25"/>
      <c r="NCB177" s="25"/>
      <c r="NCC177" s="25"/>
      <c r="NCD177" s="25"/>
      <c r="NCE177" s="25"/>
      <c r="NCF177" s="25"/>
      <c r="NCG177" s="25"/>
      <c r="NCH177" s="25"/>
      <c r="NCI177" s="25"/>
      <c r="NCJ177" s="25"/>
      <c r="NCK177" s="25"/>
      <c r="NCL177" s="25"/>
      <c r="NCM177" s="25"/>
      <c r="NCN177" s="25"/>
      <c r="NCO177" s="25"/>
      <c r="NCP177" s="25"/>
      <c r="NCQ177" s="25"/>
      <c r="NCR177" s="25"/>
      <c r="NCS177" s="25"/>
      <c r="NCT177" s="25"/>
      <c r="NCU177" s="25"/>
      <c r="NCV177" s="25"/>
      <c r="NCW177" s="25"/>
      <c r="NCX177" s="25"/>
      <c r="NCY177" s="25"/>
      <c r="NCZ177" s="25"/>
      <c r="NDA177" s="25"/>
      <c r="NDB177" s="25"/>
      <c r="NDC177" s="25"/>
      <c r="NDD177" s="25"/>
      <c r="NDE177" s="25"/>
      <c r="NDF177" s="25"/>
      <c r="NDG177" s="25"/>
      <c r="NDH177" s="25"/>
      <c r="NDI177" s="25"/>
      <c r="NDJ177" s="25"/>
      <c r="NDK177" s="25"/>
      <c r="NDL177" s="25"/>
      <c r="NDM177" s="25"/>
      <c r="NDN177" s="25"/>
      <c r="NDO177" s="25"/>
      <c r="NDP177" s="25"/>
      <c r="NDQ177" s="25"/>
      <c r="NDR177" s="25"/>
      <c r="NDS177" s="25"/>
      <c r="NDT177" s="25"/>
      <c r="NDU177" s="25"/>
      <c r="NDV177" s="25"/>
      <c r="NDW177" s="25"/>
      <c r="NDX177" s="25"/>
      <c r="NDY177" s="25"/>
      <c r="NDZ177" s="25"/>
      <c r="NEA177" s="25"/>
      <c r="NEB177" s="25"/>
      <c r="NEC177" s="25"/>
      <c r="NED177" s="25"/>
      <c r="NEE177" s="25"/>
      <c r="NEF177" s="25"/>
      <c r="NEG177" s="25"/>
      <c r="NEH177" s="25"/>
      <c r="NEI177" s="25"/>
      <c r="NEJ177" s="25"/>
      <c r="NEK177" s="25"/>
      <c r="NEL177" s="25"/>
      <c r="NEM177" s="25"/>
      <c r="NEN177" s="25"/>
      <c r="NEO177" s="25"/>
      <c r="NEP177" s="25"/>
      <c r="NEQ177" s="25"/>
      <c r="NER177" s="25"/>
      <c r="NES177" s="25"/>
      <c r="NET177" s="25"/>
      <c r="NEU177" s="25"/>
      <c r="NEV177" s="25"/>
      <c r="NEW177" s="25"/>
      <c r="NEX177" s="25"/>
      <c r="NEY177" s="25"/>
      <c r="NEZ177" s="25"/>
      <c r="NFA177" s="25"/>
      <c r="NFB177" s="25"/>
      <c r="NFC177" s="25"/>
      <c r="NFD177" s="25"/>
      <c r="NFE177" s="25"/>
      <c r="NFF177" s="25"/>
      <c r="NFG177" s="25"/>
      <c r="NFH177" s="25"/>
      <c r="NFI177" s="25"/>
      <c r="NFJ177" s="25"/>
      <c r="NFK177" s="25"/>
      <c r="NFL177" s="25"/>
      <c r="NFM177" s="25"/>
      <c r="NFN177" s="25"/>
      <c r="NFO177" s="25"/>
      <c r="NFP177" s="25"/>
      <c r="NFQ177" s="25"/>
      <c r="NFR177" s="25"/>
      <c r="NFS177" s="25"/>
      <c r="NFT177" s="25"/>
      <c r="NFU177" s="25"/>
      <c r="NFV177" s="25"/>
      <c r="NFW177" s="25"/>
      <c r="NFX177" s="25"/>
      <c r="NFY177" s="25"/>
      <c r="NFZ177" s="25"/>
      <c r="NGA177" s="25"/>
      <c r="NGB177" s="25"/>
      <c r="NGC177" s="25"/>
      <c r="NGD177" s="25"/>
      <c r="NGE177" s="25"/>
      <c r="NGF177" s="25"/>
      <c r="NGG177" s="25"/>
      <c r="NGH177" s="25"/>
      <c r="NGI177" s="25"/>
      <c r="NGJ177" s="25"/>
      <c r="NGK177" s="25"/>
      <c r="NGL177" s="25"/>
      <c r="NGM177" s="25"/>
      <c r="NGN177" s="25"/>
      <c r="NGO177" s="25"/>
      <c r="NGP177" s="25"/>
      <c r="NGQ177" s="25"/>
      <c r="NGR177" s="25"/>
      <c r="NGS177" s="25"/>
      <c r="NGT177" s="25"/>
      <c r="NGU177" s="25"/>
      <c r="NGV177" s="25"/>
      <c r="NGW177" s="25"/>
      <c r="NGX177" s="25"/>
      <c r="NGY177" s="25"/>
      <c r="NGZ177" s="25"/>
      <c r="NHA177" s="25"/>
      <c r="NHB177" s="25"/>
      <c r="NHC177" s="25"/>
      <c r="NHD177" s="25"/>
      <c r="NHE177" s="25"/>
      <c r="NHF177" s="25"/>
      <c r="NHG177" s="25"/>
      <c r="NHH177" s="25"/>
      <c r="NHI177" s="25"/>
      <c r="NHJ177" s="25"/>
      <c r="NHK177" s="25"/>
      <c r="NHL177" s="25"/>
      <c r="NHM177" s="25"/>
      <c r="NHN177" s="25"/>
      <c r="NHO177" s="25"/>
      <c r="NHP177" s="25"/>
      <c r="NHQ177" s="25"/>
      <c r="NHR177" s="25"/>
      <c r="NHS177" s="25"/>
      <c r="NHT177" s="25"/>
      <c r="NHU177" s="25"/>
      <c r="NHV177" s="25"/>
      <c r="NHW177" s="25"/>
      <c r="NHX177" s="25"/>
      <c r="NHY177" s="25"/>
      <c r="NHZ177" s="25"/>
      <c r="NIA177" s="25"/>
      <c r="NIB177" s="25"/>
      <c r="NIC177" s="25"/>
      <c r="NID177" s="25"/>
      <c r="NIE177" s="25"/>
      <c r="NIF177" s="25"/>
      <c r="NIG177" s="25"/>
      <c r="NIH177" s="25"/>
      <c r="NII177" s="25"/>
      <c r="NIJ177" s="25"/>
      <c r="NIK177" s="25"/>
      <c r="NIL177" s="25"/>
      <c r="NIM177" s="25"/>
      <c r="NIN177" s="25"/>
      <c r="NIO177" s="25"/>
      <c r="NIP177" s="25"/>
      <c r="NIQ177" s="25"/>
      <c r="NIR177" s="25"/>
      <c r="NIS177" s="25"/>
      <c r="NIT177" s="25"/>
      <c r="NIU177" s="25"/>
      <c r="NIV177" s="25"/>
      <c r="NIW177" s="25"/>
      <c r="NIX177" s="25"/>
      <c r="NIY177" s="25"/>
      <c r="NIZ177" s="25"/>
      <c r="NJA177" s="25"/>
      <c r="NJB177" s="25"/>
      <c r="NJC177" s="25"/>
      <c r="NJD177" s="25"/>
      <c r="NJE177" s="25"/>
      <c r="NJF177" s="25"/>
      <c r="NJG177" s="25"/>
      <c r="NJH177" s="25"/>
      <c r="NJI177" s="25"/>
      <c r="NJJ177" s="25"/>
      <c r="NJK177" s="25"/>
      <c r="NJL177" s="25"/>
      <c r="NJM177" s="25"/>
      <c r="NJN177" s="25"/>
      <c r="NJO177" s="25"/>
      <c r="NJP177" s="25"/>
      <c r="NJQ177" s="25"/>
      <c r="NJR177" s="25"/>
      <c r="NJS177" s="25"/>
      <c r="NJT177" s="25"/>
      <c r="NJU177" s="25"/>
      <c r="NJV177" s="25"/>
      <c r="NJW177" s="25"/>
      <c r="NJX177" s="25"/>
      <c r="NJY177" s="25"/>
      <c r="NJZ177" s="25"/>
      <c r="NKA177" s="25"/>
      <c r="NKB177" s="25"/>
      <c r="NKC177" s="25"/>
      <c r="NKD177" s="25"/>
      <c r="NKE177" s="25"/>
      <c r="NKF177" s="25"/>
      <c r="NKG177" s="25"/>
      <c r="NKH177" s="25"/>
      <c r="NKI177" s="25"/>
      <c r="NKJ177" s="25"/>
      <c r="NKK177" s="25"/>
      <c r="NKL177" s="25"/>
      <c r="NKM177" s="25"/>
      <c r="NKN177" s="25"/>
      <c r="NKO177" s="25"/>
      <c r="NKP177" s="25"/>
      <c r="NKQ177" s="25"/>
      <c r="NKR177" s="25"/>
      <c r="NKS177" s="25"/>
      <c r="NKT177" s="25"/>
      <c r="NKU177" s="25"/>
      <c r="NKV177" s="25"/>
      <c r="NKW177" s="25"/>
      <c r="NKX177" s="25"/>
      <c r="NKY177" s="25"/>
      <c r="NKZ177" s="25"/>
      <c r="NLA177" s="25"/>
      <c r="NLB177" s="25"/>
      <c r="NLC177" s="25"/>
      <c r="NLD177" s="25"/>
      <c r="NLE177" s="25"/>
      <c r="NLF177" s="25"/>
      <c r="NLG177" s="25"/>
      <c r="NLH177" s="25"/>
      <c r="NLI177" s="25"/>
      <c r="NLJ177" s="25"/>
      <c r="NLK177" s="25"/>
      <c r="NLL177" s="25"/>
      <c r="NLM177" s="25"/>
      <c r="NLN177" s="25"/>
      <c r="NLO177" s="25"/>
      <c r="NLP177" s="25"/>
      <c r="NLQ177" s="25"/>
      <c r="NLR177" s="25"/>
      <c r="NLS177" s="25"/>
      <c r="NLT177" s="25"/>
      <c r="NLU177" s="25"/>
      <c r="NLV177" s="25"/>
      <c r="NLW177" s="25"/>
      <c r="NLX177" s="25"/>
      <c r="NLY177" s="25"/>
      <c r="NLZ177" s="25"/>
      <c r="NMA177" s="25"/>
      <c r="NMB177" s="25"/>
      <c r="NMC177" s="25"/>
      <c r="NMD177" s="25"/>
      <c r="NME177" s="25"/>
      <c r="NMF177" s="25"/>
      <c r="NMG177" s="25"/>
      <c r="NMH177" s="25"/>
      <c r="NMI177" s="25"/>
      <c r="NMJ177" s="25"/>
      <c r="NMK177" s="25"/>
      <c r="NML177" s="25"/>
      <c r="NMM177" s="25"/>
      <c r="NMN177" s="25"/>
      <c r="NMO177" s="25"/>
      <c r="NMP177" s="25"/>
      <c r="NMQ177" s="25"/>
      <c r="NMR177" s="25"/>
      <c r="NMS177" s="25"/>
      <c r="NMT177" s="25"/>
      <c r="NMU177" s="25"/>
      <c r="NMV177" s="25"/>
      <c r="NMW177" s="25"/>
      <c r="NMX177" s="25"/>
      <c r="NMY177" s="25"/>
      <c r="NMZ177" s="25"/>
      <c r="NNA177" s="25"/>
      <c r="NNB177" s="25"/>
      <c r="NNC177" s="25"/>
      <c r="NND177" s="25"/>
      <c r="NNE177" s="25"/>
      <c r="NNF177" s="25"/>
      <c r="NNG177" s="25"/>
      <c r="NNH177" s="25"/>
      <c r="NNI177" s="25"/>
      <c r="NNJ177" s="25"/>
      <c r="NNK177" s="25"/>
      <c r="NNL177" s="25"/>
      <c r="NNM177" s="25"/>
      <c r="NNN177" s="25"/>
      <c r="NNO177" s="25"/>
      <c r="NNP177" s="25"/>
      <c r="NNQ177" s="25"/>
      <c r="NNR177" s="25"/>
      <c r="NNS177" s="25"/>
      <c r="NNT177" s="25"/>
      <c r="NNU177" s="25"/>
      <c r="NNV177" s="25"/>
      <c r="NNW177" s="25"/>
      <c r="NNX177" s="25"/>
      <c r="NNY177" s="25"/>
      <c r="NNZ177" s="25"/>
      <c r="NOA177" s="25"/>
      <c r="NOB177" s="25"/>
      <c r="NOC177" s="25"/>
      <c r="NOD177" s="25"/>
      <c r="NOE177" s="25"/>
      <c r="NOF177" s="25"/>
      <c r="NOG177" s="25"/>
      <c r="NOH177" s="25"/>
      <c r="NOI177" s="25"/>
      <c r="NOJ177" s="25"/>
      <c r="NOK177" s="25"/>
      <c r="NOL177" s="25"/>
      <c r="NOM177" s="25"/>
      <c r="NON177" s="25"/>
      <c r="NOO177" s="25"/>
      <c r="NOP177" s="25"/>
      <c r="NOQ177" s="25"/>
      <c r="NOR177" s="25"/>
      <c r="NOS177" s="25"/>
      <c r="NOT177" s="25"/>
      <c r="NOU177" s="25"/>
      <c r="NOV177" s="25"/>
      <c r="NOW177" s="25"/>
      <c r="NOX177" s="25"/>
      <c r="NOY177" s="25"/>
      <c r="NOZ177" s="25"/>
      <c r="NPA177" s="25"/>
      <c r="NPB177" s="25"/>
      <c r="NPC177" s="25"/>
      <c r="NPD177" s="25"/>
      <c r="NPE177" s="25"/>
      <c r="NPF177" s="25"/>
      <c r="NPG177" s="25"/>
      <c r="NPH177" s="25"/>
      <c r="NPI177" s="25"/>
      <c r="NPJ177" s="25"/>
      <c r="NPK177" s="25"/>
      <c r="NPL177" s="25"/>
      <c r="NPM177" s="25"/>
      <c r="NPN177" s="25"/>
      <c r="NPO177" s="25"/>
      <c r="NPP177" s="25"/>
      <c r="NPQ177" s="25"/>
      <c r="NPR177" s="25"/>
      <c r="NPS177" s="25"/>
      <c r="NPT177" s="25"/>
      <c r="NPU177" s="25"/>
      <c r="NPV177" s="25"/>
      <c r="NPW177" s="25"/>
      <c r="NPX177" s="25"/>
      <c r="NPY177" s="25"/>
      <c r="NPZ177" s="25"/>
      <c r="NQA177" s="25"/>
      <c r="NQB177" s="25"/>
      <c r="NQC177" s="25"/>
      <c r="NQD177" s="25"/>
      <c r="NQE177" s="25"/>
      <c r="NQF177" s="25"/>
      <c r="NQG177" s="25"/>
      <c r="NQH177" s="25"/>
      <c r="NQI177" s="25"/>
      <c r="NQJ177" s="25"/>
      <c r="NQK177" s="25"/>
      <c r="NQL177" s="25"/>
      <c r="NQM177" s="25"/>
      <c r="NQN177" s="25"/>
      <c r="NQO177" s="25"/>
      <c r="NQP177" s="25"/>
      <c r="NQQ177" s="25"/>
      <c r="NQR177" s="25"/>
      <c r="NQS177" s="25"/>
      <c r="NQT177" s="25"/>
      <c r="NQU177" s="25"/>
      <c r="NQV177" s="25"/>
      <c r="NQW177" s="25"/>
      <c r="NQX177" s="25"/>
      <c r="NQY177" s="25"/>
      <c r="NQZ177" s="25"/>
      <c r="NRA177" s="25"/>
      <c r="NRB177" s="25"/>
      <c r="NRC177" s="25"/>
      <c r="NRD177" s="25"/>
      <c r="NRE177" s="25"/>
      <c r="NRF177" s="25"/>
      <c r="NRG177" s="25"/>
      <c r="NRH177" s="25"/>
      <c r="NRI177" s="25"/>
      <c r="NRJ177" s="25"/>
      <c r="NRK177" s="25"/>
      <c r="NRL177" s="25"/>
      <c r="NRM177" s="25"/>
      <c r="NRN177" s="25"/>
      <c r="NRO177" s="25"/>
      <c r="NRP177" s="25"/>
      <c r="NRQ177" s="25"/>
      <c r="NRR177" s="25"/>
      <c r="NRS177" s="25"/>
      <c r="NRT177" s="25"/>
      <c r="NRU177" s="25"/>
      <c r="NRV177" s="25"/>
      <c r="NRW177" s="25"/>
      <c r="NRX177" s="25"/>
      <c r="NRY177" s="25"/>
      <c r="NRZ177" s="25"/>
      <c r="NSA177" s="25"/>
      <c r="NSB177" s="25"/>
      <c r="NSC177" s="25"/>
      <c r="NSD177" s="25"/>
      <c r="NSE177" s="25"/>
      <c r="NSF177" s="25"/>
      <c r="NSG177" s="25"/>
      <c r="NSH177" s="25"/>
      <c r="NSI177" s="25"/>
      <c r="NSJ177" s="25"/>
      <c r="NSK177" s="25"/>
      <c r="NSL177" s="25"/>
      <c r="NSM177" s="25"/>
      <c r="NSN177" s="25"/>
      <c r="NSO177" s="25"/>
      <c r="NSP177" s="25"/>
      <c r="NSQ177" s="25"/>
      <c r="NSR177" s="25"/>
      <c r="NSS177" s="25"/>
      <c r="NST177" s="25"/>
      <c r="NSU177" s="25"/>
      <c r="NSV177" s="25"/>
      <c r="NSW177" s="25"/>
      <c r="NSX177" s="25"/>
      <c r="NSY177" s="25"/>
      <c r="NSZ177" s="25"/>
      <c r="NTA177" s="25"/>
      <c r="NTB177" s="25"/>
      <c r="NTC177" s="25"/>
      <c r="NTD177" s="25"/>
      <c r="NTE177" s="25"/>
      <c r="NTF177" s="25"/>
      <c r="NTG177" s="25"/>
      <c r="NTH177" s="25"/>
      <c r="NTI177" s="25"/>
      <c r="NTJ177" s="25"/>
      <c r="NTK177" s="25"/>
      <c r="NTL177" s="25"/>
      <c r="NTM177" s="25"/>
      <c r="NTN177" s="25"/>
      <c r="NTO177" s="25"/>
      <c r="NTP177" s="25"/>
      <c r="NTQ177" s="25"/>
      <c r="NTR177" s="25"/>
      <c r="NTS177" s="25"/>
      <c r="NTT177" s="25"/>
      <c r="NTU177" s="25"/>
      <c r="NTV177" s="25"/>
      <c r="NTW177" s="25"/>
      <c r="NTX177" s="25"/>
      <c r="NTY177" s="25"/>
      <c r="NTZ177" s="25"/>
      <c r="NUA177" s="25"/>
      <c r="NUB177" s="25"/>
      <c r="NUC177" s="25"/>
      <c r="NUD177" s="25"/>
      <c r="NUE177" s="25"/>
      <c r="NUF177" s="25"/>
      <c r="NUG177" s="25"/>
      <c r="NUH177" s="25"/>
      <c r="NUI177" s="25"/>
      <c r="NUJ177" s="25"/>
      <c r="NUK177" s="25"/>
      <c r="NUL177" s="25"/>
      <c r="NUM177" s="25"/>
      <c r="NUN177" s="25"/>
      <c r="NUO177" s="25"/>
      <c r="NUP177" s="25"/>
      <c r="NUQ177" s="25"/>
      <c r="NUR177" s="25"/>
      <c r="NUS177" s="25"/>
      <c r="NUT177" s="25"/>
      <c r="NUU177" s="25"/>
      <c r="NUV177" s="25"/>
      <c r="NUW177" s="25"/>
      <c r="NUX177" s="25"/>
      <c r="NUY177" s="25"/>
      <c r="NUZ177" s="25"/>
      <c r="NVA177" s="25"/>
      <c r="NVB177" s="25"/>
      <c r="NVC177" s="25"/>
      <c r="NVD177" s="25"/>
      <c r="NVE177" s="25"/>
      <c r="NVF177" s="25"/>
      <c r="NVG177" s="25"/>
      <c r="NVH177" s="25"/>
      <c r="NVI177" s="25"/>
      <c r="NVJ177" s="25"/>
      <c r="NVK177" s="25"/>
      <c r="NVL177" s="25"/>
      <c r="NVM177" s="25"/>
      <c r="NVN177" s="25"/>
      <c r="NVO177" s="25"/>
      <c r="NVP177" s="25"/>
      <c r="NVQ177" s="25"/>
      <c r="NVR177" s="25"/>
      <c r="NVS177" s="25"/>
      <c r="NVT177" s="25"/>
      <c r="NVU177" s="25"/>
      <c r="NVV177" s="25"/>
      <c r="NVW177" s="25"/>
      <c r="NVX177" s="25"/>
      <c r="NVY177" s="25"/>
      <c r="NVZ177" s="25"/>
      <c r="NWA177" s="25"/>
      <c r="NWB177" s="25"/>
      <c r="NWC177" s="25"/>
      <c r="NWD177" s="25"/>
      <c r="NWE177" s="25"/>
      <c r="NWF177" s="25"/>
      <c r="NWG177" s="25"/>
      <c r="NWH177" s="25"/>
      <c r="NWI177" s="25"/>
      <c r="NWJ177" s="25"/>
      <c r="NWK177" s="25"/>
      <c r="NWL177" s="25"/>
      <c r="NWM177" s="25"/>
      <c r="NWN177" s="25"/>
      <c r="NWO177" s="25"/>
      <c r="NWP177" s="25"/>
      <c r="NWQ177" s="25"/>
      <c r="NWR177" s="25"/>
      <c r="NWS177" s="25"/>
      <c r="NWT177" s="25"/>
      <c r="NWU177" s="25"/>
      <c r="NWV177" s="25"/>
      <c r="NWW177" s="25"/>
      <c r="NWX177" s="25"/>
      <c r="NWY177" s="25"/>
      <c r="NWZ177" s="25"/>
      <c r="NXA177" s="25"/>
      <c r="NXB177" s="25"/>
      <c r="NXC177" s="25"/>
      <c r="NXD177" s="25"/>
      <c r="NXE177" s="25"/>
      <c r="NXF177" s="25"/>
      <c r="NXG177" s="25"/>
      <c r="NXH177" s="25"/>
      <c r="NXI177" s="25"/>
      <c r="NXJ177" s="25"/>
      <c r="NXK177" s="25"/>
      <c r="NXL177" s="25"/>
      <c r="NXM177" s="25"/>
      <c r="NXN177" s="25"/>
      <c r="NXO177" s="25"/>
      <c r="NXP177" s="25"/>
      <c r="NXQ177" s="25"/>
      <c r="NXR177" s="25"/>
      <c r="NXS177" s="25"/>
      <c r="NXT177" s="25"/>
      <c r="NXU177" s="25"/>
      <c r="NXV177" s="25"/>
      <c r="NXW177" s="25"/>
      <c r="NXX177" s="25"/>
      <c r="NXY177" s="25"/>
      <c r="NXZ177" s="25"/>
      <c r="NYA177" s="25"/>
      <c r="NYB177" s="25"/>
      <c r="NYC177" s="25"/>
      <c r="NYD177" s="25"/>
      <c r="NYE177" s="25"/>
      <c r="NYF177" s="25"/>
      <c r="NYG177" s="25"/>
      <c r="NYH177" s="25"/>
      <c r="NYI177" s="25"/>
      <c r="NYJ177" s="25"/>
      <c r="NYK177" s="25"/>
      <c r="NYL177" s="25"/>
      <c r="NYM177" s="25"/>
      <c r="NYN177" s="25"/>
      <c r="NYO177" s="25"/>
      <c r="NYP177" s="25"/>
      <c r="NYQ177" s="25"/>
      <c r="NYR177" s="25"/>
      <c r="NYS177" s="25"/>
      <c r="NYT177" s="25"/>
      <c r="NYU177" s="25"/>
      <c r="NYV177" s="25"/>
      <c r="NYW177" s="25"/>
      <c r="NYX177" s="25"/>
      <c r="NYY177" s="25"/>
      <c r="NYZ177" s="25"/>
      <c r="NZA177" s="25"/>
      <c r="NZB177" s="25"/>
      <c r="NZC177" s="25"/>
      <c r="NZD177" s="25"/>
      <c r="NZE177" s="25"/>
      <c r="NZF177" s="25"/>
      <c r="NZG177" s="25"/>
      <c r="NZH177" s="25"/>
      <c r="NZI177" s="25"/>
      <c r="NZJ177" s="25"/>
      <c r="NZK177" s="25"/>
      <c r="NZL177" s="25"/>
      <c r="NZM177" s="25"/>
      <c r="NZN177" s="25"/>
      <c r="NZO177" s="25"/>
      <c r="NZP177" s="25"/>
      <c r="NZQ177" s="25"/>
      <c r="NZR177" s="25"/>
      <c r="NZS177" s="25"/>
      <c r="NZT177" s="25"/>
      <c r="NZU177" s="25"/>
      <c r="NZV177" s="25"/>
      <c r="NZW177" s="25"/>
      <c r="NZX177" s="25"/>
      <c r="NZY177" s="25"/>
      <c r="NZZ177" s="25"/>
      <c r="OAA177" s="25"/>
      <c r="OAB177" s="25"/>
      <c r="OAC177" s="25"/>
      <c r="OAD177" s="25"/>
      <c r="OAE177" s="25"/>
      <c r="OAF177" s="25"/>
      <c r="OAG177" s="25"/>
      <c r="OAH177" s="25"/>
      <c r="OAI177" s="25"/>
      <c r="OAJ177" s="25"/>
      <c r="OAK177" s="25"/>
      <c r="OAL177" s="25"/>
      <c r="OAM177" s="25"/>
      <c r="OAN177" s="25"/>
      <c r="OAO177" s="25"/>
      <c r="OAP177" s="25"/>
      <c r="OAQ177" s="25"/>
      <c r="OAR177" s="25"/>
      <c r="OAS177" s="25"/>
      <c r="OAT177" s="25"/>
      <c r="OAU177" s="25"/>
      <c r="OAV177" s="25"/>
      <c r="OAW177" s="25"/>
      <c r="OAX177" s="25"/>
      <c r="OAY177" s="25"/>
      <c r="OAZ177" s="25"/>
      <c r="OBA177" s="25"/>
      <c r="OBB177" s="25"/>
      <c r="OBC177" s="25"/>
      <c r="OBD177" s="25"/>
      <c r="OBE177" s="25"/>
      <c r="OBF177" s="25"/>
      <c r="OBG177" s="25"/>
      <c r="OBH177" s="25"/>
      <c r="OBI177" s="25"/>
      <c r="OBJ177" s="25"/>
      <c r="OBK177" s="25"/>
      <c r="OBL177" s="25"/>
      <c r="OBM177" s="25"/>
      <c r="OBN177" s="25"/>
      <c r="OBO177" s="25"/>
      <c r="OBP177" s="25"/>
      <c r="OBQ177" s="25"/>
      <c r="OBR177" s="25"/>
      <c r="OBS177" s="25"/>
      <c r="OBT177" s="25"/>
      <c r="OBU177" s="25"/>
      <c r="OBV177" s="25"/>
      <c r="OBW177" s="25"/>
      <c r="OBX177" s="25"/>
      <c r="OBY177" s="25"/>
      <c r="OBZ177" s="25"/>
      <c r="OCA177" s="25"/>
      <c r="OCB177" s="25"/>
      <c r="OCC177" s="25"/>
      <c r="OCD177" s="25"/>
      <c r="OCE177" s="25"/>
      <c r="OCF177" s="25"/>
      <c r="OCG177" s="25"/>
      <c r="OCH177" s="25"/>
      <c r="OCI177" s="25"/>
      <c r="OCJ177" s="25"/>
      <c r="OCK177" s="25"/>
      <c r="OCL177" s="25"/>
      <c r="OCM177" s="25"/>
      <c r="OCN177" s="25"/>
      <c r="OCO177" s="25"/>
      <c r="OCP177" s="25"/>
      <c r="OCQ177" s="25"/>
      <c r="OCR177" s="25"/>
      <c r="OCS177" s="25"/>
      <c r="OCT177" s="25"/>
      <c r="OCU177" s="25"/>
      <c r="OCV177" s="25"/>
      <c r="OCW177" s="25"/>
      <c r="OCX177" s="25"/>
      <c r="OCY177" s="25"/>
      <c r="OCZ177" s="25"/>
      <c r="ODA177" s="25"/>
      <c r="ODB177" s="25"/>
      <c r="ODC177" s="25"/>
      <c r="ODD177" s="25"/>
      <c r="ODE177" s="25"/>
      <c r="ODF177" s="25"/>
      <c r="ODG177" s="25"/>
      <c r="ODH177" s="25"/>
      <c r="ODI177" s="25"/>
      <c r="ODJ177" s="25"/>
      <c r="ODK177" s="25"/>
      <c r="ODL177" s="25"/>
      <c r="ODM177" s="25"/>
      <c r="ODN177" s="25"/>
      <c r="ODO177" s="25"/>
      <c r="ODP177" s="25"/>
      <c r="ODQ177" s="25"/>
      <c r="ODR177" s="25"/>
      <c r="ODS177" s="25"/>
      <c r="ODT177" s="25"/>
      <c r="ODU177" s="25"/>
      <c r="ODV177" s="25"/>
      <c r="ODW177" s="25"/>
      <c r="ODX177" s="25"/>
      <c r="ODY177" s="25"/>
      <c r="ODZ177" s="25"/>
      <c r="OEA177" s="25"/>
      <c r="OEB177" s="25"/>
      <c r="OEC177" s="25"/>
      <c r="OED177" s="25"/>
      <c r="OEE177" s="25"/>
      <c r="OEF177" s="25"/>
      <c r="OEG177" s="25"/>
      <c r="OEH177" s="25"/>
      <c r="OEI177" s="25"/>
      <c r="OEJ177" s="25"/>
      <c r="OEK177" s="25"/>
      <c r="OEL177" s="25"/>
      <c r="OEM177" s="25"/>
      <c r="OEN177" s="25"/>
      <c r="OEO177" s="25"/>
      <c r="OEP177" s="25"/>
      <c r="OEQ177" s="25"/>
      <c r="OER177" s="25"/>
      <c r="OES177" s="25"/>
      <c r="OET177" s="25"/>
      <c r="OEU177" s="25"/>
      <c r="OEV177" s="25"/>
      <c r="OEW177" s="25"/>
      <c r="OEX177" s="25"/>
      <c r="OEY177" s="25"/>
      <c r="OEZ177" s="25"/>
      <c r="OFA177" s="25"/>
      <c r="OFB177" s="25"/>
      <c r="OFC177" s="25"/>
      <c r="OFD177" s="25"/>
      <c r="OFE177" s="25"/>
      <c r="OFF177" s="25"/>
      <c r="OFG177" s="25"/>
      <c r="OFH177" s="25"/>
      <c r="OFI177" s="25"/>
      <c r="OFJ177" s="25"/>
      <c r="OFK177" s="25"/>
      <c r="OFL177" s="25"/>
      <c r="OFM177" s="25"/>
      <c r="OFN177" s="25"/>
      <c r="OFO177" s="25"/>
      <c r="OFP177" s="25"/>
      <c r="OFQ177" s="25"/>
      <c r="OFR177" s="25"/>
      <c r="OFS177" s="25"/>
      <c r="OFT177" s="25"/>
      <c r="OFU177" s="25"/>
      <c r="OFV177" s="25"/>
      <c r="OFW177" s="25"/>
      <c r="OFX177" s="25"/>
      <c r="OFY177" s="25"/>
      <c r="OFZ177" s="25"/>
      <c r="OGA177" s="25"/>
      <c r="OGB177" s="25"/>
      <c r="OGC177" s="25"/>
      <c r="OGD177" s="25"/>
      <c r="OGE177" s="25"/>
      <c r="OGF177" s="25"/>
      <c r="OGG177" s="25"/>
      <c r="OGH177" s="25"/>
      <c r="OGI177" s="25"/>
      <c r="OGJ177" s="25"/>
      <c r="OGK177" s="25"/>
      <c r="OGL177" s="25"/>
      <c r="OGM177" s="25"/>
      <c r="OGN177" s="25"/>
      <c r="OGO177" s="25"/>
      <c r="OGP177" s="25"/>
      <c r="OGQ177" s="25"/>
      <c r="OGR177" s="25"/>
      <c r="OGS177" s="25"/>
      <c r="OGT177" s="25"/>
      <c r="OGU177" s="25"/>
      <c r="OGV177" s="25"/>
      <c r="OGW177" s="25"/>
      <c r="OGX177" s="25"/>
      <c r="OGY177" s="25"/>
      <c r="OGZ177" s="25"/>
      <c r="OHA177" s="25"/>
      <c r="OHB177" s="25"/>
      <c r="OHC177" s="25"/>
      <c r="OHD177" s="25"/>
      <c r="OHE177" s="25"/>
      <c r="OHF177" s="25"/>
      <c r="OHG177" s="25"/>
      <c r="OHH177" s="25"/>
      <c r="OHI177" s="25"/>
      <c r="OHJ177" s="25"/>
      <c r="OHK177" s="25"/>
      <c r="OHL177" s="25"/>
      <c r="OHM177" s="25"/>
      <c r="OHN177" s="25"/>
      <c r="OHO177" s="25"/>
      <c r="OHP177" s="25"/>
      <c r="OHQ177" s="25"/>
      <c r="OHR177" s="25"/>
      <c r="OHS177" s="25"/>
      <c r="OHT177" s="25"/>
      <c r="OHU177" s="25"/>
      <c r="OHV177" s="25"/>
      <c r="OHW177" s="25"/>
      <c r="OHX177" s="25"/>
      <c r="OHY177" s="25"/>
      <c r="OHZ177" s="25"/>
      <c r="OIA177" s="25"/>
      <c r="OIB177" s="25"/>
      <c r="OIC177" s="25"/>
      <c r="OID177" s="25"/>
      <c r="OIE177" s="25"/>
      <c r="OIF177" s="25"/>
      <c r="OIG177" s="25"/>
      <c r="OIH177" s="25"/>
      <c r="OII177" s="25"/>
      <c r="OIJ177" s="25"/>
      <c r="OIK177" s="25"/>
      <c r="OIL177" s="25"/>
      <c r="OIM177" s="25"/>
      <c r="OIN177" s="25"/>
      <c r="OIO177" s="25"/>
      <c r="OIP177" s="25"/>
      <c r="OIQ177" s="25"/>
      <c r="OIR177" s="25"/>
      <c r="OIS177" s="25"/>
      <c r="OIT177" s="25"/>
      <c r="OIU177" s="25"/>
      <c r="OIV177" s="25"/>
      <c r="OIW177" s="25"/>
      <c r="OIX177" s="25"/>
      <c r="OIY177" s="25"/>
      <c r="OIZ177" s="25"/>
      <c r="OJA177" s="25"/>
      <c r="OJB177" s="25"/>
      <c r="OJC177" s="25"/>
      <c r="OJD177" s="25"/>
      <c r="OJE177" s="25"/>
      <c r="OJF177" s="25"/>
      <c r="OJG177" s="25"/>
      <c r="OJH177" s="25"/>
      <c r="OJI177" s="25"/>
      <c r="OJJ177" s="25"/>
      <c r="OJK177" s="25"/>
      <c r="OJL177" s="25"/>
      <c r="OJM177" s="25"/>
      <c r="OJN177" s="25"/>
      <c r="OJO177" s="25"/>
      <c r="OJP177" s="25"/>
      <c r="OJQ177" s="25"/>
      <c r="OJR177" s="25"/>
      <c r="OJS177" s="25"/>
      <c r="OJT177" s="25"/>
      <c r="OJU177" s="25"/>
      <c r="OJV177" s="25"/>
      <c r="OJW177" s="25"/>
      <c r="OJX177" s="25"/>
      <c r="OJY177" s="25"/>
      <c r="OJZ177" s="25"/>
      <c r="OKA177" s="25"/>
      <c r="OKB177" s="25"/>
      <c r="OKC177" s="25"/>
      <c r="OKD177" s="25"/>
      <c r="OKE177" s="25"/>
      <c r="OKF177" s="25"/>
      <c r="OKG177" s="25"/>
      <c r="OKH177" s="25"/>
      <c r="OKI177" s="25"/>
      <c r="OKJ177" s="25"/>
      <c r="OKK177" s="25"/>
      <c r="OKL177" s="25"/>
      <c r="OKM177" s="25"/>
      <c r="OKN177" s="25"/>
      <c r="OKO177" s="25"/>
      <c r="OKP177" s="25"/>
      <c r="OKQ177" s="25"/>
      <c r="OKR177" s="25"/>
      <c r="OKS177" s="25"/>
      <c r="OKT177" s="25"/>
      <c r="OKU177" s="25"/>
      <c r="OKV177" s="25"/>
      <c r="OKW177" s="25"/>
      <c r="OKX177" s="25"/>
      <c r="OKY177" s="25"/>
      <c r="OKZ177" s="25"/>
      <c r="OLA177" s="25"/>
      <c r="OLB177" s="25"/>
      <c r="OLC177" s="25"/>
      <c r="OLD177" s="25"/>
      <c r="OLE177" s="25"/>
      <c r="OLF177" s="25"/>
      <c r="OLG177" s="25"/>
      <c r="OLH177" s="25"/>
      <c r="OLI177" s="25"/>
      <c r="OLJ177" s="25"/>
      <c r="OLK177" s="25"/>
      <c r="OLL177" s="25"/>
      <c r="OLM177" s="25"/>
      <c r="OLN177" s="25"/>
      <c r="OLO177" s="25"/>
      <c r="OLP177" s="25"/>
      <c r="OLQ177" s="25"/>
      <c r="OLR177" s="25"/>
      <c r="OLS177" s="25"/>
      <c r="OLT177" s="25"/>
      <c r="OLU177" s="25"/>
      <c r="OLV177" s="25"/>
      <c r="OLW177" s="25"/>
      <c r="OLX177" s="25"/>
      <c r="OLY177" s="25"/>
      <c r="OLZ177" s="25"/>
      <c r="OMA177" s="25"/>
      <c r="OMB177" s="25"/>
      <c r="OMC177" s="25"/>
      <c r="OMD177" s="25"/>
      <c r="OME177" s="25"/>
      <c r="OMF177" s="25"/>
      <c r="OMG177" s="25"/>
      <c r="OMH177" s="25"/>
      <c r="OMI177" s="25"/>
      <c r="OMJ177" s="25"/>
      <c r="OMK177" s="25"/>
      <c r="OML177" s="25"/>
      <c r="OMM177" s="25"/>
      <c r="OMN177" s="25"/>
      <c r="OMO177" s="25"/>
      <c r="OMP177" s="25"/>
      <c r="OMQ177" s="25"/>
      <c r="OMR177" s="25"/>
      <c r="OMS177" s="25"/>
      <c r="OMT177" s="25"/>
      <c r="OMU177" s="25"/>
      <c r="OMV177" s="25"/>
      <c r="OMW177" s="25"/>
      <c r="OMX177" s="25"/>
      <c r="OMY177" s="25"/>
      <c r="OMZ177" s="25"/>
      <c r="ONA177" s="25"/>
      <c r="ONB177" s="25"/>
      <c r="ONC177" s="25"/>
      <c r="OND177" s="25"/>
      <c r="ONE177" s="25"/>
      <c r="ONF177" s="25"/>
      <c r="ONG177" s="25"/>
      <c r="ONH177" s="25"/>
      <c r="ONI177" s="25"/>
      <c r="ONJ177" s="25"/>
      <c r="ONK177" s="25"/>
      <c r="ONL177" s="25"/>
      <c r="ONM177" s="25"/>
      <c r="ONN177" s="25"/>
      <c r="ONO177" s="25"/>
      <c r="ONP177" s="25"/>
      <c r="ONQ177" s="25"/>
      <c r="ONR177" s="25"/>
      <c r="ONS177" s="25"/>
      <c r="ONT177" s="25"/>
      <c r="ONU177" s="25"/>
      <c r="ONV177" s="25"/>
      <c r="ONW177" s="25"/>
      <c r="ONX177" s="25"/>
      <c r="ONY177" s="25"/>
      <c r="ONZ177" s="25"/>
      <c r="OOA177" s="25"/>
      <c r="OOB177" s="25"/>
      <c r="OOC177" s="25"/>
      <c r="OOD177" s="25"/>
      <c r="OOE177" s="25"/>
      <c r="OOF177" s="25"/>
      <c r="OOG177" s="25"/>
      <c r="OOH177" s="25"/>
      <c r="OOI177" s="25"/>
      <c r="OOJ177" s="25"/>
      <c r="OOK177" s="25"/>
      <c r="OOL177" s="25"/>
      <c r="OOM177" s="25"/>
      <c r="OON177" s="25"/>
      <c r="OOO177" s="25"/>
      <c r="OOP177" s="25"/>
      <c r="OOQ177" s="25"/>
      <c r="OOR177" s="25"/>
      <c r="OOS177" s="25"/>
      <c r="OOT177" s="25"/>
      <c r="OOU177" s="25"/>
      <c r="OOV177" s="25"/>
      <c r="OOW177" s="25"/>
      <c r="OOX177" s="25"/>
      <c r="OOY177" s="25"/>
      <c r="OOZ177" s="25"/>
      <c r="OPA177" s="25"/>
      <c r="OPB177" s="25"/>
      <c r="OPC177" s="25"/>
      <c r="OPD177" s="25"/>
      <c r="OPE177" s="25"/>
      <c r="OPF177" s="25"/>
      <c r="OPG177" s="25"/>
      <c r="OPH177" s="25"/>
      <c r="OPI177" s="25"/>
      <c r="OPJ177" s="25"/>
      <c r="OPK177" s="25"/>
      <c r="OPL177" s="25"/>
      <c r="OPM177" s="25"/>
      <c r="OPN177" s="25"/>
      <c r="OPO177" s="25"/>
      <c r="OPP177" s="25"/>
      <c r="OPQ177" s="25"/>
      <c r="OPR177" s="25"/>
      <c r="OPS177" s="25"/>
      <c r="OPT177" s="25"/>
      <c r="OPU177" s="25"/>
      <c r="OPV177" s="25"/>
      <c r="OPW177" s="25"/>
      <c r="OPX177" s="25"/>
      <c r="OPY177" s="25"/>
      <c r="OPZ177" s="25"/>
      <c r="OQA177" s="25"/>
      <c r="OQB177" s="25"/>
      <c r="OQC177" s="25"/>
      <c r="OQD177" s="25"/>
      <c r="OQE177" s="25"/>
      <c r="OQF177" s="25"/>
      <c r="OQG177" s="25"/>
      <c r="OQH177" s="25"/>
      <c r="OQI177" s="25"/>
      <c r="OQJ177" s="25"/>
      <c r="OQK177" s="25"/>
      <c r="OQL177" s="25"/>
      <c r="OQM177" s="25"/>
      <c r="OQN177" s="25"/>
      <c r="OQO177" s="25"/>
      <c r="OQP177" s="25"/>
      <c r="OQQ177" s="25"/>
      <c r="OQR177" s="25"/>
      <c r="OQS177" s="25"/>
      <c r="OQT177" s="25"/>
      <c r="OQU177" s="25"/>
      <c r="OQV177" s="25"/>
      <c r="OQW177" s="25"/>
      <c r="OQX177" s="25"/>
      <c r="OQY177" s="25"/>
      <c r="OQZ177" s="25"/>
      <c r="ORA177" s="25"/>
      <c r="ORB177" s="25"/>
      <c r="ORC177" s="25"/>
      <c r="ORD177" s="25"/>
      <c r="ORE177" s="25"/>
      <c r="ORF177" s="25"/>
      <c r="ORG177" s="25"/>
      <c r="ORH177" s="25"/>
      <c r="ORI177" s="25"/>
      <c r="ORJ177" s="25"/>
      <c r="ORK177" s="25"/>
      <c r="ORL177" s="25"/>
      <c r="ORM177" s="25"/>
      <c r="ORN177" s="25"/>
      <c r="ORO177" s="25"/>
      <c r="ORP177" s="25"/>
      <c r="ORQ177" s="25"/>
      <c r="ORR177" s="25"/>
      <c r="ORS177" s="25"/>
      <c r="ORT177" s="25"/>
      <c r="ORU177" s="25"/>
      <c r="ORV177" s="25"/>
      <c r="ORW177" s="25"/>
      <c r="ORX177" s="25"/>
      <c r="ORY177" s="25"/>
      <c r="ORZ177" s="25"/>
      <c r="OSA177" s="25"/>
      <c r="OSB177" s="25"/>
      <c r="OSC177" s="25"/>
      <c r="OSD177" s="25"/>
      <c r="OSE177" s="25"/>
      <c r="OSF177" s="25"/>
      <c r="OSG177" s="25"/>
      <c r="OSH177" s="25"/>
      <c r="OSI177" s="25"/>
      <c r="OSJ177" s="25"/>
      <c r="OSK177" s="25"/>
      <c r="OSL177" s="25"/>
      <c r="OSM177" s="25"/>
      <c r="OSN177" s="25"/>
      <c r="OSO177" s="25"/>
      <c r="OSP177" s="25"/>
      <c r="OSQ177" s="25"/>
      <c r="OSR177" s="25"/>
      <c r="OSS177" s="25"/>
      <c r="OST177" s="25"/>
      <c r="OSU177" s="25"/>
      <c r="OSV177" s="25"/>
      <c r="OSW177" s="25"/>
      <c r="OSX177" s="25"/>
      <c r="OSY177" s="25"/>
      <c r="OSZ177" s="25"/>
      <c r="OTA177" s="25"/>
      <c r="OTB177" s="25"/>
      <c r="OTC177" s="25"/>
      <c r="OTD177" s="25"/>
      <c r="OTE177" s="25"/>
      <c r="OTF177" s="25"/>
      <c r="OTG177" s="25"/>
      <c r="OTH177" s="25"/>
      <c r="OTI177" s="25"/>
      <c r="OTJ177" s="25"/>
      <c r="OTK177" s="25"/>
      <c r="OTL177" s="25"/>
      <c r="OTM177" s="25"/>
      <c r="OTN177" s="25"/>
      <c r="OTO177" s="25"/>
      <c r="OTP177" s="25"/>
      <c r="OTQ177" s="25"/>
      <c r="OTR177" s="25"/>
      <c r="OTS177" s="25"/>
      <c r="OTT177" s="25"/>
      <c r="OTU177" s="25"/>
      <c r="OTV177" s="25"/>
      <c r="OTW177" s="25"/>
      <c r="OTX177" s="25"/>
      <c r="OTY177" s="25"/>
      <c r="OTZ177" s="25"/>
      <c r="OUA177" s="25"/>
      <c r="OUB177" s="25"/>
      <c r="OUC177" s="25"/>
      <c r="OUD177" s="25"/>
      <c r="OUE177" s="25"/>
      <c r="OUF177" s="25"/>
      <c r="OUG177" s="25"/>
      <c r="OUH177" s="25"/>
      <c r="OUI177" s="25"/>
      <c r="OUJ177" s="25"/>
      <c r="OUK177" s="25"/>
      <c r="OUL177" s="25"/>
      <c r="OUM177" s="25"/>
      <c r="OUN177" s="25"/>
      <c r="OUO177" s="25"/>
      <c r="OUP177" s="25"/>
      <c r="OUQ177" s="25"/>
      <c r="OUR177" s="25"/>
      <c r="OUS177" s="25"/>
      <c r="OUT177" s="25"/>
      <c r="OUU177" s="25"/>
      <c r="OUV177" s="25"/>
      <c r="OUW177" s="25"/>
      <c r="OUX177" s="25"/>
      <c r="OUY177" s="25"/>
      <c r="OUZ177" s="25"/>
      <c r="OVA177" s="25"/>
      <c r="OVB177" s="25"/>
      <c r="OVC177" s="25"/>
      <c r="OVD177" s="25"/>
      <c r="OVE177" s="25"/>
      <c r="OVF177" s="25"/>
      <c r="OVG177" s="25"/>
      <c r="OVH177" s="25"/>
      <c r="OVI177" s="25"/>
      <c r="OVJ177" s="25"/>
      <c r="OVK177" s="25"/>
      <c r="OVL177" s="25"/>
      <c r="OVM177" s="25"/>
      <c r="OVN177" s="25"/>
      <c r="OVO177" s="25"/>
      <c r="OVP177" s="25"/>
      <c r="OVQ177" s="25"/>
      <c r="OVR177" s="25"/>
      <c r="OVS177" s="25"/>
      <c r="OVT177" s="25"/>
      <c r="OVU177" s="25"/>
      <c r="OVV177" s="25"/>
      <c r="OVW177" s="25"/>
      <c r="OVX177" s="25"/>
      <c r="OVY177" s="25"/>
      <c r="OVZ177" s="25"/>
      <c r="OWA177" s="25"/>
      <c r="OWB177" s="25"/>
      <c r="OWC177" s="25"/>
      <c r="OWD177" s="25"/>
      <c r="OWE177" s="25"/>
      <c r="OWF177" s="25"/>
      <c r="OWG177" s="25"/>
      <c r="OWH177" s="25"/>
      <c r="OWI177" s="25"/>
      <c r="OWJ177" s="25"/>
      <c r="OWK177" s="25"/>
      <c r="OWL177" s="25"/>
      <c r="OWM177" s="25"/>
      <c r="OWN177" s="25"/>
      <c r="OWO177" s="25"/>
      <c r="OWP177" s="25"/>
      <c r="OWQ177" s="25"/>
      <c r="OWR177" s="25"/>
      <c r="OWS177" s="25"/>
      <c r="OWT177" s="25"/>
      <c r="OWU177" s="25"/>
      <c r="OWV177" s="25"/>
      <c r="OWW177" s="25"/>
      <c r="OWX177" s="25"/>
      <c r="OWY177" s="25"/>
      <c r="OWZ177" s="25"/>
      <c r="OXA177" s="25"/>
      <c r="OXB177" s="25"/>
      <c r="OXC177" s="25"/>
      <c r="OXD177" s="25"/>
      <c r="OXE177" s="25"/>
      <c r="OXF177" s="25"/>
      <c r="OXG177" s="25"/>
      <c r="OXH177" s="25"/>
      <c r="OXI177" s="25"/>
      <c r="OXJ177" s="25"/>
      <c r="OXK177" s="25"/>
      <c r="OXL177" s="25"/>
      <c r="OXM177" s="25"/>
      <c r="OXN177" s="25"/>
      <c r="OXO177" s="25"/>
      <c r="OXP177" s="25"/>
      <c r="OXQ177" s="25"/>
      <c r="OXR177" s="25"/>
      <c r="OXS177" s="25"/>
      <c r="OXT177" s="25"/>
      <c r="OXU177" s="25"/>
      <c r="OXV177" s="25"/>
      <c r="OXW177" s="25"/>
      <c r="OXX177" s="25"/>
      <c r="OXY177" s="25"/>
      <c r="OXZ177" s="25"/>
      <c r="OYA177" s="25"/>
      <c r="OYB177" s="25"/>
      <c r="OYC177" s="25"/>
      <c r="OYD177" s="25"/>
      <c r="OYE177" s="25"/>
      <c r="OYF177" s="25"/>
      <c r="OYG177" s="25"/>
      <c r="OYH177" s="25"/>
      <c r="OYI177" s="25"/>
      <c r="OYJ177" s="25"/>
      <c r="OYK177" s="25"/>
      <c r="OYL177" s="25"/>
      <c r="OYM177" s="25"/>
      <c r="OYN177" s="25"/>
      <c r="OYO177" s="25"/>
      <c r="OYP177" s="25"/>
      <c r="OYQ177" s="25"/>
      <c r="OYR177" s="25"/>
      <c r="OYS177" s="25"/>
      <c r="OYT177" s="25"/>
      <c r="OYU177" s="25"/>
      <c r="OYV177" s="25"/>
      <c r="OYW177" s="25"/>
      <c r="OYX177" s="25"/>
      <c r="OYY177" s="25"/>
      <c r="OYZ177" s="25"/>
      <c r="OZA177" s="25"/>
      <c r="OZB177" s="25"/>
      <c r="OZC177" s="25"/>
      <c r="OZD177" s="25"/>
      <c r="OZE177" s="25"/>
      <c r="OZF177" s="25"/>
      <c r="OZG177" s="25"/>
      <c r="OZH177" s="25"/>
      <c r="OZI177" s="25"/>
      <c r="OZJ177" s="25"/>
      <c r="OZK177" s="25"/>
      <c r="OZL177" s="25"/>
      <c r="OZM177" s="25"/>
      <c r="OZN177" s="25"/>
      <c r="OZO177" s="25"/>
      <c r="OZP177" s="25"/>
      <c r="OZQ177" s="25"/>
      <c r="OZR177" s="25"/>
      <c r="OZS177" s="25"/>
      <c r="OZT177" s="25"/>
      <c r="OZU177" s="25"/>
      <c r="OZV177" s="25"/>
      <c r="OZW177" s="25"/>
      <c r="OZX177" s="25"/>
      <c r="OZY177" s="25"/>
      <c r="OZZ177" s="25"/>
      <c r="PAA177" s="25"/>
      <c r="PAB177" s="25"/>
      <c r="PAC177" s="25"/>
      <c r="PAD177" s="25"/>
      <c r="PAE177" s="25"/>
      <c r="PAF177" s="25"/>
      <c r="PAG177" s="25"/>
      <c r="PAH177" s="25"/>
      <c r="PAI177" s="25"/>
      <c r="PAJ177" s="25"/>
      <c r="PAK177" s="25"/>
      <c r="PAL177" s="25"/>
      <c r="PAM177" s="25"/>
      <c r="PAN177" s="25"/>
      <c r="PAO177" s="25"/>
      <c r="PAP177" s="25"/>
      <c r="PAQ177" s="25"/>
      <c r="PAR177" s="25"/>
      <c r="PAS177" s="25"/>
      <c r="PAT177" s="25"/>
      <c r="PAU177" s="25"/>
      <c r="PAV177" s="25"/>
      <c r="PAW177" s="25"/>
      <c r="PAX177" s="25"/>
      <c r="PAY177" s="25"/>
      <c r="PAZ177" s="25"/>
      <c r="PBA177" s="25"/>
      <c r="PBB177" s="25"/>
      <c r="PBC177" s="25"/>
      <c r="PBD177" s="25"/>
      <c r="PBE177" s="25"/>
      <c r="PBF177" s="25"/>
      <c r="PBG177" s="25"/>
      <c r="PBH177" s="25"/>
      <c r="PBI177" s="25"/>
      <c r="PBJ177" s="25"/>
      <c r="PBK177" s="25"/>
      <c r="PBL177" s="25"/>
      <c r="PBM177" s="25"/>
      <c r="PBN177" s="25"/>
      <c r="PBO177" s="25"/>
      <c r="PBP177" s="25"/>
      <c r="PBQ177" s="25"/>
      <c r="PBR177" s="25"/>
      <c r="PBS177" s="25"/>
      <c r="PBT177" s="25"/>
      <c r="PBU177" s="25"/>
      <c r="PBV177" s="25"/>
      <c r="PBW177" s="25"/>
      <c r="PBX177" s="25"/>
      <c r="PBY177" s="25"/>
      <c r="PBZ177" s="25"/>
      <c r="PCA177" s="25"/>
      <c r="PCB177" s="25"/>
      <c r="PCC177" s="25"/>
      <c r="PCD177" s="25"/>
      <c r="PCE177" s="25"/>
      <c r="PCF177" s="25"/>
      <c r="PCG177" s="25"/>
      <c r="PCH177" s="25"/>
      <c r="PCI177" s="25"/>
      <c r="PCJ177" s="25"/>
      <c r="PCK177" s="25"/>
      <c r="PCL177" s="25"/>
      <c r="PCM177" s="25"/>
      <c r="PCN177" s="25"/>
      <c r="PCO177" s="25"/>
      <c r="PCP177" s="25"/>
      <c r="PCQ177" s="25"/>
      <c r="PCR177" s="25"/>
      <c r="PCS177" s="25"/>
      <c r="PCT177" s="25"/>
      <c r="PCU177" s="25"/>
      <c r="PCV177" s="25"/>
      <c r="PCW177" s="25"/>
      <c r="PCX177" s="25"/>
      <c r="PCY177" s="25"/>
      <c r="PCZ177" s="25"/>
      <c r="PDA177" s="25"/>
      <c r="PDB177" s="25"/>
      <c r="PDC177" s="25"/>
      <c r="PDD177" s="25"/>
      <c r="PDE177" s="25"/>
      <c r="PDF177" s="25"/>
      <c r="PDG177" s="25"/>
      <c r="PDH177" s="25"/>
      <c r="PDI177" s="25"/>
      <c r="PDJ177" s="25"/>
      <c r="PDK177" s="25"/>
      <c r="PDL177" s="25"/>
      <c r="PDM177" s="25"/>
      <c r="PDN177" s="25"/>
      <c r="PDO177" s="25"/>
      <c r="PDP177" s="25"/>
      <c r="PDQ177" s="25"/>
      <c r="PDR177" s="25"/>
      <c r="PDS177" s="25"/>
      <c r="PDT177" s="25"/>
      <c r="PDU177" s="25"/>
      <c r="PDV177" s="25"/>
      <c r="PDW177" s="25"/>
      <c r="PDX177" s="25"/>
      <c r="PDY177" s="25"/>
      <c r="PDZ177" s="25"/>
      <c r="PEA177" s="25"/>
      <c r="PEB177" s="25"/>
      <c r="PEC177" s="25"/>
      <c r="PED177" s="25"/>
      <c r="PEE177" s="25"/>
      <c r="PEF177" s="25"/>
      <c r="PEG177" s="25"/>
      <c r="PEH177" s="25"/>
      <c r="PEI177" s="25"/>
      <c r="PEJ177" s="25"/>
      <c r="PEK177" s="25"/>
      <c r="PEL177" s="25"/>
      <c r="PEM177" s="25"/>
      <c r="PEN177" s="25"/>
      <c r="PEO177" s="25"/>
      <c r="PEP177" s="25"/>
      <c r="PEQ177" s="25"/>
      <c r="PER177" s="25"/>
      <c r="PES177" s="25"/>
      <c r="PET177" s="25"/>
      <c r="PEU177" s="25"/>
      <c r="PEV177" s="25"/>
      <c r="PEW177" s="25"/>
      <c r="PEX177" s="25"/>
      <c r="PEY177" s="25"/>
      <c r="PEZ177" s="25"/>
      <c r="PFA177" s="25"/>
      <c r="PFB177" s="25"/>
      <c r="PFC177" s="25"/>
      <c r="PFD177" s="25"/>
      <c r="PFE177" s="25"/>
      <c r="PFF177" s="25"/>
      <c r="PFG177" s="25"/>
      <c r="PFH177" s="25"/>
      <c r="PFI177" s="25"/>
      <c r="PFJ177" s="25"/>
      <c r="PFK177" s="25"/>
      <c r="PFL177" s="25"/>
      <c r="PFM177" s="25"/>
      <c r="PFN177" s="25"/>
      <c r="PFO177" s="25"/>
      <c r="PFP177" s="25"/>
      <c r="PFQ177" s="25"/>
      <c r="PFR177" s="25"/>
      <c r="PFS177" s="25"/>
      <c r="PFT177" s="25"/>
      <c r="PFU177" s="25"/>
      <c r="PFV177" s="25"/>
      <c r="PFW177" s="25"/>
      <c r="PFX177" s="25"/>
      <c r="PFY177" s="25"/>
      <c r="PFZ177" s="25"/>
      <c r="PGA177" s="25"/>
      <c r="PGB177" s="25"/>
      <c r="PGC177" s="25"/>
      <c r="PGD177" s="25"/>
      <c r="PGE177" s="25"/>
      <c r="PGF177" s="25"/>
      <c r="PGG177" s="25"/>
      <c r="PGH177" s="25"/>
      <c r="PGI177" s="25"/>
      <c r="PGJ177" s="25"/>
      <c r="PGK177" s="25"/>
      <c r="PGL177" s="25"/>
      <c r="PGM177" s="25"/>
      <c r="PGN177" s="25"/>
      <c r="PGO177" s="25"/>
      <c r="PGP177" s="25"/>
      <c r="PGQ177" s="25"/>
      <c r="PGR177" s="25"/>
      <c r="PGS177" s="25"/>
      <c r="PGT177" s="25"/>
      <c r="PGU177" s="25"/>
      <c r="PGV177" s="25"/>
      <c r="PGW177" s="25"/>
      <c r="PGX177" s="25"/>
      <c r="PGY177" s="25"/>
      <c r="PGZ177" s="25"/>
      <c r="PHA177" s="25"/>
      <c r="PHB177" s="25"/>
      <c r="PHC177" s="25"/>
      <c r="PHD177" s="25"/>
      <c r="PHE177" s="25"/>
      <c r="PHF177" s="25"/>
      <c r="PHG177" s="25"/>
      <c r="PHH177" s="25"/>
      <c r="PHI177" s="25"/>
      <c r="PHJ177" s="25"/>
      <c r="PHK177" s="25"/>
      <c r="PHL177" s="25"/>
      <c r="PHM177" s="25"/>
      <c r="PHN177" s="25"/>
      <c r="PHO177" s="25"/>
      <c r="PHP177" s="25"/>
      <c r="PHQ177" s="25"/>
      <c r="PHR177" s="25"/>
      <c r="PHS177" s="25"/>
      <c r="PHT177" s="25"/>
      <c r="PHU177" s="25"/>
      <c r="PHV177" s="25"/>
      <c r="PHW177" s="25"/>
      <c r="PHX177" s="25"/>
      <c r="PHY177" s="25"/>
      <c r="PHZ177" s="25"/>
      <c r="PIA177" s="25"/>
      <c r="PIB177" s="25"/>
      <c r="PIC177" s="25"/>
      <c r="PID177" s="25"/>
      <c r="PIE177" s="25"/>
      <c r="PIF177" s="25"/>
      <c r="PIG177" s="25"/>
      <c r="PIH177" s="25"/>
      <c r="PII177" s="25"/>
      <c r="PIJ177" s="25"/>
      <c r="PIK177" s="25"/>
      <c r="PIL177" s="25"/>
      <c r="PIM177" s="25"/>
      <c r="PIN177" s="25"/>
      <c r="PIO177" s="25"/>
      <c r="PIP177" s="25"/>
      <c r="PIQ177" s="25"/>
      <c r="PIR177" s="25"/>
      <c r="PIS177" s="25"/>
      <c r="PIT177" s="25"/>
      <c r="PIU177" s="25"/>
      <c r="PIV177" s="25"/>
      <c r="PIW177" s="25"/>
      <c r="PIX177" s="25"/>
      <c r="PIY177" s="25"/>
      <c r="PIZ177" s="25"/>
      <c r="PJA177" s="25"/>
      <c r="PJB177" s="25"/>
      <c r="PJC177" s="25"/>
      <c r="PJD177" s="25"/>
      <c r="PJE177" s="25"/>
      <c r="PJF177" s="25"/>
      <c r="PJG177" s="25"/>
      <c r="PJH177" s="25"/>
      <c r="PJI177" s="25"/>
      <c r="PJJ177" s="25"/>
      <c r="PJK177" s="25"/>
      <c r="PJL177" s="25"/>
      <c r="PJM177" s="25"/>
      <c r="PJN177" s="25"/>
      <c r="PJO177" s="25"/>
      <c r="PJP177" s="25"/>
      <c r="PJQ177" s="25"/>
      <c r="PJR177" s="25"/>
      <c r="PJS177" s="25"/>
      <c r="PJT177" s="25"/>
      <c r="PJU177" s="25"/>
      <c r="PJV177" s="25"/>
      <c r="PJW177" s="25"/>
      <c r="PJX177" s="25"/>
      <c r="PJY177" s="25"/>
      <c r="PJZ177" s="25"/>
      <c r="PKA177" s="25"/>
      <c r="PKB177" s="25"/>
      <c r="PKC177" s="25"/>
      <c r="PKD177" s="25"/>
      <c r="PKE177" s="25"/>
      <c r="PKF177" s="25"/>
      <c r="PKG177" s="25"/>
      <c r="PKH177" s="25"/>
      <c r="PKI177" s="25"/>
      <c r="PKJ177" s="25"/>
      <c r="PKK177" s="25"/>
      <c r="PKL177" s="25"/>
      <c r="PKM177" s="25"/>
      <c r="PKN177" s="25"/>
      <c r="PKO177" s="25"/>
      <c r="PKP177" s="25"/>
      <c r="PKQ177" s="25"/>
      <c r="PKR177" s="25"/>
      <c r="PKS177" s="25"/>
      <c r="PKT177" s="25"/>
      <c r="PKU177" s="25"/>
      <c r="PKV177" s="25"/>
      <c r="PKW177" s="25"/>
      <c r="PKX177" s="25"/>
      <c r="PKY177" s="25"/>
      <c r="PKZ177" s="25"/>
      <c r="PLA177" s="25"/>
      <c r="PLB177" s="25"/>
      <c r="PLC177" s="25"/>
      <c r="PLD177" s="25"/>
      <c r="PLE177" s="25"/>
      <c r="PLF177" s="25"/>
      <c r="PLG177" s="25"/>
      <c r="PLH177" s="25"/>
      <c r="PLI177" s="25"/>
      <c r="PLJ177" s="25"/>
      <c r="PLK177" s="25"/>
      <c r="PLL177" s="25"/>
      <c r="PLM177" s="25"/>
      <c r="PLN177" s="25"/>
      <c r="PLO177" s="25"/>
      <c r="PLP177" s="25"/>
      <c r="PLQ177" s="25"/>
      <c r="PLR177" s="25"/>
      <c r="PLS177" s="25"/>
      <c r="PLT177" s="25"/>
      <c r="PLU177" s="25"/>
      <c r="PLV177" s="25"/>
      <c r="PLW177" s="25"/>
      <c r="PLX177" s="25"/>
      <c r="PLY177" s="25"/>
      <c r="PLZ177" s="25"/>
      <c r="PMA177" s="25"/>
      <c r="PMB177" s="25"/>
      <c r="PMC177" s="25"/>
      <c r="PMD177" s="25"/>
      <c r="PME177" s="25"/>
      <c r="PMF177" s="25"/>
      <c r="PMG177" s="25"/>
      <c r="PMH177" s="25"/>
      <c r="PMI177" s="25"/>
      <c r="PMJ177" s="25"/>
      <c r="PMK177" s="25"/>
      <c r="PML177" s="25"/>
      <c r="PMM177" s="25"/>
      <c r="PMN177" s="25"/>
      <c r="PMO177" s="25"/>
      <c r="PMP177" s="25"/>
      <c r="PMQ177" s="25"/>
      <c r="PMR177" s="25"/>
      <c r="PMS177" s="25"/>
      <c r="PMT177" s="25"/>
      <c r="PMU177" s="25"/>
      <c r="PMV177" s="25"/>
      <c r="PMW177" s="25"/>
      <c r="PMX177" s="25"/>
      <c r="PMY177" s="25"/>
      <c r="PMZ177" s="25"/>
      <c r="PNA177" s="25"/>
      <c r="PNB177" s="25"/>
      <c r="PNC177" s="25"/>
      <c r="PND177" s="25"/>
      <c r="PNE177" s="25"/>
      <c r="PNF177" s="25"/>
      <c r="PNG177" s="25"/>
      <c r="PNH177" s="25"/>
      <c r="PNI177" s="25"/>
      <c r="PNJ177" s="25"/>
      <c r="PNK177" s="25"/>
      <c r="PNL177" s="25"/>
      <c r="PNM177" s="25"/>
      <c r="PNN177" s="25"/>
      <c r="PNO177" s="25"/>
      <c r="PNP177" s="25"/>
      <c r="PNQ177" s="25"/>
      <c r="PNR177" s="25"/>
      <c r="PNS177" s="25"/>
      <c r="PNT177" s="25"/>
      <c r="PNU177" s="25"/>
      <c r="PNV177" s="25"/>
      <c r="PNW177" s="25"/>
      <c r="PNX177" s="25"/>
      <c r="PNY177" s="25"/>
      <c r="PNZ177" s="25"/>
      <c r="POA177" s="25"/>
      <c r="POB177" s="25"/>
      <c r="POC177" s="25"/>
      <c r="POD177" s="25"/>
      <c r="POE177" s="25"/>
      <c r="POF177" s="25"/>
      <c r="POG177" s="25"/>
      <c r="POH177" s="25"/>
      <c r="POI177" s="25"/>
      <c r="POJ177" s="25"/>
      <c r="POK177" s="25"/>
      <c r="POL177" s="25"/>
      <c r="POM177" s="25"/>
      <c r="PON177" s="25"/>
      <c r="POO177" s="25"/>
      <c r="POP177" s="25"/>
      <c r="POQ177" s="25"/>
      <c r="POR177" s="25"/>
      <c r="POS177" s="25"/>
      <c r="POT177" s="25"/>
      <c r="POU177" s="25"/>
      <c r="POV177" s="25"/>
      <c r="POW177" s="25"/>
      <c r="POX177" s="25"/>
      <c r="POY177" s="25"/>
      <c r="POZ177" s="25"/>
      <c r="PPA177" s="25"/>
      <c r="PPB177" s="25"/>
      <c r="PPC177" s="25"/>
      <c r="PPD177" s="25"/>
      <c r="PPE177" s="25"/>
      <c r="PPF177" s="25"/>
      <c r="PPG177" s="25"/>
      <c r="PPH177" s="25"/>
      <c r="PPI177" s="25"/>
      <c r="PPJ177" s="25"/>
      <c r="PPK177" s="25"/>
      <c r="PPL177" s="25"/>
      <c r="PPM177" s="25"/>
      <c r="PPN177" s="25"/>
      <c r="PPO177" s="25"/>
      <c r="PPP177" s="25"/>
      <c r="PPQ177" s="25"/>
      <c r="PPR177" s="25"/>
      <c r="PPS177" s="25"/>
      <c r="PPT177" s="25"/>
      <c r="PPU177" s="25"/>
      <c r="PPV177" s="25"/>
      <c r="PPW177" s="25"/>
      <c r="PPX177" s="25"/>
      <c r="PPY177" s="25"/>
      <c r="PPZ177" s="25"/>
      <c r="PQA177" s="25"/>
      <c r="PQB177" s="25"/>
      <c r="PQC177" s="25"/>
      <c r="PQD177" s="25"/>
      <c r="PQE177" s="25"/>
      <c r="PQF177" s="25"/>
      <c r="PQG177" s="25"/>
      <c r="PQH177" s="25"/>
      <c r="PQI177" s="25"/>
      <c r="PQJ177" s="25"/>
      <c r="PQK177" s="25"/>
      <c r="PQL177" s="25"/>
      <c r="PQM177" s="25"/>
      <c r="PQN177" s="25"/>
      <c r="PQO177" s="25"/>
      <c r="PQP177" s="25"/>
      <c r="PQQ177" s="25"/>
      <c r="PQR177" s="25"/>
      <c r="PQS177" s="25"/>
      <c r="PQT177" s="25"/>
      <c r="PQU177" s="25"/>
      <c r="PQV177" s="25"/>
      <c r="PQW177" s="25"/>
      <c r="PQX177" s="25"/>
      <c r="PQY177" s="25"/>
      <c r="PQZ177" s="25"/>
      <c r="PRA177" s="25"/>
      <c r="PRB177" s="25"/>
      <c r="PRC177" s="25"/>
      <c r="PRD177" s="25"/>
      <c r="PRE177" s="25"/>
      <c r="PRF177" s="25"/>
      <c r="PRG177" s="25"/>
      <c r="PRH177" s="25"/>
      <c r="PRI177" s="25"/>
      <c r="PRJ177" s="25"/>
      <c r="PRK177" s="25"/>
      <c r="PRL177" s="25"/>
      <c r="PRM177" s="25"/>
      <c r="PRN177" s="25"/>
      <c r="PRO177" s="25"/>
      <c r="PRP177" s="25"/>
      <c r="PRQ177" s="25"/>
      <c r="PRR177" s="25"/>
      <c r="PRS177" s="25"/>
      <c r="PRT177" s="25"/>
      <c r="PRU177" s="25"/>
      <c r="PRV177" s="25"/>
      <c r="PRW177" s="25"/>
      <c r="PRX177" s="25"/>
      <c r="PRY177" s="25"/>
      <c r="PRZ177" s="25"/>
      <c r="PSA177" s="25"/>
      <c r="PSB177" s="25"/>
      <c r="PSC177" s="25"/>
      <c r="PSD177" s="25"/>
      <c r="PSE177" s="25"/>
      <c r="PSF177" s="25"/>
      <c r="PSG177" s="25"/>
      <c r="PSH177" s="25"/>
      <c r="PSI177" s="25"/>
      <c r="PSJ177" s="25"/>
      <c r="PSK177" s="25"/>
      <c r="PSL177" s="25"/>
      <c r="PSM177" s="25"/>
      <c r="PSN177" s="25"/>
      <c r="PSO177" s="25"/>
      <c r="PSP177" s="25"/>
      <c r="PSQ177" s="25"/>
      <c r="PSR177" s="25"/>
      <c r="PSS177" s="25"/>
      <c r="PST177" s="25"/>
      <c r="PSU177" s="25"/>
      <c r="PSV177" s="25"/>
      <c r="PSW177" s="25"/>
      <c r="PSX177" s="25"/>
      <c r="PSY177" s="25"/>
      <c r="PSZ177" s="25"/>
      <c r="PTA177" s="25"/>
      <c r="PTB177" s="25"/>
      <c r="PTC177" s="25"/>
      <c r="PTD177" s="25"/>
      <c r="PTE177" s="25"/>
      <c r="PTF177" s="25"/>
      <c r="PTG177" s="25"/>
      <c r="PTH177" s="25"/>
      <c r="PTI177" s="25"/>
      <c r="PTJ177" s="25"/>
      <c r="PTK177" s="25"/>
      <c r="PTL177" s="25"/>
      <c r="PTM177" s="25"/>
      <c r="PTN177" s="25"/>
      <c r="PTO177" s="25"/>
      <c r="PTP177" s="25"/>
      <c r="PTQ177" s="25"/>
      <c r="PTR177" s="25"/>
      <c r="PTS177" s="25"/>
      <c r="PTT177" s="25"/>
      <c r="PTU177" s="25"/>
      <c r="PTV177" s="25"/>
      <c r="PTW177" s="25"/>
      <c r="PTX177" s="25"/>
      <c r="PTY177" s="25"/>
      <c r="PTZ177" s="25"/>
      <c r="PUA177" s="25"/>
      <c r="PUB177" s="25"/>
      <c r="PUC177" s="25"/>
      <c r="PUD177" s="25"/>
      <c r="PUE177" s="25"/>
      <c r="PUF177" s="25"/>
      <c r="PUG177" s="25"/>
      <c r="PUH177" s="25"/>
      <c r="PUI177" s="25"/>
      <c r="PUJ177" s="25"/>
      <c r="PUK177" s="25"/>
      <c r="PUL177" s="25"/>
      <c r="PUM177" s="25"/>
      <c r="PUN177" s="25"/>
      <c r="PUO177" s="25"/>
      <c r="PUP177" s="25"/>
      <c r="PUQ177" s="25"/>
      <c r="PUR177" s="25"/>
      <c r="PUS177" s="25"/>
      <c r="PUT177" s="25"/>
      <c r="PUU177" s="25"/>
      <c r="PUV177" s="25"/>
      <c r="PUW177" s="25"/>
      <c r="PUX177" s="25"/>
      <c r="PUY177" s="25"/>
      <c r="PUZ177" s="25"/>
      <c r="PVA177" s="25"/>
      <c r="PVB177" s="25"/>
      <c r="PVC177" s="25"/>
      <c r="PVD177" s="25"/>
      <c r="PVE177" s="25"/>
      <c r="PVF177" s="25"/>
      <c r="PVG177" s="25"/>
      <c r="PVH177" s="25"/>
      <c r="PVI177" s="25"/>
      <c r="PVJ177" s="25"/>
      <c r="PVK177" s="25"/>
      <c r="PVL177" s="25"/>
      <c r="PVM177" s="25"/>
      <c r="PVN177" s="25"/>
      <c r="PVO177" s="25"/>
      <c r="PVP177" s="25"/>
      <c r="PVQ177" s="25"/>
      <c r="PVR177" s="25"/>
      <c r="PVS177" s="25"/>
      <c r="PVT177" s="25"/>
      <c r="PVU177" s="25"/>
      <c r="PVV177" s="25"/>
      <c r="PVW177" s="25"/>
      <c r="PVX177" s="25"/>
      <c r="PVY177" s="25"/>
      <c r="PVZ177" s="25"/>
      <c r="PWA177" s="25"/>
      <c r="PWB177" s="25"/>
      <c r="PWC177" s="25"/>
      <c r="PWD177" s="25"/>
      <c r="PWE177" s="25"/>
      <c r="PWF177" s="25"/>
      <c r="PWG177" s="25"/>
      <c r="PWH177" s="25"/>
      <c r="PWI177" s="25"/>
      <c r="PWJ177" s="25"/>
      <c r="PWK177" s="25"/>
      <c r="PWL177" s="25"/>
      <c r="PWM177" s="25"/>
      <c r="PWN177" s="25"/>
      <c r="PWO177" s="25"/>
      <c r="PWP177" s="25"/>
      <c r="PWQ177" s="25"/>
      <c r="PWR177" s="25"/>
      <c r="PWS177" s="25"/>
      <c r="PWT177" s="25"/>
      <c r="PWU177" s="25"/>
      <c r="PWV177" s="25"/>
      <c r="PWW177" s="25"/>
      <c r="PWX177" s="25"/>
      <c r="PWY177" s="25"/>
      <c r="PWZ177" s="25"/>
      <c r="PXA177" s="25"/>
      <c r="PXB177" s="25"/>
      <c r="PXC177" s="25"/>
      <c r="PXD177" s="25"/>
      <c r="PXE177" s="25"/>
      <c r="PXF177" s="25"/>
      <c r="PXG177" s="25"/>
      <c r="PXH177" s="25"/>
      <c r="PXI177" s="25"/>
      <c r="PXJ177" s="25"/>
      <c r="PXK177" s="25"/>
      <c r="PXL177" s="25"/>
      <c r="PXM177" s="25"/>
      <c r="PXN177" s="25"/>
      <c r="PXO177" s="25"/>
      <c r="PXP177" s="25"/>
      <c r="PXQ177" s="25"/>
      <c r="PXR177" s="25"/>
      <c r="PXS177" s="25"/>
      <c r="PXT177" s="25"/>
      <c r="PXU177" s="25"/>
      <c r="PXV177" s="25"/>
      <c r="PXW177" s="25"/>
      <c r="PXX177" s="25"/>
      <c r="PXY177" s="25"/>
      <c r="PXZ177" s="25"/>
      <c r="PYA177" s="25"/>
      <c r="PYB177" s="25"/>
      <c r="PYC177" s="25"/>
      <c r="PYD177" s="25"/>
      <c r="PYE177" s="25"/>
      <c r="PYF177" s="25"/>
      <c r="PYG177" s="25"/>
      <c r="PYH177" s="25"/>
      <c r="PYI177" s="25"/>
      <c r="PYJ177" s="25"/>
      <c r="PYK177" s="25"/>
      <c r="PYL177" s="25"/>
      <c r="PYM177" s="25"/>
      <c r="PYN177" s="25"/>
      <c r="PYO177" s="25"/>
      <c r="PYP177" s="25"/>
      <c r="PYQ177" s="25"/>
      <c r="PYR177" s="25"/>
      <c r="PYS177" s="25"/>
      <c r="PYT177" s="25"/>
      <c r="PYU177" s="25"/>
      <c r="PYV177" s="25"/>
      <c r="PYW177" s="25"/>
      <c r="PYX177" s="25"/>
      <c r="PYY177" s="25"/>
      <c r="PYZ177" s="25"/>
      <c r="PZA177" s="25"/>
      <c r="PZB177" s="25"/>
      <c r="PZC177" s="25"/>
      <c r="PZD177" s="25"/>
      <c r="PZE177" s="25"/>
      <c r="PZF177" s="25"/>
      <c r="PZG177" s="25"/>
      <c r="PZH177" s="25"/>
      <c r="PZI177" s="25"/>
      <c r="PZJ177" s="25"/>
      <c r="PZK177" s="25"/>
      <c r="PZL177" s="25"/>
      <c r="PZM177" s="25"/>
      <c r="PZN177" s="25"/>
      <c r="PZO177" s="25"/>
      <c r="PZP177" s="25"/>
      <c r="PZQ177" s="25"/>
      <c r="PZR177" s="25"/>
      <c r="PZS177" s="25"/>
      <c r="PZT177" s="25"/>
      <c r="PZU177" s="25"/>
      <c r="PZV177" s="25"/>
      <c r="PZW177" s="25"/>
      <c r="PZX177" s="25"/>
      <c r="PZY177" s="25"/>
      <c r="PZZ177" s="25"/>
      <c r="QAA177" s="25"/>
      <c r="QAB177" s="25"/>
      <c r="QAC177" s="25"/>
      <c r="QAD177" s="25"/>
      <c r="QAE177" s="25"/>
      <c r="QAF177" s="25"/>
      <c r="QAG177" s="25"/>
      <c r="QAH177" s="25"/>
      <c r="QAI177" s="25"/>
      <c r="QAJ177" s="25"/>
      <c r="QAK177" s="25"/>
      <c r="QAL177" s="25"/>
      <c r="QAM177" s="25"/>
      <c r="QAN177" s="25"/>
      <c r="QAO177" s="25"/>
      <c r="QAP177" s="25"/>
      <c r="QAQ177" s="25"/>
      <c r="QAR177" s="25"/>
      <c r="QAS177" s="25"/>
      <c r="QAT177" s="25"/>
      <c r="QAU177" s="25"/>
      <c r="QAV177" s="25"/>
      <c r="QAW177" s="25"/>
      <c r="QAX177" s="25"/>
      <c r="QAY177" s="25"/>
      <c r="QAZ177" s="25"/>
      <c r="QBA177" s="25"/>
      <c r="QBB177" s="25"/>
      <c r="QBC177" s="25"/>
      <c r="QBD177" s="25"/>
      <c r="QBE177" s="25"/>
      <c r="QBF177" s="25"/>
      <c r="QBG177" s="25"/>
      <c r="QBH177" s="25"/>
      <c r="QBI177" s="25"/>
      <c r="QBJ177" s="25"/>
      <c r="QBK177" s="25"/>
      <c r="QBL177" s="25"/>
      <c r="QBM177" s="25"/>
      <c r="QBN177" s="25"/>
      <c r="QBO177" s="25"/>
      <c r="QBP177" s="25"/>
      <c r="QBQ177" s="25"/>
      <c r="QBR177" s="25"/>
      <c r="QBS177" s="25"/>
      <c r="QBT177" s="25"/>
      <c r="QBU177" s="25"/>
      <c r="QBV177" s="25"/>
      <c r="QBW177" s="25"/>
      <c r="QBX177" s="25"/>
      <c r="QBY177" s="25"/>
      <c r="QBZ177" s="25"/>
      <c r="QCA177" s="25"/>
      <c r="QCB177" s="25"/>
      <c r="QCC177" s="25"/>
      <c r="QCD177" s="25"/>
      <c r="QCE177" s="25"/>
      <c r="QCF177" s="25"/>
      <c r="QCG177" s="25"/>
      <c r="QCH177" s="25"/>
      <c r="QCI177" s="25"/>
      <c r="QCJ177" s="25"/>
      <c r="QCK177" s="25"/>
      <c r="QCL177" s="25"/>
      <c r="QCM177" s="25"/>
      <c r="QCN177" s="25"/>
      <c r="QCO177" s="25"/>
      <c r="QCP177" s="25"/>
      <c r="QCQ177" s="25"/>
      <c r="QCR177" s="25"/>
      <c r="QCS177" s="25"/>
      <c r="QCT177" s="25"/>
      <c r="QCU177" s="25"/>
      <c r="QCV177" s="25"/>
      <c r="QCW177" s="25"/>
      <c r="QCX177" s="25"/>
      <c r="QCY177" s="25"/>
      <c r="QCZ177" s="25"/>
      <c r="QDA177" s="25"/>
      <c r="QDB177" s="25"/>
      <c r="QDC177" s="25"/>
      <c r="QDD177" s="25"/>
      <c r="QDE177" s="25"/>
      <c r="QDF177" s="25"/>
      <c r="QDG177" s="25"/>
      <c r="QDH177" s="25"/>
      <c r="QDI177" s="25"/>
      <c r="QDJ177" s="25"/>
      <c r="QDK177" s="25"/>
      <c r="QDL177" s="25"/>
      <c r="QDM177" s="25"/>
      <c r="QDN177" s="25"/>
      <c r="QDO177" s="25"/>
      <c r="QDP177" s="25"/>
      <c r="QDQ177" s="25"/>
      <c r="QDR177" s="25"/>
      <c r="QDS177" s="25"/>
      <c r="QDT177" s="25"/>
      <c r="QDU177" s="25"/>
      <c r="QDV177" s="25"/>
      <c r="QDW177" s="25"/>
      <c r="QDX177" s="25"/>
      <c r="QDY177" s="25"/>
      <c r="QDZ177" s="25"/>
      <c r="QEA177" s="25"/>
      <c r="QEB177" s="25"/>
      <c r="QEC177" s="25"/>
      <c r="QED177" s="25"/>
      <c r="QEE177" s="25"/>
      <c r="QEF177" s="25"/>
      <c r="QEG177" s="25"/>
      <c r="QEH177" s="25"/>
      <c r="QEI177" s="25"/>
      <c r="QEJ177" s="25"/>
      <c r="QEK177" s="25"/>
      <c r="QEL177" s="25"/>
      <c r="QEM177" s="25"/>
      <c r="QEN177" s="25"/>
      <c r="QEO177" s="25"/>
      <c r="QEP177" s="25"/>
      <c r="QEQ177" s="25"/>
      <c r="QER177" s="25"/>
      <c r="QES177" s="25"/>
      <c r="QET177" s="25"/>
      <c r="QEU177" s="25"/>
      <c r="QEV177" s="25"/>
      <c r="QEW177" s="25"/>
      <c r="QEX177" s="25"/>
      <c r="QEY177" s="25"/>
      <c r="QEZ177" s="25"/>
      <c r="QFA177" s="25"/>
      <c r="QFB177" s="25"/>
      <c r="QFC177" s="25"/>
      <c r="QFD177" s="25"/>
      <c r="QFE177" s="25"/>
      <c r="QFF177" s="25"/>
      <c r="QFG177" s="25"/>
      <c r="QFH177" s="25"/>
      <c r="QFI177" s="25"/>
      <c r="QFJ177" s="25"/>
      <c r="QFK177" s="25"/>
      <c r="QFL177" s="25"/>
      <c r="QFM177" s="25"/>
      <c r="QFN177" s="25"/>
      <c r="QFO177" s="25"/>
      <c r="QFP177" s="25"/>
      <c r="QFQ177" s="25"/>
      <c r="QFR177" s="25"/>
      <c r="QFS177" s="25"/>
      <c r="QFT177" s="25"/>
      <c r="QFU177" s="25"/>
      <c r="QFV177" s="25"/>
      <c r="QFW177" s="25"/>
      <c r="QFX177" s="25"/>
      <c r="QFY177" s="25"/>
      <c r="QFZ177" s="25"/>
      <c r="QGA177" s="25"/>
      <c r="QGB177" s="25"/>
      <c r="QGC177" s="25"/>
      <c r="QGD177" s="25"/>
      <c r="QGE177" s="25"/>
      <c r="QGF177" s="25"/>
      <c r="QGG177" s="25"/>
      <c r="QGH177" s="25"/>
      <c r="QGI177" s="25"/>
      <c r="QGJ177" s="25"/>
      <c r="QGK177" s="25"/>
      <c r="QGL177" s="25"/>
      <c r="QGM177" s="25"/>
      <c r="QGN177" s="25"/>
      <c r="QGO177" s="25"/>
      <c r="QGP177" s="25"/>
      <c r="QGQ177" s="25"/>
      <c r="QGR177" s="25"/>
      <c r="QGS177" s="25"/>
      <c r="QGT177" s="25"/>
      <c r="QGU177" s="25"/>
      <c r="QGV177" s="25"/>
      <c r="QGW177" s="25"/>
      <c r="QGX177" s="25"/>
      <c r="QGY177" s="25"/>
      <c r="QGZ177" s="25"/>
      <c r="QHA177" s="25"/>
      <c r="QHB177" s="25"/>
      <c r="QHC177" s="25"/>
      <c r="QHD177" s="25"/>
      <c r="QHE177" s="25"/>
      <c r="QHF177" s="25"/>
      <c r="QHG177" s="25"/>
      <c r="QHH177" s="25"/>
      <c r="QHI177" s="25"/>
      <c r="QHJ177" s="25"/>
      <c r="QHK177" s="25"/>
      <c r="QHL177" s="25"/>
      <c r="QHM177" s="25"/>
      <c r="QHN177" s="25"/>
      <c r="QHO177" s="25"/>
      <c r="QHP177" s="25"/>
      <c r="QHQ177" s="25"/>
      <c r="QHR177" s="25"/>
      <c r="QHS177" s="25"/>
      <c r="QHT177" s="25"/>
      <c r="QHU177" s="25"/>
      <c r="QHV177" s="25"/>
      <c r="QHW177" s="25"/>
      <c r="QHX177" s="25"/>
      <c r="QHY177" s="25"/>
      <c r="QHZ177" s="25"/>
      <c r="QIA177" s="25"/>
      <c r="QIB177" s="25"/>
      <c r="QIC177" s="25"/>
      <c r="QID177" s="25"/>
      <c r="QIE177" s="25"/>
      <c r="QIF177" s="25"/>
      <c r="QIG177" s="25"/>
      <c r="QIH177" s="25"/>
      <c r="QII177" s="25"/>
      <c r="QIJ177" s="25"/>
      <c r="QIK177" s="25"/>
      <c r="QIL177" s="25"/>
      <c r="QIM177" s="25"/>
      <c r="QIN177" s="25"/>
      <c r="QIO177" s="25"/>
      <c r="QIP177" s="25"/>
      <c r="QIQ177" s="25"/>
      <c r="QIR177" s="25"/>
      <c r="QIS177" s="25"/>
      <c r="QIT177" s="25"/>
      <c r="QIU177" s="25"/>
      <c r="QIV177" s="25"/>
      <c r="QIW177" s="25"/>
      <c r="QIX177" s="25"/>
      <c r="QIY177" s="25"/>
      <c r="QIZ177" s="25"/>
      <c r="QJA177" s="25"/>
      <c r="QJB177" s="25"/>
      <c r="QJC177" s="25"/>
      <c r="QJD177" s="25"/>
      <c r="QJE177" s="25"/>
      <c r="QJF177" s="25"/>
      <c r="QJG177" s="25"/>
      <c r="QJH177" s="25"/>
      <c r="QJI177" s="25"/>
      <c r="QJJ177" s="25"/>
      <c r="QJK177" s="25"/>
      <c r="QJL177" s="25"/>
      <c r="QJM177" s="25"/>
      <c r="QJN177" s="25"/>
      <c r="QJO177" s="25"/>
      <c r="QJP177" s="25"/>
      <c r="QJQ177" s="25"/>
      <c r="QJR177" s="25"/>
      <c r="QJS177" s="25"/>
      <c r="QJT177" s="25"/>
      <c r="QJU177" s="25"/>
      <c r="QJV177" s="25"/>
      <c r="QJW177" s="25"/>
      <c r="QJX177" s="25"/>
      <c r="QJY177" s="25"/>
      <c r="QJZ177" s="25"/>
      <c r="QKA177" s="25"/>
      <c r="QKB177" s="25"/>
      <c r="QKC177" s="25"/>
      <c r="QKD177" s="25"/>
      <c r="QKE177" s="25"/>
      <c r="QKF177" s="25"/>
      <c r="QKG177" s="25"/>
      <c r="QKH177" s="25"/>
      <c r="QKI177" s="25"/>
      <c r="QKJ177" s="25"/>
      <c r="QKK177" s="25"/>
      <c r="QKL177" s="25"/>
      <c r="QKM177" s="25"/>
      <c r="QKN177" s="25"/>
      <c r="QKO177" s="25"/>
      <c r="QKP177" s="25"/>
      <c r="QKQ177" s="25"/>
      <c r="QKR177" s="25"/>
      <c r="QKS177" s="25"/>
      <c r="QKT177" s="25"/>
      <c r="QKU177" s="25"/>
      <c r="QKV177" s="25"/>
      <c r="QKW177" s="25"/>
      <c r="QKX177" s="25"/>
      <c r="QKY177" s="25"/>
      <c r="QKZ177" s="25"/>
      <c r="QLA177" s="25"/>
      <c r="QLB177" s="25"/>
      <c r="QLC177" s="25"/>
      <c r="QLD177" s="25"/>
      <c r="QLE177" s="25"/>
      <c r="QLF177" s="25"/>
      <c r="QLG177" s="25"/>
      <c r="QLH177" s="25"/>
      <c r="QLI177" s="25"/>
      <c r="QLJ177" s="25"/>
      <c r="QLK177" s="25"/>
      <c r="QLL177" s="25"/>
      <c r="QLM177" s="25"/>
      <c r="QLN177" s="25"/>
      <c r="QLO177" s="25"/>
      <c r="QLP177" s="25"/>
      <c r="QLQ177" s="25"/>
      <c r="QLR177" s="25"/>
      <c r="QLS177" s="25"/>
      <c r="QLT177" s="25"/>
      <c r="QLU177" s="25"/>
      <c r="QLV177" s="25"/>
      <c r="QLW177" s="25"/>
      <c r="QLX177" s="25"/>
      <c r="QLY177" s="25"/>
      <c r="QLZ177" s="25"/>
      <c r="QMA177" s="25"/>
      <c r="QMB177" s="25"/>
      <c r="QMC177" s="25"/>
      <c r="QMD177" s="25"/>
      <c r="QME177" s="25"/>
      <c r="QMF177" s="25"/>
      <c r="QMG177" s="25"/>
      <c r="QMH177" s="25"/>
      <c r="QMI177" s="25"/>
      <c r="QMJ177" s="25"/>
      <c r="QMK177" s="25"/>
      <c r="QML177" s="25"/>
      <c r="QMM177" s="25"/>
      <c r="QMN177" s="25"/>
      <c r="QMO177" s="25"/>
      <c r="QMP177" s="25"/>
      <c r="QMQ177" s="25"/>
      <c r="QMR177" s="25"/>
      <c r="QMS177" s="25"/>
      <c r="QMT177" s="25"/>
      <c r="QMU177" s="25"/>
      <c r="QMV177" s="25"/>
      <c r="QMW177" s="25"/>
      <c r="QMX177" s="25"/>
      <c r="QMY177" s="25"/>
      <c r="QMZ177" s="25"/>
      <c r="QNA177" s="25"/>
      <c r="QNB177" s="25"/>
      <c r="QNC177" s="25"/>
      <c r="QND177" s="25"/>
      <c r="QNE177" s="25"/>
      <c r="QNF177" s="25"/>
      <c r="QNG177" s="25"/>
      <c r="QNH177" s="25"/>
      <c r="QNI177" s="25"/>
      <c r="QNJ177" s="25"/>
      <c r="QNK177" s="25"/>
      <c r="QNL177" s="25"/>
      <c r="QNM177" s="25"/>
      <c r="QNN177" s="25"/>
      <c r="QNO177" s="25"/>
      <c r="QNP177" s="25"/>
      <c r="QNQ177" s="25"/>
      <c r="QNR177" s="25"/>
      <c r="QNS177" s="25"/>
      <c r="QNT177" s="25"/>
      <c r="QNU177" s="25"/>
      <c r="QNV177" s="25"/>
      <c r="QNW177" s="25"/>
      <c r="QNX177" s="25"/>
      <c r="QNY177" s="25"/>
      <c r="QNZ177" s="25"/>
      <c r="QOA177" s="25"/>
      <c r="QOB177" s="25"/>
      <c r="QOC177" s="25"/>
      <c r="QOD177" s="25"/>
      <c r="QOE177" s="25"/>
      <c r="QOF177" s="25"/>
      <c r="QOG177" s="25"/>
      <c r="QOH177" s="25"/>
      <c r="QOI177" s="25"/>
      <c r="QOJ177" s="25"/>
      <c r="QOK177" s="25"/>
      <c r="QOL177" s="25"/>
      <c r="QOM177" s="25"/>
      <c r="QON177" s="25"/>
      <c r="QOO177" s="25"/>
      <c r="QOP177" s="25"/>
      <c r="QOQ177" s="25"/>
      <c r="QOR177" s="25"/>
      <c r="QOS177" s="25"/>
      <c r="QOT177" s="25"/>
      <c r="QOU177" s="25"/>
      <c r="QOV177" s="25"/>
      <c r="QOW177" s="25"/>
      <c r="QOX177" s="25"/>
      <c r="QOY177" s="25"/>
      <c r="QOZ177" s="25"/>
      <c r="QPA177" s="25"/>
      <c r="QPB177" s="25"/>
      <c r="QPC177" s="25"/>
      <c r="QPD177" s="25"/>
      <c r="QPE177" s="25"/>
      <c r="QPF177" s="25"/>
      <c r="QPG177" s="25"/>
      <c r="QPH177" s="25"/>
      <c r="QPI177" s="25"/>
      <c r="QPJ177" s="25"/>
      <c r="QPK177" s="25"/>
      <c r="QPL177" s="25"/>
      <c r="QPM177" s="25"/>
      <c r="QPN177" s="25"/>
      <c r="QPO177" s="25"/>
      <c r="QPP177" s="25"/>
      <c r="QPQ177" s="25"/>
      <c r="QPR177" s="25"/>
      <c r="QPS177" s="25"/>
      <c r="QPT177" s="25"/>
      <c r="QPU177" s="25"/>
      <c r="QPV177" s="25"/>
      <c r="QPW177" s="25"/>
      <c r="QPX177" s="25"/>
      <c r="QPY177" s="25"/>
      <c r="QPZ177" s="25"/>
      <c r="QQA177" s="25"/>
      <c r="QQB177" s="25"/>
      <c r="QQC177" s="25"/>
      <c r="QQD177" s="25"/>
      <c r="QQE177" s="25"/>
      <c r="QQF177" s="25"/>
      <c r="QQG177" s="25"/>
      <c r="QQH177" s="25"/>
      <c r="QQI177" s="25"/>
      <c r="QQJ177" s="25"/>
      <c r="QQK177" s="25"/>
      <c r="QQL177" s="25"/>
      <c r="QQM177" s="25"/>
      <c r="QQN177" s="25"/>
      <c r="QQO177" s="25"/>
      <c r="QQP177" s="25"/>
      <c r="QQQ177" s="25"/>
      <c r="QQR177" s="25"/>
      <c r="QQS177" s="25"/>
      <c r="QQT177" s="25"/>
      <c r="QQU177" s="25"/>
      <c r="QQV177" s="25"/>
      <c r="QQW177" s="25"/>
      <c r="QQX177" s="25"/>
      <c r="QQY177" s="25"/>
      <c r="QQZ177" s="25"/>
      <c r="QRA177" s="25"/>
      <c r="QRB177" s="25"/>
      <c r="QRC177" s="25"/>
      <c r="QRD177" s="25"/>
      <c r="QRE177" s="25"/>
      <c r="QRF177" s="25"/>
      <c r="QRG177" s="25"/>
      <c r="QRH177" s="25"/>
      <c r="QRI177" s="25"/>
      <c r="QRJ177" s="25"/>
      <c r="QRK177" s="25"/>
      <c r="QRL177" s="25"/>
      <c r="QRM177" s="25"/>
      <c r="QRN177" s="25"/>
      <c r="QRO177" s="25"/>
      <c r="QRP177" s="25"/>
      <c r="QRQ177" s="25"/>
      <c r="QRR177" s="25"/>
      <c r="QRS177" s="25"/>
      <c r="QRT177" s="25"/>
      <c r="QRU177" s="25"/>
      <c r="QRV177" s="25"/>
      <c r="QRW177" s="25"/>
      <c r="QRX177" s="25"/>
      <c r="QRY177" s="25"/>
      <c r="QRZ177" s="25"/>
      <c r="QSA177" s="25"/>
      <c r="QSB177" s="25"/>
      <c r="QSC177" s="25"/>
      <c r="QSD177" s="25"/>
      <c r="QSE177" s="25"/>
      <c r="QSF177" s="25"/>
      <c r="QSG177" s="25"/>
      <c r="QSH177" s="25"/>
      <c r="QSI177" s="25"/>
      <c r="QSJ177" s="25"/>
      <c r="QSK177" s="25"/>
      <c r="QSL177" s="25"/>
      <c r="QSM177" s="25"/>
      <c r="QSN177" s="25"/>
      <c r="QSO177" s="25"/>
      <c r="QSP177" s="25"/>
      <c r="QSQ177" s="25"/>
      <c r="QSR177" s="25"/>
      <c r="QSS177" s="25"/>
      <c r="QST177" s="25"/>
      <c r="QSU177" s="25"/>
      <c r="QSV177" s="25"/>
      <c r="QSW177" s="25"/>
      <c r="QSX177" s="25"/>
      <c r="QSY177" s="25"/>
      <c r="QSZ177" s="25"/>
      <c r="QTA177" s="25"/>
      <c r="QTB177" s="25"/>
      <c r="QTC177" s="25"/>
      <c r="QTD177" s="25"/>
      <c r="QTE177" s="25"/>
      <c r="QTF177" s="25"/>
      <c r="QTG177" s="25"/>
      <c r="QTH177" s="25"/>
      <c r="QTI177" s="25"/>
      <c r="QTJ177" s="25"/>
      <c r="QTK177" s="25"/>
      <c r="QTL177" s="25"/>
      <c r="QTM177" s="25"/>
      <c r="QTN177" s="25"/>
      <c r="QTO177" s="25"/>
      <c r="QTP177" s="25"/>
      <c r="QTQ177" s="25"/>
      <c r="QTR177" s="25"/>
      <c r="QTS177" s="25"/>
      <c r="QTT177" s="25"/>
      <c r="QTU177" s="25"/>
      <c r="QTV177" s="25"/>
      <c r="QTW177" s="25"/>
      <c r="QTX177" s="25"/>
      <c r="QTY177" s="25"/>
      <c r="QTZ177" s="25"/>
      <c r="QUA177" s="25"/>
      <c r="QUB177" s="25"/>
      <c r="QUC177" s="25"/>
      <c r="QUD177" s="25"/>
      <c r="QUE177" s="25"/>
      <c r="QUF177" s="25"/>
      <c r="QUG177" s="25"/>
      <c r="QUH177" s="25"/>
      <c r="QUI177" s="25"/>
      <c r="QUJ177" s="25"/>
      <c r="QUK177" s="25"/>
      <c r="QUL177" s="25"/>
      <c r="QUM177" s="25"/>
      <c r="QUN177" s="25"/>
      <c r="QUO177" s="25"/>
      <c r="QUP177" s="25"/>
      <c r="QUQ177" s="25"/>
      <c r="QUR177" s="25"/>
      <c r="QUS177" s="25"/>
      <c r="QUT177" s="25"/>
      <c r="QUU177" s="25"/>
      <c r="QUV177" s="25"/>
      <c r="QUW177" s="25"/>
      <c r="QUX177" s="25"/>
      <c r="QUY177" s="25"/>
      <c r="QUZ177" s="25"/>
      <c r="QVA177" s="25"/>
      <c r="QVB177" s="25"/>
      <c r="QVC177" s="25"/>
      <c r="QVD177" s="25"/>
      <c r="QVE177" s="25"/>
      <c r="QVF177" s="25"/>
      <c r="QVG177" s="25"/>
      <c r="QVH177" s="25"/>
      <c r="QVI177" s="25"/>
      <c r="QVJ177" s="25"/>
      <c r="QVK177" s="25"/>
      <c r="QVL177" s="25"/>
      <c r="QVM177" s="25"/>
      <c r="QVN177" s="25"/>
      <c r="QVO177" s="25"/>
      <c r="QVP177" s="25"/>
      <c r="QVQ177" s="25"/>
      <c r="QVR177" s="25"/>
      <c r="QVS177" s="25"/>
      <c r="QVT177" s="25"/>
      <c r="QVU177" s="25"/>
      <c r="QVV177" s="25"/>
      <c r="QVW177" s="25"/>
      <c r="QVX177" s="25"/>
      <c r="QVY177" s="25"/>
      <c r="QVZ177" s="25"/>
      <c r="QWA177" s="25"/>
      <c r="QWB177" s="25"/>
      <c r="QWC177" s="25"/>
      <c r="QWD177" s="25"/>
      <c r="QWE177" s="25"/>
      <c r="QWF177" s="25"/>
      <c r="QWG177" s="25"/>
      <c r="QWH177" s="25"/>
      <c r="QWI177" s="25"/>
      <c r="QWJ177" s="25"/>
      <c r="QWK177" s="25"/>
      <c r="QWL177" s="25"/>
      <c r="QWM177" s="25"/>
      <c r="QWN177" s="25"/>
      <c r="QWO177" s="25"/>
      <c r="QWP177" s="25"/>
      <c r="QWQ177" s="25"/>
      <c r="QWR177" s="25"/>
      <c r="QWS177" s="25"/>
      <c r="QWT177" s="25"/>
      <c r="QWU177" s="25"/>
      <c r="QWV177" s="25"/>
      <c r="QWW177" s="25"/>
      <c r="QWX177" s="25"/>
      <c r="QWY177" s="25"/>
      <c r="QWZ177" s="25"/>
      <c r="QXA177" s="25"/>
      <c r="QXB177" s="25"/>
      <c r="QXC177" s="25"/>
      <c r="QXD177" s="25"/>
      <c r="QXE177" s="25"/>
      <c r="QXF177" s="25"/>
      <c r="QXG177" s="25"/>
      <c r="QXH177" s="25"/>
      <c r="QXI177" s="25"/>
      <c r="QXJ177" s="25"/>
      <c r="QXK177" s="25"/>
      <c r="QXL177" s="25"/>
      <c r="QXM177" s="25"/>
      <c r="QXN177" s="25"/>
      <c r="QXO177" s="25"/>
      <c r="QXP177" s="25"/>
      <c r="QXQ177" s="25"/>
      <c r="QXR177" s="25"/>
      <c r="QXS177" s="25"/>
      <c r="QXT177" s="25"/>
      <c r="QXU177" s="25"/>
      <c r="QXV177" s="25"/>
      <c r="QXW177" s="25"/>
      <c r="QXX177" s="25"/>
      <c r="QXY177" s="25"/>
      <c r="QXZ177" s="25"/>
      <c r="QYA177" s="25"/>
      <c r="QYB177" s="25"/>
      <c r="QYC177" s="25"/>
      <c r="QYD177" s="25"/>
      <c r="QYE177" s="25"/>
      <c r="QYF177" s="25"/>
      <c r="QYG177" s="25"/>
      <c r="QYH177" s="25"/>
      <c r="QYI177" s="25"/>
      <c r="QYJ177" s="25"/>
      <c r="QYK177" s="25"/>
      <c r="QYL177" s="25"/>
      <c r="QYM177" s="25"/>
      <c r="QYN177" s="25"/>
      <c r="QYO177" s="25"/>
      <c r="QYP177" s="25"/>
      <c r="QYQ177" s="25"/>
      <c r="QYR177" s="25"/>
      <c r="QYS177" s="25"/>
      <c r="QYT177" s="25"/>
      <c r="QYU177" s="25"/>
      <c r="QYV177" s="25"/>
      <c r="QYW177" s="25"/>
      <c r="QYX177" s="25"/>
      <c r="QYY177" s="25"/>
      <c r="QYZ177" s="25"/>
      <c r="QZA177" s="25"/>
      <c r="QZB177" s="25"/>
      <c r="QZC177" s="25"/>
      <c r="QZD177" s="25"/>
      <c r="QZE177" s="25"/>
      <c r="QZF177" s="25"/>
      <c r="QZG177" s="25"/>
      <c r="QZH177" s="25"/>
      <c r="QZI177" s="25"/>
      <c r="QZJ177" s="25"/>
      <c r="QZK177" s="25"/>
      <c r="QZL177" s="25"/>
      <c r="QZM177" s="25"/>
      <c r="QZN177" s="25"/>
      <c r="QZO177" s="25"/>
      <c r="QZP177" s="25"/>
      <c r="QZQ177" s="25"/>
      <c r="QZR177" s="25"/>
      <c r="QZS177" s="25"/>
      <c r="QZT177" s="25"/>
      <c r="QZU177" s="25"/>
      <c r="QZV177" s="25"/>
      <c r="QZW177" s="25"/>
      <c r="QZX177" s="25"/>
      <c r="QZY177" s="25"/>
      <c r="QZZ177" s="25"/>
      <c r="RAA177" s="25"/>
      <c r="RAB177" s="25"/>
      <c r="RAC177" s="25"/>
      <c r="RAD177" s="25"/>
      <c r="RAE177" s="25"/>
      <c r="RAF177" s="25"/>
      <c r="RAG177" s="25"/>
      <c r="RAH177" s="25"/>
      <c r="RAI177" s="25"/>
      <c r="RAJ177" s="25"/>
      <c r="RAK177" s="25"/>
      <c r="RAL177" s="25"/>
      <c r="RAM177" s="25"/>
      <c r="RAN177" s="25"/>
      <c r="RAO177" s="25"/>
      <c r="RAP177" s="25"/>
      <c r="RAQ177" s="25"/>
      <c r="RAR177" s="25"/>
      <c r="RAS177" s="25"/>
      <c r="RAT177" s="25"/>
      <c r="RAU177" s="25"/>
      <c r="RAV177" s="25"/>
      <c r="RAW177" s="25"/>
      <c r="RAX177" s="25"/>
      <c r="RAY177" s="25"/>
      <c r="RAZ177" s="25"/>
      <c r="RBA177" s="25"/>
      <c r="RBB177" s="25"/>
      <c r="RBC177" s="25"/>
      <c r="RBD177" s="25"/>
      <c r="RBE177" s="25"/>
      <c r="RBF177" s="25"/>
      <c r="RBG177" s="25"/>
      <c r="RBH177" s="25"/>
      <c r="RBI177" s="25"/>
      <c r="RBJ177" s="25"/>
      <c r="RBK177" s="25"/>
      <c r="RBL177" s="25"/>
      <c r="RBM177" s="25"/>
      <c r="RBN177" s="25"/>
      <c r="RBO177" s="25"/>
      <c r="RBP177" s="25"/>
      <c r="RBQ177" s="25"/>
      <c r="RBR177" s="25"/>
      <c r="RBS177" s="25"/>
      <c r="RBT177" s="25"/>
      <c r="RBU177" s="25"/>
      <c r="RBV177" s="25"/>
      <c r="RBW177" s="25"/>
      <c r="RBX177" s="25"/>
      <c r="RBY177" s="25"/>
      <c r="RBZ177" s="25"/>
      <c r="RCA177" s="25"/>
      <c r="RCB177" s="25"/>
      <c r="RCC177" s="25"/>
      <c r="RCD177" s="25"/>
      <c r="RCE177" s="25"/>
      <c r="RCF177" s="25"/>
      <c r="RCG177" s="25"/>
      <c r="RCH177" s="25"/>
      <c r="RCI177" s="25"/>
      <c r="RCJ177" s="25"/>
      <c r="RCK177" s="25"/>
      <c r="RCL177" s="25"/>
      <c r="RCM177" s="25"/>
      <c r="RCN177" s="25"/>
      <c r="RCO177" s="25"/>
      <c r="RCP177" s="25"/>
      <c r="RCQ177" s="25"/>
      <c r="RCR177" s="25"/>
      <c r="RCS177" s="25"/>
      <c r="RCT177" s="25"/>
      <c r="RCU177" s="25"/>
      <c r="RCV177" s="25"/>
      <c r="RCW177" s="25"/>
      <c r="RCX177" s="25"/>
      <c r="RCY177" s="25"/>
      <c r="RCZ177" s="25"/>
      <c r="RDA177" s="25"/>
      <c r="RDB177" s="25"/>
      <c r="RDC177" s="25"/>
      <c r="RDD177" s="25"/>
      <c r="RDE177" s="25"/>
      <c r="RDF177" s="25"/>
      <c r="RDG177" s="25"/>
      <c r="RDH177" s="25"/>
      <c r="RDI177" s="25"/>
      <c r="RDJ177" s="25"/>
      <c r="RDK177" s="25"/>
      <c r="RDL177" s="25"/>
      <c r="RDM177" s="25"/>
      <c r="RDN177" s="25"/>
      <c r="RDO177" s="25"/>
      <c r="RDP177" s="25"/>
      <c r="RDQ177" s="25"/>
      <c r="RDR177" s="25"/>
      <c r="RDS177" s="25"/>
      <c r="RDT177" s="25"/>
      <c r="RDU177" s="25"/>
      <c r="RDV177" s="25"/>
      <c r="RDW177" s="25"/>
      <c r="RDX177" s="25"/>
      <c r="RDY177" s="25"/>
      <c r="RDZ177" s="25"/>
      <c r="REA177" s="25"/>
      <c r="REB177" s="25"/>
      <c r="REC177" s="25"/>
      <c r="RED177" s="25"/>
      <c r="REE177" s="25"/>
      <c r="REF177" s="25"/>
      <c r="REG177" s="25"/>
      <c r="REH177" s="25"/>
      <c r="REI177" s="25"/>
      <c r="REJ177" s="25"/>
      <c r="REK177" s="25"/>
      <c r="REL177" s="25"/>
      <c r="REM177" s="25"/>
      <c r="REN177" s="25"/>
      <c r="REO177" s="25"/>
      <c r="REP177" s="25"/>
      <c r="REQ177" s="25"/>
      <c r="RER177" s="25"/>
      <c r="RES177" s="25"/>
      <c r="RET177" s="25"/>
      <c r="REU177" s="25"/>
      <c r="REV177" s="25"/>
      <c r="REW177" s="25"/>
      <c r="REX177" s="25"/>
      <c r="REY177" s="25"/>
      <c r="REZ177" s="25"/>
      <c r="RFA177" s="25"/>
      <c r="RFB177" s="25"/>
      <c r="RFC177" s="25"/>
      <c r="RFD177" s="25"/>
      <c r="RFE177" s="25"/>
      <c r="RFF177" s="25"/>
      <c r="RFG177" s="25"/>
      <c r="RFH177" s="25"/>
      <c r="RFI177" s="25"/>
      <c r="RFJ177" s="25"/>
      <c r="RFK177" s="25"/>
      <c r="RFL177" s="25"/>
      <c r="RFM177" s="25"/>
      <c r="RFN177" s="25"/>
      <c r="RFO177" s="25"/>
      <c r="RFP177" s="25"/>
      <c r="RFQ177" s="25"/>
      <c r="RFR177" s="25"/>
      <c r="RFS177" s="25"/>
      <c r="RFT177" s="25"/>
      <c r="RFU177" s="25"/>
      <c r="RFV177" s="25"/>
      <c r="RFW177" s="25"/>
      <c r="RFX177" s="25"/>
      <c r="RFY177" s="25"/>
      <c r="RFZ177" s="25"/>
      <c r="RGA177" s="25"/>
      <c r="RGB177" s="25"/>
      <c r="RGC177" s="25"/>
      <c r="RGD177" s="25"/>
      <c r="RGE177" s="25"/>
      <c r="RGF177" s="25"/>
      <c r="RGG177" s="25"/>
      <c r="RGH177" s="25"/>
      <c r="RGI177" s="25"/>
      <c r="RGJ177" s="25"/>
      <c r="RGK177" s="25"/>
      <c r="RGL177" s="25"/>
      <c r="RGM177" s="25"/>
      <c r="RGN177" s="25"/>
      <c r="RGO177" s="25"/>
      <c r="RGP177" s="25"/>
      <c r="RGQ177" s="25"/>
      <c r="RGR177" s="25"/>
      <c r="RGS177" s="25"/>
      <c r="RGT177" s="25"/>
      <c r="RGU177" s="25"/>
      <c r="RGV177" s="25"/>
      <c r="RGW177" s="25"/>
      <c r="RGX177" s="25"/>
      <c r="RGY177" s="25"/>
      <c r="RGZ177" s="25"/>
      <c r="RHA177" s="25"/>
      <c r="RHB177" s="25"/>
      <c r="RHC177" s="25"/>
      <c r="RHD177" s="25"/>
      <c r="RHE177" s="25"/>
      <c r="RHF177" s="25"/>
      <c r="RHG177" s="25"/>
      <c r="RHH177" s="25"/>
      <c r="RHI177" s="25"/>
      <c r="RHJ177" s="25"/>
      <c r="RHK177" s="25"/>
      <c r="RHL177" s="25"/>
      <c r="RHM177" s="25"/>
      <c r="RHN177" s="25"/>
      <c r="RHO177" s="25"/>
      <c r="RHP177" s="25"/>
      <c r="RHQ177" s="25"/>
      <c r="RHR177" s="25"/>
      <c r="RHS177" s="25"/>
      <c r="RHT177" s="25"/>
      <c r="RHU177" s="25"/>
      <c r="RHV177" s="25"/>
      <c r="RHW177" s="25"/>
      <c r="RHX177" s="25"/>
      <c r="RHY177" s="25"/>
      <c r="RHZ177" s="25"/>
      <c r="RIA177" s="25"/>
      <c r="RIB177" s="25"/>
      <c r="RIC177" s="25"/>
      <c r="RID177" s="25"/>
      <c r="RIE177" s="25"/>
      <c r="RIF177" s="25"/>
      <c r="RIG177" s="25"/>
      <c r="RIH177" s="25"/>
      <c r="RII177" s="25"/>
      <c r="RIJ177" s="25"/>
      <c r="RIK177" s="25"/>
      <c r="RIL177" s="25"/>
      <c r="RIM177" s="25"/>
      <c r="RIN177" s="25"/>
      <c r="RIO177" s="25"/>
      <c r="RIP177" s="25"/>
      <c r="RIQ177" s="25"/>
      <c r="RIR177" s="25"/>
      <c r="RIS177" s="25"/>
      <c r="RIT177" s="25"/>
      <c r="RIU177" s="25"/>
      <c r="RIV177" s="25"/>
      <c r="RIW177" s="25"/>
      <c r="RIX177" s="25"/>
      <c r="RIY177" s="25"/>
      <c r="RIZ177" s="25"/>
      <c r="RJA177" s="25"/>
      <c r="RJB177" s="25"/>
      <c r="RJC177" s="25"/>
      <c r="RJD177" s="25"/>
      <c r="RJE177" s="25"/>
      <c r="RJF177" s="25"/>
      <c r="RJG177" s="25"/>
      <c r="RJH177" s="25"/>
      <c r="RJI177" s="25"/>
      <c r="RJJ177" s="25"/>
      <c r="RJK177" s="25"/>
      <c r="RJL177" s="25"/>
      <c r="RJM177" s="25"/>
      <c r="RJN177" s="25"/>
      <c r="RJO177" s="25"/>
      <c r="RJP177" s="25"/>
      <c r="RJQ177" s="25"/>
      <c r="RJR177" s="25"/>
      <c r="RJS177" s="25"/>
      <c r="RJT177" s="25"/>
      <c r="RJU177" s="25"/>
      <c r="RJV177" s="25"/>
      <c r="RJW177" s="25"/>
      <c r="RJX177" s="25"/>
      <c r="RJY177" s="25"/>
      <c r="RJZ177" s="25"/>
      <c r="RKA177" s="25"/>
      <c r="RKB177" s="25"/>
      <c r="RKC177" s="25"/>
      <c r="RKD177" s="25"/>
      <c r="RKE177" s="25"/>
      <c r="RKF177" s="25"/>
      <c r="RKG177" s="25"/>
      <c r="RKH177" s="25"/>
      <c r="RKI177" s="25"/>
      <c r="RKJ177" s="25"/>
      <c r="RKK177" s="25"/>
      <c r="RKL177" s="25"/>
      <c r="RKM177" s="25"/>
      <c r="RKN177" s="25"/>
      <c r="RKO177" s="25"/>
      <c r="RKP177" s="25"/>
      <c r="RKQ177" s="25"/>
      <c r="RKR177" s="25"/>
      <c r="RKS177" s="25"/>
      <c r="RKT177" s="25"/>
      <c r="RKU177" s="25"/>
      <c r="RKV177" s="25"/>
      <c r="RKW177" s="25"/>
      <c r="RKX177" s="25"/>
      <c r="RKY177" s="25"/>
      <c r="RKZ177" s="25"/>
      <c r="RLA177" s="25"/>
      <c r="RLB177" s="25"/>
      <c r="RLC177" s="25"/>
      <c r="RLD177" s="25"/>
      <c r="RLE177" s="25"/>
      <c r="RLF177" s="25"/>
      <c r="RLG177" s="25"/>
      <c r="RLH177" s="25"/>
      <c r="RLI177" s="25"/>
      <c r="RLJ177" s="25"/>
      <c r="RLK177" s="25"/>
      <c r="RLL177" s="25"/>
      <c r="RLM177" s="25"/>
      <c r="RLN177" s="25"/>
      <c r="RLO177" s="25"/>
      <c r="RLP177" s="25"/>
      <c r="RLQ177" s="25"/>
      <c r="RLR177" s="25"/>
      <c r="RLS177" s="25"/>
      <c r="RLT177" s="25"/>
      <c r="RLU177" s="25"/>
      <c r="RLV177" s="25"/>
      <c r="RLW177" s="25"/>
      <c r="RLX177" s="25"/>
      <c r="RLY177" s="25"/>
      <c r="RLZ177" s="25"/>
      <c r="RMA177" s="25"/>
      <c r="RMB177" s="25"/>
      <c r="RMC177" s="25"/>
      <c r="RMD177" s="25"/>
      <c r="RME177" s="25"/>
      <c r="RMF177" s="25"/>
      <c r="RMG177" s="25"/>
      <c r="RMH177" s="25"/>
      <c r="RMI177" s="25"/>
      <c r="RMJ177" s="25"/>
      <c r="RMK177" s="25"/>
      <c r="RML177" s="25"/>
      <c r="RMM177" s="25"/>
      <c r="RMN177" s="25"/>
      <c r="RMO177" s="25"/>
      <c r="RMP177" s="25"/>
      <c r="RMQ177" s="25"/>
      <c r="RMR177" s="25"/>
      <c r="RMS177" s="25"/>
      <c r="RMT177" s="25"/>
      <c r="RMU177" s="25"/>
      <c r="RMV177" s="25"/>
      <c r="RMW177" s="25"/>
      <c r="RMX177" s="25"/>
      <c r="RMY177" s="25"/>
      <c r="RMZ177" s="25"/>
      <c r="RNA177" s="25"/>
      <c r="RNB177" s="25"/>
      <c r="RNC177" s="25"/>
      <c r="RND177" s="25"/>
      <c r="RNE177" s="25"/>
      <c r="RNF177" s="25"/>
      <c r="RNG177" s="25"/>
      <c r="RNH177" s="25"/>
      <c r="RNI177" s="25"/>
      <c r="RNJ177" s="25"/>
      <c r="RNK177" s="25"/>
      <c r="RNL177" s="25"/>
      <c r="RNM177" s="25"/>
      <c r="RNN177" s="25"/>
      <c r="RNO177" s="25"/>
      <c r="RNP177" s="25"/>
      <c r="RNQ177" s="25"/>
      <c r="RNR177" s="25"/>
      <c r="RNS177" s="25"/>
      <c r="RNT177" s="25"/>
      <c r="RNU177" s="25"/>
      <c r="RNV177" s="25"/>
      <c r="RNW177" s="25"/>
      <c r="RNX177" s="25"/>
      <c r="RNY177" s="25"/>
      <c r="RNZ177" s="25"/>
      <c r="ROA177" s="25"/>
      <c r="ROB177" s="25"/>
      <c r="ROC177" s="25"/>
      <c r="ROD177" s="25"/>
      <c r="ROE177" s="25"/>
      <c r="ROF177" s="25"/>
      <c r="ROG177" s="25"/>
      <c r="ROH177" s="25"/>
      <c r="ROI177" s="25"/>
      <c r="ROJ177" s="25"/>
      <c r="ROK177" s="25"/>
      <c r="ROL177" s="25"/>
      <c r="ROM177" s="25"/>
      <c r="RON177" s="25"/>
      <c r="ROO177" s="25"/>
      <c r="ROP177" s="25"/>
      <c r="ROQ177" s="25"/>
      <c r="ROR177" s="25"/>
      <c r="ROS177" s="25"/>
      <c r="ROT177" s="25"/>
      <c r="ROU177" s="25"/>
      <c r="ROV177" s="25"/>
      <c r="ROW177" s="25"/>
      <c r="ROX177" s="25"/>
      <c r="ROY177" s="25"/>
      <c r="ROZ177" s="25"/>
      <c r="RPA177" s="25"/>
      <c r="RPB177" s="25"/>
      <c r="RPC177" s="25"/>
      <c r="RPD177" s="25"/>
      <c r="RPE177" s="25"/>
      <c r="RPF177" s="25"/>
      <c r="RPG177" s="25"/>
      <c r="RPH177" s="25"/>
      <c r="RPI177" s="25"/>
      <c r="RPJ177" s="25"/>
      <c r="RPK177" s="25"/>
      <c r="RPL177" s="25"/>
      <c r="RPM177" s="25"/>
      <c r="RPN177" s="25"/>
      <c r="RPO177" s="25"/>
      <c r="RPP177" s="25"/>
      <c r="RPQ177" s="25"/>
      <c r="RPR177" s="25"/>
      <c r="RPS177" s="25"/>
      <c r="RPT177" s="25"/>
      <c r="RPU177" s="25"/>
      <c r="RPV177" s="25"/>
      <c r="RPW177" s="25"/>
      <c r="RPX177" s="25"/>
      <c r="RPY177" s="25"/>
      <c r="RPZ177" s="25"/>
      <c r="RQA177" s="25"/>
      <c r="RQB177" s="25"/>
      <c r="RQC177" s="25"/>
      <c r="RQD177" s="25"/>
      <c r="RQE177" s="25"/>
      <c r="RQF177" s="25"/>
      <c r="RQG177" s="25"/>
      <c r="RQH177" s="25"/>
      <c r="RQI177" s="25"/>
      <c r="RQJ177" s="25"/>
      <c r="RQK177" s="25"/>
      <c r="RQL177" s="25"/>
      <c r="RQM177" s="25"/>
      <c r="RQN177" s="25"/>
      <c r="RQO177" s="25"/>
      <c r="RQP177" s="25"/>
      <c r="RQQ177" s="25"/>
      <c r="RQR177" s="25"/>
      <c r="RQS177" s="25"/>
      <c r="RQT177" s="25"/>
      <c r="RQU177" s="25"/>
      <c r="RQV177" s="25"/>
      <c r="RQW177" s="25"/>
      <c r="RQX177" s="25"/>
      <c r="RQY177" s="25"/>
      <c r="RQZ177" s="25"/>
      <c r="RRA177" s="25"/>
      <c r="RRB177" s="25"/>
      <c r="RRC177" s="25"/>
      <c r="RRD177" s="25"/>
      <c r="RRE177" s="25"/>
      <c r="RRF177" s="25"/>
      <c r="RRG177" s="25"/>
      <c r="RRH177" s="25"/>
      <c r="RRI177" s="25"/>
      <c r="RRJ177" s="25"/>
      <c r="RRK177" s="25"/>
      <c r="RRL177" s="25"/>
      <c r="RRM177" s="25"/>
      <c r="RRN177" s="25"/>
      <c r="RRO177" s="25"/>
      <c r="RRP177" s="25"/>
      <c r="RRQ177" s="25"/>
      <c r="RRR177" s="25"/>
      <c r="RRS177" s="25"/>
      <c r="RRT177" s="25"/>
      <c r="RRU177" s="25"/>
      <c r="RRV177" s="25"/>
      <c r="RRW177" s="25"/>
      <c r="RRX177" s="25"/>
      <c r="RRY177" s="25"/>
      <c r="RRZ177" s="25"/>
      <c r="RSA177" s="25"/>
      <c r="RSB177" s="25"/>
      <c r="RSC177" s="25"/>
      <c r="RSD177" s="25"/>
      <c r="RSE177" s="25"/>
      <c r="RSF177" s="25"/>
      <c r="RSG177" s="25"/>
      <c r="RSH177" s="25"/>
      <c r="RSI177" s="25"/>
      <c r="RSJ177" s="25"/>
      <c r="RSK177" s="25"/>
      <c r="RSL177" s="25"/>
      <c r="RSM177" s="25"/>
      <c r="RSN177" s="25"/>
      <c r="RSO177" s="25"/>
      <c r="RSP177" s="25"/>
      <c r="RSQ177" s="25"/>
      <c r="RSR177" s="25"/>
      <c r="RSS177" s="25"/>
      <c r="RST177" s="25"/>
      <c r="RSU177" s="25"/>
      <c r="RSV177" s="25"/>
      <c r="RSW177" s="25"/>
      <c r="RSX177" s="25"/>
      <c r="RSY177" s="25"/>
      <c r="RSZ177" s="25"/>
      <c r="RTA177" s="25"/>
      <c r="RTB177" s="25"/>
      <c r="RTC177" s="25"/>
      <c r="RTD177" s="25"/>
      <c r="RTE177" s="25"/>
      <c r="RTF177" s="25"/>
      <c r="RTG177" s="25"/>
      <c r="RTH177" s="25"/>
      <c r="RTI177" s="25"/>
      <c r="RTJ177" s="25"/>
      <c r="RTK177" s="25"/>
      <c r="RTL177" s="25"/>
      <c r="RTM177" s="25"/>
      <c r="RTN177" s="25"/>
      <c r="RTO177" s="25"/>
      <c r="RTP177" s="25"/>
      <c r="RTQ177" s="25"/>
      <c r="RTR177" s="25"/>
      <c r="RTS177" s="25"/>
      <c r="RTT177" s="25"/>
      <c r="RTU177" s="25"/>
      <c r="RTV177" s="25"/>
      <c r="RTW177" s="25"/>
      <c r="RTX177" s="25"/>
      <c r="RTY177" s="25"/>
      <c r="RTZ177" s="25"/>
      <c r="RUA177" s="25"/>
      <c r="RUB177" s="25"/>
      <c r="RUC177" s="25"/>
      <c r="RUD177" s="25"/>
      <c r="RUE177" s="25"/>
      <c r="RUF177" s="25"/>
      <c r="RUG177" s="25"/>
      <c r="RUH177" s="25"/>
      <c r="RUI177" s="25"/>
      <c r="RUJ177" s="25"/>
      <c r="RUK177" s="25"/>
      <c r="RUL177" s="25"/>
      <c r="RUM177" s="25"/>
      <c r="RUN177" s="25"/>
      <c r="RUO177" s="25"/>
      <c r="RUP177" s="25"/>
      <c r="RUQ177" s="25"/>
      <c r="RUR177" s="25"/>
      <c r="RUS177" s="25"/>
      <c r="RUT177" s="25"/>
      <c r="RUU177" s="25"/>
      <c r="RUV177" s="25"/>
      <c r="RUW177" s="25"/>
      <c r="RUX177" s="25"/>
      <c r="RUY177" s="25"/>
      <c r="RUZ177" s="25"/>
      <c r="RVA177" s="25"/>
      <c r="RVB177" s="25"/>
      <c r="RVC177" s="25"/>
      <c r="RVD177" s="25"/>
      <c r="RVE177" s="25"/>
      <c r="RVF177" s="25"/>
      <c r="RVG177" s="25"/>
      <c r="RVH177" s="25"/>
      <c r="RVI177" s="25"/>
      <c r="RVJ177" s="25"/>
      <c r="RVK177" s="25"/>
      <c r="RVL177" s="25"/>
      <c r="RVM177" s="25"/>
      <c r="RVN177" s="25"/>
      <c r="RVO177" s="25"/>
      <c r="RVP177" s="25"/>
      <c r="RVQ177" s="25"/>
      <c r="RVR177" s="25"/>
      <c r="RVS177" s="25"/>
      <c r="RVT177" s="25"/>
      <c r="RVU177" s="25"/>
      <c r="RVV177" s="25"/>
      <c r="RVW177" s="25"/>
      <c r="RVX177" s="25"/>
      <c r="RVY177" s="25"/>
      <c r="RVZ177" s="25"/>
      <c r="RWA177" s="25"/>
      <c r="RWB177" s="25"/>
      <c r="RWC177" s="25"/>
      <c r="RWD177" s="25"/>
      <c r="RWE177" s="25"/>
      <c r="RWF177" s="25"/>
      <c r="RWG177" s="25"/>
      <c r="RWH177" s="25"/>
      <c r="RWI177" s="25"/>
      <c r="RWJ177" s="25"/>
      <c r="RWK177" s="25"/>
      <c r="RWL177" s="25"/>
      <c r="RWM177" s="25"/>
      <c r="RWN177" s="25"/>
      <c r="RWO177" s="25"/>
      <c r="RWP177" s="25"/>
      <c r="RWQ177" s="25"/>
      <c r="RWR177" s="25"/>
      <c r="RWS177" s="25"/>
      <c r="RWT177" s="25"/>
      <c r="RWU177" s="25"/>
      <c r="RWV177" s="25"/>
      <c r="RWW177" s="25"/>
      <c r="RWX177" s="25"/>
      <c r="RWY177" s="25"/>
      <c r="RWZ177" s="25"/>
      <c r="RXA177" s="25"/>
      <c r="RXB177" s="25"/>
      <c r="RXC177" s="25"/>
      <c r="RXD177" s="25"/>
      <c r="RXE177" s="25"/>
      <c r="RXF177" s="25"/>
      <c r="RXG177" s="25"/>
      <c r="RXH177" s="25"/>
      <c r="RXI177" s="25"/>
      <c r="RXJ177" s="25"/>
      <c r="RXK177" s="25"/>
      <c r="RXL177" s="25"/>
      <c r="RXM177" s="25"/>
      <c r="RXN177" s="25"/>
      <c r="RXO177" s="25"/>
      <c r="RXP177" s="25"/>
      <c r="RXQ177" s="25"/>
      <c r="RXR177" s="25"/>
      <c r="RXS177" s="25"/>
      <c r="RXT177" s="25"/>
      <c r="RXU177" s="25"/>
      <c r="RXV177" s="25"/>
      <c r="RXW177" s="25"/>
      <c r="RXX177" s="25"/>
      <c r="RXY177" s="25"/>
      <c r="RXZ177" s="25"/>
      <c r="RYA177" s="25"/>
      <c r="RYB177" s="25"/>
      <c r="RYC177" s="25"/>
      <c r="RYD177" s="25"/>
      <c r="RYE177" s="25"/>
      <c r="RYF177" s="25"/>
      <c r="RYG177" s="25"/>
      <c r="RYH177" s="25"/>
      <c r="RYI177" s="25"/>
      <c r="RYJ177" s="25"/>
      <c r="RYK177" s="25"/>
      <c r="RYL177" s="25"/>
      <c r="RYM177" s="25"/>
      <c r="RYN177" s="25"/>
      <c r="RYO177" s="25"/>
      <c r="RYP177" s="25"/>
      <c r="RYQ177" s="25"/>
      <c r="RYR177" s="25"/>
      <c r="RYS177" s="25"/>
      <c r="RYT177" s="25"/>
      <c r="RYU177" s="25"/>
      <c r="RYV177" s="25"/>
      <c r="RYW177" s="25"/>
      <c r="RYX177" s="25"/>
      <c r="RYY177" s="25"/>
      <c r="RYZ177" s="25"/>
      <c r="RZA177" s="25"/>
      <c r="RZB177" s="25"/>
      <c r="RZC177" s="25"/>
      <c r="RZD177" s="25"/>
      <c r="RZE177" s="25"/>
      <c r="RZF177" s="25"/>
      <c r="RZG177" s="25"/>
      <c r="RZH177" s="25"/>
      <c r="RZI177" s="25"/>
      <c r="RZJ177" s="25"/>
      <c r="RZK177" s="25"/>
      <c r="RZL177" s="25"/>
      <c r="RZM177" s="25"/>
      <c r="RZN177" s="25"/>
      <c r="RZO177" s="25"/>
      <c r="RZP177" s="25"/>
      <c r="RZQ177" s="25"/>
      <c r="RZR177" s="25"/>
      <c r="RZS177" s="25"/>
      <c r="RZT177" s="25"/>
      <c r="RZU177" s="25"/>
      <c r="RZV177" s="25"/>
      <c r="RZW177" s="25"/>
      <c r="RZX177" s="25"/>
      <c r="RZY177" s="25"/>
      <c r="RZZ177" s="25"/>
      <c r="SAA177" s="25"/>
      <c r="SAB177" s="25"/>
      <c r="SAC177" s="25"/>
      <c r="SAD177" s="25"/>
      <c r="SAE177" s="25"/>
      <c r="SAF177" s="25"/>
      <c r="SAG177" s="25"/>
      <c r="SAH177" s="25"/>
      <c r="SAI177" s="25"/>
      <c r="SAJ177" s="25"/>
      <c r="SAK177" s="25"/>
      <c r="SAL177" s="25"/>
      <c r="SAM177" s="25"/>
      <c r="SAN177" s="25"/>
      <c r="SAO177" s="25"/>
      <c r="SAP177" s="25"/>
      <c r="SAQ177" s="25"/>
      <c r="SAR177" s="25"/>
      <c r="SAS177" s="25"/>
      <c r="SAT177" s="25"/>
      <c r="SAU177" s="25"/>
      <c r="SAV177" s="25"/>
      <c r="SAW177" s="25"/>
      <c r="SAX177" s="25"/>
      <c r="SAY177" s="25"/>
      <c r="SAZ177" s="25"/>
      <c r="SBA177" s="25"/>
      <c r="SBB177" s="25"/>
      <c r="SBC177" s="25"/>
      <c r="SBD177" s="25"/>
      <c r="SBE177" s="25"/>
      <c r="SBF177" s="25"/>
      <c r="SBG177" s="25"/>
      <c r="SBH177" s="25"/>
      <c r="SBI177" s="25"/>
      <c r="SBJ177" s="25"/>
      <c r="SBK177" s="25"/>
      <c r="SBL177" s="25"/>
      <c r="SBM177" s="25"/>
      <c r="SBN177" s="25"/>
      <c r="SBO177" s="25"/>
      <c r="SBP177" s="25"/>
      <c r="SBQ177" s="25"/>
      <c r="SBR177" s="25"/>
      <c r="SBS177" s="25"/>
      <c r="SBT177" s="25"/>
      <c r="SBU177" s="25"/>
      <c r="SBV177" s="25"/>
      <c r="SBW177" s="25"/>
      <c r="SBX177" s="25"/>
      <c r="SBY177" s="25"/>
      <c r="SBZ177" s="25"/>
      <c r="SCA177" s="25"/>
      <c r="SCB177" s="25"/>
      <c r="SCC177" s="25"/>
      <c r="SCD177" s="25"/>
      <c r="SCE177" s="25"/>
      <c r="SCF177" s="25"/>
      <c r="SCG177" s="25"/>
      <c r="SCH177" s="25"/>
      <c r="SCI177" s="25"/>
      <c r="SCJ177" s="25"/>
      <c r="SCK177" s="25"/>
      <c r="SCL177" s="25"/>
      <c r="SCM177" s="25"/>
      <c r="SCN177" s="25"/>
      <c r="SCO177" s="25"/>
      <c r="SCP177" s="25"/>
      <c r="SCQ177" s="25"/>
      <c r="SCR177" s="25"/>
      <c r="SCS177" s="25"/>
      <c r="SCT177" s="25"/>
      <c r="SCU177" s="25"/>
      <c r="SCV177" s="25"/>
      <c r="SCW177" s="25"/>
      <c r="SCX177" s="25"/>
      <c r="SCY177" s="25"/>
      <c r="SCZ177" s="25"/>
      <c r="SDA177" s="25"/>
      <c r="SDB177" s="25"/>
      <c r="SDC177" s="25"/>
      <c r="SDD177" s="25"/>
      <c r="SDE177" s="25"/>
      <c r="SDF177" s="25"/>
      <c r="SDG177" s="25"/>
      <c r="SDH177" s="25"/>
      <c r="SDI177" s="25"/>
      <c r="SDJ177" s="25"/>
      <c r="SDK177" s="25"/>
      <c r="SDL177" s="25"/>
      <c r="SDM177" s="25"/>
      <c r="SDN177" s="25"/>
      <c r="SDO177" s="25"/>
      <c r="SDP177" s="25"/>
      <c r="SDQ177" s="25"/>
      <c r="SDR177" s="25"/>
      <c r="SDS177" s="25"/>
      <c r="SDT177" s="25"/>
      <c r="SDU177" s="25"/>
      <c r="SDV177" s="25"/>
      <c r="SDW177" s="25"/>
      <c r="SDX177" s="25"/>
      <c r="SDY177" s="25"/>
      <c r="SDZ177" s="25"/>
      <c r="SEA177" s="25"/>
      <c r="SEB177" s="25"/>
      <c r="SEC177" s="25"/>
      <c r="SED177" s="25"/>
      <c r="SEE177" s="25"/>
      <c r="SEF177" s="25"/>
      <c r="SEG177" s="25"/>
      <c r="SEH177" s="25"/>
      <c r="SEI177" s="25"/>
      <c r="SEJ177" s="25"/>
      <c r="SEK177" s="25"/>
      <c r="SEL177" s="25"/>
      <c r="SEM177" s="25"/>
      <c r="SEN177" s="25"/>
      <c r="SEO177" s="25"/>
      <c r="SEP177" s="25"/>
      <c r="SEQ177" s="25"/>
      <c r="SER177" s="25"/>
      <c r="SES177" s="25"/>
      <c r="SET177" s="25"/>
      <c r="SEU177" s="25"/>
      <c r="SEV177" s="25"/>
      <c r="SEW177" s="25"/>
      <c r="SEX177" s="25"/>
      <c r="SEY177" s="25"/>
      <c r="SEZ177" s="25"/>
      <c r="SFA177" s="25"/>
      <c r="SFB177" s="25"/>
      <c r="SFC177" s="25"/>
      <c r="SFD177" s="25"/>
      <c r="SFE177" s="25"/>
      <c r="SFF177" s="25"/>
      <c r="SFG177" s="25"/>
      <c r="SFH177" s="25"/>
      <c r="SFI177" s="25"/>
      <c r="SFJ177" s="25"/>
      <c r="SFK177" s="25"/>
      <c r="SFL177" s="25"/>
      <c r="SFM177" s="25"/>
      <c r="SFN177" s="25"/>
      <c r="SFO177" s="25"/>
      <c r="SFP177" s="25"/>
      <c r="SFQ177" s="25"/>
      <c r="SFR177" s="25"/>
      <c r="SFS177" s="25"/>
      <c r="SFT177" s="25"/>
      <c r="SFU177" s="25"/>
      <c r="SFV177" s="25"/>
      <c r="SFW177" s="25"/>
      <c r="SFX177" s="25"/>
      <c r="SFY177" s="25"/>
      <c r="SFZ177" s="25"/>
      <c r="SGA177" s="25"/>
      <c r="SGB177" s="25"/>
      <c r="SGC177" s="25"/>
      <c r="SGD177" s="25"/>
      <c r="SGE177" s="25"/>
      <c r="SGF177" s="25"/>
      <c r="SGG177" s="25"/>
      <c r="SGH177" s="25"/>
      <c r="SGI177" s="25"/>
      <c r="SGJ177" s="25"/>
      <c r="SGK177" s="25"/>
      <c r="SGL177" s="25"/>
      <c r="SGM177" s="25"/>
      <c r="SGN177" s="25"/>
      <c r="SGO177" s="25"/>
      <c r="SGP177" s="25"/>
      <c r="SGQ177" s="25"/>
      <c r="SGR177" s="25"/>
      <c r="SGS177" s="25"/>
      <c r="SGT177" s="25"/>
      <c r="SGU177" s="25"/>
      <c r="SGV177" s="25"/>
      <c r="SGW177" s="25"/>
      <c r="SGX177" s="25"/>
      <c r="SGY177" s="25"/>
      <c r="SGZ177" s="25"/>
      <c r="SHA177" s="25"/>
      <c r="SHB177" s="25"/>
      <c r="SHC177" s="25"/>
      <c r="SHD177" s="25"/>
      <c r="SHE177" s="25"/>
      <c r="SHF177" s="25"/>
      <c r="SHG177" s="25"/>
      <c r="SHH177" s="25"/>
      <c r="SHI177" s="25"/>
      <c r="SHJ177" s="25"/>
      <c r="SHK177" s="25"/>
      <c r="SHL177" s="25"/>
      <c r="SHM177" s="25"/>
      <c r="SHN177" s="25"/>
      <c r="SHO177" s="25"/>
      <c r="SHP177" s="25"/>
      <c r="SHQ177" s="25"/>
      <c r="SHR177" s="25"/>
      <c r="SHS177" s="25"/>
      <c r="SHT177" s="25"/>
      <c r="SHU177" s="25"/>
      <c r="SHV177" s="25"/>
      <c r="SHW177" s="25"/>
      <c r="SHX177" s="25"/>
      <c r="SHY177" s="25"/>
      <c r="SHZ177" s="25"/>
      <c r="SIA177" s="25"/>
      <c r="SIB177" s="25"/>
      <c r="SIC177" s="25"/>
      <c r="SID177" s="25"/>
      <c r="SIE177" s="25"/>
      <c r="SIF177" s="25"/>
      <c r="SIG177" s="25"/>
      <c r="SIH177" s="25"/>
      <c r="SII177" s="25"/>
      <c r="SIJ177" s="25"/>
      <c r="SIK177" s="25"/>
      <c r="SIL177" s="25"/>
      <c r="SIM177" s="25"/>
      <c r="SIN177" s="25"/>
      <c r="SIO177" s="25"/>
      <c r="SIP177" s="25"/>
      <c r="SIQ177" s="25"/>
      <c r="SIR177" s="25"/>
      <c r="SIS177" s="25"/>
      <c r="SIT177" s="25"/>
      <c r="SIU177" s="25"/>
      <c r="SIV177" s="25"/>
      <c r="SIW177" s="25"/>
      <c r="SIX177" s="25"/>
      <c r="SIY177" s="25"/>
      <c r="SIZ177" s="25"/>
      <c r="SJA177" s="25"/>
      <c r="SJB177" s="25"/>
      <c r="SJC177" s="25"/>
      <c r="SJD177" s="25"/>
      <c r="SJE177" s="25"/>
      <c r="SJF177" s="25"/>
      <c r="SJG177" s="25"/>
      <c r="SJH177" s="25"/>
      <c r="SJI177" s="25"/>
      <c r="SJJ177" s="25"/>
      <c r="SJK177" s="25"/>
      <c r="SJL177" s="25"/>
      <c r="SJM177" s="25"/>
      <c r="SJN177" s="25"/>
      <c r="SJO177" s="25"/>
      <c r="SJP177" s="25"/>
      <c r="SJQ177" s="25"/>
      <c r="SJR177" s="25"/>
      <c r="SJS177" s="25"/>
      <c r="SJT177" s="25"/>
      <c r="SJU177" s="25"/>
      <c r="SJV177" s="25"/>
      <c r="SJW177" s="25"/>
      <c r="SJX177" s="25"/>
      <c r="SJY177" s="25"/>
      <c r="SJZ177" s="25"/>
      <c r="SKA177" s="25"/>
      <c r="SKB177" s="25"/>
      <c r="SKC177" s="25"/>
      <c r="SKD177" s="25"/>
      <c r="SKE177" s="25"/>
      <c r="SKF177" s="25"/>
      <c r="SKG177" s="25"/>
      <c r="SKH177" s="25"/>
      <c r="SKI177" s="25"/>
      <c r="SKJ177" s="25"/>
      <c r="SKK177" s="25"/>
      <c r="SKL177" s="25"/>
      <c r="SKM177" s="25"/>
      <c r="SKN177" s="25"/>
      <c r="SKO177" s="25"/>
      <c r="SKP177" s="25"/>
      <c r="SKQ177" s="25"/>
      <c r="SKR177" s="25"/>
      <c r="SKS177" s="25"/>
      <c r="SKT177" s="25"/>
      <c r="SKU177" s="25"/>
      <c r="SKV177" s="25"/>
      <c r="SKW177" s="25"/>
      <c r="SKX177" s="25"/>
      <c r="SKY177" s="25"/>
      <c r="SKZ177" s="25"/>
      <c r="SLA177" s="25"/>
      <c r="SLB177" s="25"/>
      <c r="SLC177" s="25"/>
      <c r="SLD177" s="25"/>
      <c r="SLE177" s="25"/>
      <c r="SLF177" s="25"/>
      <c r="SLG177" s="25"/>
      <c r="SLH177" s="25"/>
      <c r="SLI177" s="25"/>
      <c r="SLJ177" s="25"/>
      <c r="SLK177" s="25"/>
      <c r="SLL177" s="25"/>
      <c r="SLM177" s="25"/>
      <c r="SLN177" s="25"/>
      <c r="SLO177" s="25"/>
      <c r="SLP177" s="25"/>
      <c r="SLQ177" s="25"/>
      <c r="SLR177" s="25"/>
      <c r="SLS177" s="25"/>
      <c r="SLT177" s="25"/>
      <c r="SLU177" s="25"/>
      <c r="SLV177" s="25"/>
      <c r="SLW177" s="25"/>
      <c r="SLX177" s="25"/>
      <c r="SLY177" s="25"/>
      <c r="SLZ177" s="25"/>
      <c r="SMA177" s="25"/>
      <c r="SMB177" s="25"/>
      <c r="SMC177" s="25"/>
      <c r="SMD177" s="25"/>
      <c r="SME177" s="25"/>
      <c r="SMF177" s="25"/>
      <c r="SMG177" s="25"/>
      <c r="SMH177" s="25"/>
      <c r="SMI177" s="25"/>
      <c r="SMJ177" s="25"/>
      <c r="SMK177" s="25"/>
      <c r="SML177" s="25"/>
      <c r="SMM177" s="25"/>
      <c r="SMN177" s="25"/>
      <c r="SMO177" s="25"/>
      <c r="SMP177" s="25"/>
      <c r="SMQ177" s="25"/>
      <c r="SMR177" s="25"/>
      <c r="SMS177" s="25"/>
      <c r="SMT177" s="25"/>
      <c r="SMU177" s="25"/>
      <c r="SMV177" s="25"/>
      <c r="SMW177" s="25"/>
      <c r="SMX177" s="25"/>
      <c r="SMY177" s="25"/>
      <c r="SMZ177" s="25"/>
      <c r="SNA177" s="25"/>
      <c r="SNB177" s="25"/>
      <c r="SNC177" s="25"/>
      <c r="SND177" s="25"/>
      <c r="SNE177" s="25"/>
      <c r="SNF177" s="25"/>
      <c r="SNG177" s="25"/>
      <c r="SNH177" s="25"/>
      <c r="SNI177" s="25"/>
      <c r="SNJ177" s="25"/>
      <c r="SNK177" s="25"/>
      <c r="SNL177" s="25"/>
      <c r="SNM177" s="25"/>
      <c r="SNN177" s="25"/>
      <c r="SNO177" s="25"/>
      <c r="SNP177" s="25"/>
      <c r="SNQ177" s="25"/>
      <c r="SNR177" s="25"/>
      <c r="SNS177" s="25"/>
      <c r="SNT177" s="25"/>
      <c r="SNU177" s="25"/>
      <c r="SNV177" s="25"/>
      <c r="SNW177" s="25"/>
      <c r="SNX177" s="25"/>
      <c r="SNY177" s="25"/>
      <c r="SNZ177" s="25"/>
      <c r="SOA177" s="25"/>
      <c r="SOB177" s="25"/>
      <c r="SOC177" s="25"/>
      <c r="SOD177" s="25"/>
      <c r="SOE177" s="25"/>
      <c r="SOF177" s="25"/>
      <c r="SOG177" s="25"/>
      <c r="SOH177" s="25"/>
      <c r="SOI177" s="25"/>
      <c r="SOJ177" s="25"/>
      <c r="SOK177" s="25"/>
      <c r="SOL177" s="25"/>
      <c r="SOM177" s="25"/>
      <c r="SON177" s="25"/>
      <c r="SOO177" s="25"/>
      <c r="SOP177" s="25"/>
      <c r="SOQ177" s="25"/>
      <c r="SOR177" s="25"/>
      <c r="SOS177" s="25"/>
      <c r="SOT177" s="25"/>
      <c r="SOU177" s="25"/>
      <c r="SOV177" s="25"/>
      <c r="SOW177" s="25"/>
      <c r="SOX177" s="25"/>
      <c r="SOY177" s="25"/>
      <c r="SOZ177" s="25"/>
      <c r="SPA177" s="25"/>
      <c r="SPB177" s="25"/>
      <c r="SPC177" s="25"/>
      <c r="SPD177" s="25"/>
      <c r="SPE177" s="25"/>
      <c r="SPF177" s="25"/>
      <c r="SPG177" s="25"/>
      <c r="SPH177" s="25"/>
      <c r="SPI177" s="25"/>
      <c r="SPJ177" s="25"/>
      <c r="SPK177" s="25"/>
      <c r="SPL177" s="25"/>
      <c r="SPM177" s="25"/>
      <c r="SPN177" s="25"/>
      <c r="SPO177" s="25"/>
      <c r="SPP177" s="25"/>
      <c r="SPQ177" s="25"/>
      <c r="SPR177" s="25"/>
      <c r="SPS177" s="25"/>
      <c r="SPT177" s="25"/>
      <c r="SPU177" s="25"/>
      <c r="SPV177" s="25"/>
      <c r="SPW177" s="25"/>
      <c r="SPX177" s="25"/>
      <c r="SPY177" s="25"/>
      <c r="SPZ177" s="25"/>
      <c r="SQA177" s="25"/>
      <c r="SQB177" s="25"/>
      <c r="SQC177" s="25"/>
      <c r="SQD177" s="25"/>
      <c r="SQE177" s="25"/>
      <c r="SQF177" s="25"/>
      <c r="SQG177" s="25"/>
      <c r="SQH177" s="25"/>
      <c r="SQI177" s="25"/>
      <c r="SQJ177" s="25"/>
      <c r="SQK177" s="25"/>
      <c r="SQL177" s="25"/>
      <c r="SQM177" s="25"/>
      <c r="SQN177" s="25"/>
      <c r="SQO177" s="25"/>
      <c r="SQP177" s="25"/>
      <c r="SQQ177" s="25"/>
      <c r="SQR177" s="25"/>
      <c r="SQS177" s="25"/>
      <c r="SQT177" s="25"/>
      <c r="SQU177" s="25"/>
      <c r="SQV177" s="25"/>
      <c r="SQW177" s="25"/>
      <c r="SQX177" s="25"/>
      <c r="SQY177" s="25"/>
      <c r="SQZ177" s="25"/>
      <c r="SRA177" s="25"/>
      <c r="SRB177" s="25"/>
      <c r="SRC177" s="25"/>
      <c r="SRD177" s="25"/>
      <c r="SRE177" s="25"/>
      <c r="SRF177" s="25"/>
      <c r="SRG177" s="25"/>
      <c r="SRH177" s="25"/>
      <c r="SRI177" s="25"/>
      <c r="SRJ177" s="25"/>
      <c r="SRK177" s="25"/>
      <c r="SRL177" s="25"/>
      <c r="SRM177" s="25"/>
      <c r="SRN177" s="25"/>
      <c r="SRO177" s="25"/>
      <c r="SRP177" s="25"/>
      <c r="SRQ177" s="25"/>
      <c r="SRR177" s="25"/>
      <c r="SRS177" s="25"/>
      <c r="SRT177" s="25"/>
      <c r="SRU177" s="25"/>
      <c r="SRV177" s="25"/>
      <c r="SRW177" s="25"/>
      <c r="SRX177" s="25"/>
      <c r="SRY177" s="25"/>
      <c r="SRZ177" s="25"/>
      <c r="SSA177" s="25"/>
      <c r="SSB177" s="25"/>
      <c r="SSC177" s="25"/>
      <c r="SSD177" s="25"/>
      <c r="SSE177" s="25"/>
      <c r="SSF177" s="25"/>
      <c r="SSG177" s="25"/>
      <c r="SSH177" s="25"/>
      <c r="SSI177" s="25"/>
      <c r="SSJ177" s="25"/>
      <c r="SSK177" s="25"/>
      <c r="SSL177" s="25"/>
      <c r="SSM177" s="25"/>
      <c r="SSN177" s="25"/>
      <c r="SSO177" s="25"/>
      <c r="SSP177" s="25"/>
      <c r="SSQ177" s="25"/>
      <c r="SSR177" s="25"/>
      <c r="SSS177" s="25"/>
      <c r="SST177" s="25"/>
      <c r="SSU177" s="25"/>
      <c r="SSV177" s="25"/>
      <c r="SSW177" s="25"/>
      <c r="SSX177" s="25"/>
      <c r="SSY177" s="25"/>
      <c r="SSZ177" s="25"/>
      <c r="STA177" s="25"/>
      <c r="STB177" s="25"/>
      <c r="STC177" s="25"/>
      <c r="STD177" s="25"/>
      <c r="STE177" s="25"/>
      <c r="STF177" s="25"/>
      <c r="STG177" s="25"/>
      <c r="STH177" s="25"/>
      <c r="STI177" s="25"/>
      <c r="STJ177" s="25"/>
      <c r="STK177" s="25"/>
      <c r="STL177" s="25"/>
      <c r="STM177" s="25"/>
      <c r="STN177" s="25"/>
      <c r="STO177" s="25"/>
      <c r="STP177" s="25"/>
      <c r="STQ177" s="25"/>
      <c r="STR177" s="25"/>
      <c r="STS177" s="25"/>
      <c r="STT177" s="25"/>
      <c r="STU177" s="25"/>
      <c r="STV177" s="25"/>
      <c r="STW177" s="25"/>
      <c r="STX177" s="25"/>
      <c r="STY177" s="25"/>
      <c r="STZ177" s="25"/>
      <c r="SUA177" s="25"/>
      <c r="SUB177" s="25"/>
      <c r="SUC177" s="25"/>
      <c r="SUD177" s="25"/>
      <c r="SUE177" s="25"/>
      <c r="SUF177" s="25"/>
      <c r="SUG177" s="25"/>
      <c r="SUH177" s="25"/>
      <c r="SUI177" s="25"/>
      <c r="SUJ177" s="25"/>
      <c r="SUK177" s="25"/>
      <c r="SUL177" s="25"/>
      <c r="SUM177" s="25"/>
      <c r="SUN177" s="25"/>
      <c r="SUO177" s="25"/>
      <c r="SUP177" s="25"/>
      <c r="SUQ177" s="25"/>
      <c r="SUR177" s="25"/>
      <c r="SUS177" s="25"/>
      <c r="SUT177" s="25"/>
      <c r="SUU177" s="25"/>
      <c r="SUV177" s="25"/>
      <c r="SUW177" s="25"/>
      <c r="SUX177" s="25"/>
      <c r="SUY177" s="25"/>
      <c r="SUZ177" s="25"/>
      <c r="SVA177" s="25"/>
      <c r="SVB177" s="25"/>
      <c r="SVC177" s="25"/>
      <c r="SVD177" s="25"/>
      <c r="SVE177" s="25"/>
      <c r="SVF177" s="25"/>
      <c r="SVG177" s="25"/>
      <c r="SVH177" s="25"/>
      <c r="SVI177" s="25"/>
      <c r="SVJ177" s="25"/>
      <c r="SVK177" s="25"/>
      <c r="SVL177" s="25"/>
      <c r="SVM177" s="25"/>
      <c r="SVN177" s="25"/>
      <c r="SVO177" s="25"/>
      <c r="SVP177" s="25"/>
      <c r="SVQ177" s="25"/>
      <c r="SVR177" s="25"/>
      <c r="SVS177" s="25"/>
      <c r="SVT177" s="25"/>
      <c r="SVU177" s="25"/>
      <c r="SVV177" s="25"/>
      <c r="SVW177" s="25"/>
      <c r="SVX177" s="25"/>
      <c r="SVY177" s="25"/>
      <c r="SVZ177" s="25"/>
      <c r="SWA177" s="25"/>
      <c r="SWB177" s="25"/>
      <c r="SWC177" s="25"/>
      <c r="SWD177" s="25"/>
      <c r="SWE177" s="25"/>
      <c r="SWF177" s="25"/>
      <c r="SWG177" s="25"/>
      <c r="SWH177" s="25"/>
      <c r="SWI177" s="25"/>
      <c r="SWJ177" s="25"/>
      <c r="SWK177" s="25"/>
      <c r="SWL177" s="25"/>
      <c r="SWM177" s="25"/>
      <c r="SWN177" s="25"/>
      <c r="SWO177" s="25"/>
      <c r="SWP177" s="25"/>
      <c r="SWQ177" s="25"/>
      <c r="SWR177" s="25"/>
      <c r="SWS177" s="25"/>
      <c r="SWT177" s="25"/>
      <c r="SWU177" s="25"/>
      <c r="SWV177" s="25"/>
      <c r="SWW177" s="25"/>
      <c r="SWX177" s="25"/>
      <c r="SWY177" s="25"/>
      <c r="SWZ177" s="25"/>
      <c r="SXA177" s="25"/>
      <c r="SXB177" s="25"/>
      <c r="SXC177" s="25"/>
      <c r="SXD177" s="25"/>
      <c r="SXE177" s="25"/>
      <c r="SXF177" s="25"/>
      <c r="SXG177" s="25"/>
      <c r="SXH177" s="25"/>
      <c r="SXI177" s="25"/>
      <c r="SXJ177" s="25"/>
      <c r="SXK177" s="25"/>
      <c r="SXL177" s="25"/>
      <c r="SXM177" s="25"/>
      <c r="SXN177" s="25"/>
      <c r="SXO177" s="25"/>
      <c r="SXP177" s="25"/>
      <c r="SXQ177" s="25"/>
      <c r="SXR177" s="25"/>
      <c r="SXS177" s="25"/>
      <c r="SXT177" s="25"/>
      <c r="SXU177" s="25"/>
      <c r="SXV177" s="25"/>
      <c r="SXW177" s="25"/>
      <c r="SXX177" s="25"/>
      <c r="SXY177" s="25"/>
      <c r="SXZ177" s="25"/>
      <c r="SYA177" s="25"/>
      <c r="SYB177" s="25"/>
      <c r="SYC177" s="25"/>
      <c r="SYD177" s="25"/>
      <c r="SYE177" s="25"/>
      <c r="SYF177" s="25"/>
      <c r="SYG177" s="25"/>
      <c r="SYH177" s="25"/>
      <c r="SYI177" s="25"/>
      <c r="SYJ177" s="25"/>
      <c r="SYK177" s="25"/>
      <c r="SYL177" s="25"/>
      <c r="SYM177" s="25"/>
      <c r="SYN177" s="25"/>
      <c r="SYO177" s="25"/>
      <c r="SYP177" s="25"/>
      <c r="SYQ177" s="25"/>
      <c r="SYR177" s="25"/>
      <c r="SYS177" s="25"/>
      <c r="SYT177" s="25"/>
      <c r="SYU177" s="25"/>
      <c r="SYV177" s="25"/>
      <c r="SYW177" s="25"/>
      <c r="SYX177" s="25"/>
      <c r="SYY177" s="25"/>
      <c r="SYZ177" s="25"/>
      <c r="SZA177" s="25"/>
      <c r="SZB177" s="25"/>
      <c r="SZC177" s="25"/>
      <c r="SZD177" s="25"/>
      <c r="SZE177" s="25"/>
      <c r="SZF177" s="25"/>
      <c r="SZG177" s="25"/>
      <c r="SZH177" s="25"/>
      <c r="SZI177" s="25"/>
      <c r="SZJ177" s="25"/>
      <c r="SZK177" s="25"/>
      <c r="SZL177" s="25"/>
      <c r="SZM177" s="25"/>
      <c r="SZN177" s="25"/>
      <c r="SZO177" s="25"/>
      <c r="SZP177" s="25"/>
      <c r="SZQ177" s="25"/>
      <c r="SZR177" s="25"/>
      <c r="SZS177" s="25"/>
      <c r="SZT177" s="25"/>
      <c r="SZU177" s="25"/>
      <c r="SZV177" s="25"/>
      <c r="SZW177" s="25"/>
      <c r="SZX177" s="25"/>
      <c r="SZY177" s="25"/>
      <c r="SZZ177" s="25"/>
      <c r="TAA177" s="25"/>
      <c r="TAB177" s="25"/>
      <c r="TAC177" s="25"/>
      <c r="TAD177" s="25"/>
      <c r="TAE177" s="25"/>
      <c r="TAF177" s="25"/>
      <c r="TAG177" s="25"/>
      <c r="TAH177" s="25"/>
      <c r="TAI177" s="25"/>
      <c r="TAJ177" s="25"/>
      <c r="TAK177" s="25"/>
      <c r="TAL177" s="25"/>
      <c r="TAM177" s="25"/>
      <c r="TAN177" s="25"/>
      <c r="TAO177" s="25"/>
      <c r="TAP177" s="25"/>
      <c r="TAQ177" s="25"/>
      <c r="TAR177" s="25"/>
      <c r="TAS177" s="25"/>
      <c r="TAT177" s="25"/>
      <c r="TAU177" s="25"/>
      <c r="TAV177" s="25"/>
      <c r="TAW177" s="25"/>
      <c r="TAX177" s="25"/>
      <c r="TAY177" s="25"/>
      <c r="TAZ177" s="25"/>
      <c r="TBA177" s="25"/>
      <c r="TBB177" s="25"/>
      <c r="TBC177" s="25"/>
      <c r="TBD177" s="25"/>
      <c r="TBE177" s="25"/>
      <c r="TBF177" s="25"/>
      <c r="TBG177" s="25"/>
      <c r="TBH177" s="25"/>
      <c r="TBI177" s="25"/>
      <c r="TBJ177" s="25"/>
      <c r="TBK177" s="25"/>
      <c r="TBL177" s="25"/>
      <c r="TBM177" s="25"/>
      <c r="TBN177" s="25"/>
      <c r="TBO177" s="25"/>
      <c r="TBP177" s="25"/>
      <c r="TBQ177" s="25"/>
      <c r="TBR177" s="25"/>
      <c r="TBS177" s="25"/>
      <c r="TBT177" s="25"/>
      <c r="TBU177" s="25"/>
      <c r="TBV177" s="25"/>
      <c r="TBW177" s="25"/>
      <c r="TBX177" s="25"/>
      <c r="TBY177" s="25"/>
      <c r="TBZ177" s="25"/>
      <c r="TCA177" s="25"/>
      <c r="TCB177" s="25"/>
      <c r="TCC177" s="25"/>
      <c r="TCD177" s="25"/>
      <c r="TCE177" s="25"/>
      <c r="TCF177" s="25"/>
      <c r="TCG177" s="25"/>
      <c r="TCH177" s="25"/>
      <c r="TCI177" s="25"/>
      <c r="TCJ177" s="25"/>
      <c r="TCK177" s="25"/>
      <c r="TCL177" s="25"/>
      <c r="TCM177" s="25"/>
      <c r="TCN177" s="25"/>
      <c r="TCO177" s="25"/>
      <c r="TCP177" s="25"/>
      <c r="TCQ177" s="25"/>
      <c r="TCR177" s="25"/>
      <c r="TCS177" s="25"/>
      <c r="TCT177" s="25"/>
      <c r="TCU177" s="25"/>
      <c r="TCV177" s="25"/>
      <c r="TCW177" s="25"/>
      <c r="TCX177" s="25"/>
      <c r="TCY177" s="25"/>
      <c r="TCZ177" s="25"/>
      <c r="TDA177" s="25"/>
      <c r="TDB177" s="25"/>
      <c r="TDC177" s="25"/>
      <c r="TDD177" s="25"/>
      <c r="TDE177" s="25"/>
      <c r="TDF177" s="25"/>
      <c r="TDG177" s="25"/>
      <c r="TDH177" s="25"/>
      <c r="TDI177" s="25"/>
      <c r="TDJ177" s="25"/>
      <c r="TDK177" s="25"/>
      <c r="TDL177" s="25"/>
      <c r="TDM177" s="25"/>
      <c r="TDN177" s="25"/>
      <c r="TDO177" s="25"/>
      <c r="TDP177" s="25"/>
      <c r="TDQ177" s="25"/>
      <c r="TDR177" s="25"/>
      <c r="TDS177" s="25"/>
      <c r="TDT177" s="25"/>
      <c r="TDU177" s="25"/>
      <c r="TDV177" s="25"/>
      <c r="TDW177" s="25"/>
      <c r="TDX177" s="25"/>
      <c r="TDY177" s="25"/>
      <c r="TDZ177" s="25"/>
      <c r="TEA177" s="25"/>
      <c r="TEB177" s="25"/>
      <c r="TEC177" s="25"/>
      <c r="TED177" s="25"/>
      <c r="TEE177" s="25"/>
      <c r="TEF177" s="25"/>
      <c r="TEG177" s="25"/>
      <c r="TEH177" s="25"/>
      <c r="TEI177" s="25"/>
      <c r="TEJ177" s="25"/>
      <c r="TEK177" s="25"/>
      <c r="TEL177" s="25"/>
      <c r="TEM177" s="25"/>
      <c r="TEN177" s="25"/>
      <c r="TEO177" s="25"/>
      <c r="TEP177" s="25"/>
      <c r="TEQ177" s="25"/>
      <c r="TER177" s="25"/>
      <c r="TES177" s="25"/>
      <c r="TET177" s="25"/>
      <c r="TEU177" s="25"/>
      <c r="TEV177" s="25"/>
      <c r="TEW177" s="25"/>
      <c r="TEX177" s="25"/>
      <c r="TEY177" s="25"/>
      <c r="TEZ177" s="25"/>
      <c r="TFA177" s="25"/>
      <c r="TFB177" s="25"/>
      <c r="TFC177" s="25"/>
      <c r="TFD177" s="25"/>
      <c r="TFE177" s="25"/>
      <c r="TFF177" s="25"/>
      <c r="TFG177" s="25"/>
      <c r="TFH177" s="25"/>
      <c r="TFI177" s="25"/>
      <c r="TFJ177" s="25"/>
      <c r="TFK177" s="25"/>
      <c r="TFL177" s="25"/>
      <c r="TFM177" s="25"/>
      <c r="TFN177" s="25"/>
      <c r="TFO177" s="25"/>
      <c r="TFP177" s="25"/>
      <c r="TFQ177" s="25"/>
      <c r="TFR177" s="25"/>
      <c r="TFS177" s="25"/>
      <c r="TFT177" s="25"/>
      <c r="TFU177" s="25"/>
      <c r="TFV177" s="25"/>
      <c r="TFW177" s="25"/>
      <c r="TFX177" s="25"/>
      <c r="TFY177" s="25"/>
      <c r="TFZ177" s="25"/>
      <c r="TGA177" s="25"/>
      <c r="TGB177" s="25"/>
      <c r="TGC177" s="25"/>
      <c r="TGD177" s="25"/>
      <c r="TGE177" s="25"/>
      <c r="TGF177" s="25"/>
      <c r="TGG177" s="25"/>
      <c r="TGH177" s="25"/>
      <c r="TGI177" s="25"/>
      <c r="TGJ177" s="25"/>
      <c r="TGK177" s="25"/>
      <c r="TGL177" s="25"/>
      <c r="TGM177" s="25"/>
      <c r="TGN177" s="25"/>
      <c r="TGO177" s="25"/>
      <c r="TGP177" s="25"/>
      <c r="TGQ177" s="25"/>
      <c r="TGR177" s="25"/>
      <c r="TGS177" s="25"/>
      <c r="TGT177" s="25"/>
      <c r="TGU177" s="25"/>
      <c r="TGV177" s="25"/>
      <c r="TGW177" s="25"/>
      <c r="TGX177" s="25"/>
      <c r="TGY177" s="25"/>
      <c r="TGZ177" s="25"/>
      <c r="THA177" s="25"/>
      <c r="THB177" s="25"/>
      <c r="THC177" s="25"/>
      <c r="THD177" s="25"/>
      <c r="THE177" s="25"/>
      <c r="THF177" s="25"/>
      <c r="THG177" s="25"/>
      <c r="THH177" s="25"/>
      <c r="THI177" s="25"/>
      <c r="THJ177" s="25"/>
      <c r="THK177" s="25"/>
      <c r="THL177" s="25"/>
      <c r="THM177" s="25"/>
      <c r="THN177" s="25"/>
      <c r="THO177" s="25"/>
      <c r="THP177" s="25"/>
      <c r="THQ177" s="25"/>
      <c r="THR177" s="25"/>
      <c r="THS177" s="25"/>
      <c r="THT177" s="25"/>
      <c r="THU177" s="25"/>
      <c r="THV177" s="25"/>
      <c r="THW177" s="25"/>
      <c r="THX177" s="25"/>
      <c r="THY177" s="25"/>
      <c r="THZ177" s="25"/>
      <c r="TIA177" s="25"/>
      <c r="TIB177" s="25"/>
      <c r="TIC177" s="25"/>
      <c r="TID177" s="25"/>
      <c r="TIE177" s="25"/>
      <c r="TIF177" s="25"/>
      <c r="TIG177" s="25"/>
      <c r="TIH177" s="25"/>
      <c r="TII177" s="25"/>
      <c r="TIJ177" s="25"/>
      <c r="TIK177" s="25"/>
      <c r="TIL177" s="25"/>
      <c r="TIM177" s="25"/>
      <c r="TIN177" s="25"/>
      <c r="TIO177" s="25"/>
      <c r="TIP177" s="25"/>
      <c r="TIQ177" s="25"/>
      <c r="TIR177" s="25"/>
      <c r="TIS177" s="25"/>
      <c r="TIT177" s="25"/>
      <c r="TIU177" s="25"/>
      <c r="TIV177" s="25"/>
      <c r="TIW177" s="25"/>
      <c r="TIX177" s="25"/>
      <c r="TIY177" s="25"/>
      <c r="TIZ177" s="25"/>
      <c r="TJA177" s="25"/>
      <c r="TJB177" s="25"/>
      <c r="TJC177" s="25"/>
      <c r="TJD177" s="25"/>
      <c r="TJE177" s="25"/>
      <c r="TJF177" s="25"/>
      <c r="TJG177" s="25"/>
      <c r="TJH177" s="25"/>
      <c r="TJI177" s="25"/>
      <c r="TJJ177" s="25"/>
      <c r="TJK177" s="25"/>
      <c r="TJL177" s="25"/>
      <c r="TJM177" s="25"/>
      <c r="TJN177" s="25"/>
      <c r="TJO177" s="25"/>
      <c r="TJP177" s="25"/>
      <c r="TJQ177" s="25"/>
      <c r="TJR177" s="25"/>
      <c r="TJS177" s="25"/>
      <c r="TJT177" s="25"/>
      <c r="TJU177" s="25"/>
      <c r="TJV177" s="25"/>
      <c r="TJW177" s="25"/>
      <c r="TJX177" s="25"/>
      <c r="TJY177" s="25"/>
      <c r="TJZ177" s="25"/>
      <c r="TKA177" s="25"/>
      <c r="TKB177" s="25"/>
      <c r="TKC177" s="25"/>
      <c r="TKD177" s="25"/>
      <c r="TKE177" s="25"/>
      <c r="TKF177" s="25"/>
      <c r="TKG177" s="25"/>
      <c r="TKH177" s="25"/>
      <c r="TKI177" s="25"/>
      <c r="TKJ177" s="25"/>
      <c r="TKK177" s="25"/>
      <c r="TKL177" s="25"/>
      <c r="TKM177" s="25"/>
      <c r="TKN177" s="25"/>
      <c r="TKO177" s="25"/>
      <c r="TKP177" s="25"/>
      <c r="TKQ177" s="25"/>
      <c r="TKR177" s="25"/>
      <c r="TKS177" s="25"/>
      <c r="TKT177" s="25"/>
      <c r="TKU177" s="25"/>
      <c r="TKV177" s="25"/>
      <c r="TKW177" s="25"/>
      <c r="TKX177" s="25"/>
      <c r="TKY177" s="25"/>
      <c r="TKZ177" s="25"/>
      <c r="TLA177" s="25"/>
      <c r="TLB177" s="25"/>
      <c r="TLC177" s="25"/>
      <c r="TLD177" s="25"/>
      <c r="TLE177" s="25"/>
      <c r="TLF177" s="25"/>
      <c r="TLG177" s="25"/>
      <c r="TLH177" s="25"/>
      <c r="TLI177" s="25"/>
      <c r="TLJ177" s="25"/>
      <c r="TLK177" s="25"/>
      <c r="TLL177" s="25"/>
      <c r="TLM177" s="25"/>
      <c r="TLN177" s="25"/>
      <c r="TLO177" s="25"/>
      <c r="TLP177" s="25"/>
      <c r="TLQ177" s="25"/>
      <c r="TLR177" s="25"/>
      <c r="TLS177" s="25"/>
      <c r="TLT177" s="25"/>
      <c r="TLU177" s="25"/>
      <c r="TLV177" s="25"/>
      <c r="TLW177" s="25"/>
      <c r="TLX177" s="25"/>
      <c r="TLY177" s="25"/>
      <c r="TLZ177" s="25"/>
      <c r="TMA177" s="25"/>
      <c r="TMB177" s="25"/>
      <c r="TMC177" s="25"/>
      <c r="TMD177" s="25"/>
      <c r="TME177" s="25"/>
      <c r="TMF177" s="25"/>
      <c r="TMG177" s="25"/>
      <c r="TMH177" s="25"/>
      <c r="TMI177" s="25"/>
      <c r="TMJ177" s="25"/>
      <c r="TMK177" s="25"/>
      <c r="TML177" s="25"/>
      <c r="TMM177" s="25"/>
      <c r="TMN177" s="25"/>
      <c r="TMO177" s="25"/>
      <c r="TMP177" s="25"/>
      <c r="TMQ177" s="25"/>
      <c r="TMR177" s="25"/>
      <c r="TMS177" s="25"/>
      <c r="TMT177" s="25"/>
      <c r="TMU177" s="25"/>
      <c r="TMV177" s="25"/>
      <c r="TMW177" s="25"/>
      <c r="TMX177" s="25"/>
      <c r="TMY177" s="25"/>
      <c r="TMZ177" s="25"/>
      <c r="TNA177" s="25"/>
      <c r="TNB177" s="25"/>
      <c r="TNC177" s="25"/>
      <c r="TND177" s="25"/>
      <c r="TNE177" s="25"/>
      <c r="TNF177" s="25"/>
      <c r="TNG177" s="25"/>
      <c r="TNH177" s="25"/>
      <c r="TNI177" s="25"/>
      <c r="TNJ177" s="25"/>
      <c r="TNK177" s="25"/>
      <c r="TNL177" s="25"/>
      <c r="TNM177" s="25"/>
      <c r="TNN177" s="25"/>
      <c r="TNO177" s="25"/>
      <c r="TNP177" s="25"/>
      <c r="TNQ177" s="25"/>
      <c r="TNR177" s="25"/>
      <c r="TNS177" s="25"/>
      <c r="TNT177" s="25"/>
      <c r="TNU177" s="25"/>
      <c r="TNV177" s="25"/>
      <c r="TNW177" s="25"/>
      <c r="TNX177" s="25"/>
      <c r="TNY177" s="25"/>
      <c r="TNZ177" s="25"/>
      <c r="TOA177" s="25"/>
      <c r="TOB177" s="25"/>
      <c r="TOC177" s="25"/>
      <c r="TOD177" s="25"/>
      <c r="TOE177" s="25"/>
      <c r="TOF177" s="25"/>
      <c r="TOG177" s="25"/>
      <c r="TOH177" s="25"/>
      <c r="TOI177" s="25"/>
      <c r="TOJ177" s="25"/>
      <c r="TOK177" s="25"/>
      <c r="TOL177" s="25"/>
      <c r="TOM177" s="25"/>
      <c r="TON177" s="25"/>
      <c r="TOO177" s="25"/>
      <c r="TOP177" s="25"/>
      <c r="TOQ177" s="25"/>
      <c r="TOR177" s="25"/>
      <c r="TOS177" s="25"/>
      <c r="TOT177" s="25"/>
      <c r="TOU177" s="25"/>
      <c r="TOV177" s="25"/>
      <c r="TOW177" s="25"/>
      <c r="TOX177" s="25"/>
      <c r="TOY177" s="25"/>
      <c r="TOZ177" s="25"/>
      <c r="TPA177" s="25"/>
      <c r="TPB177" s="25"/>
      <c r="TPC177" s="25"/>
      <c r="TPD177" s="25"/>
      <c r="TPE177" s="25"/>
      <c r="TPF177" s="25"/>
      <c r="TPG177" s="25"/>
      <c r="TPH177" s="25"/>
      <c r="TPI177" s="25"/>
      <c r="TPJ177" s="25"/>
      <c r="TPK177" s="25"/>
      <c r="TPL177" s="25"/>
      <c r="TPM177" s="25"/>
      <c r="TPN177" s="25"/>
      <c r="TPO177" s="25"/>
      <c r="TPP177" s="25"/>
      <c r="TPQ177" s="25"/>
      <c r="TPR177" s="25"/>
      <c r="TPS177" s="25"/>
      <c r="TPT177" s="25"/>
      <c r="TPU177" s="25"/>
      <c r="TPV177" s="25"/>
      <c r="TPW177" s="25"/>
      <c r="TPX177" s="25"/>
      <c r="TPY177" s="25"/>
      <c r="TPZ177" s="25"/>
      <c r="TQA177" s="25"/>
      <c r="TQB177" s="25"/>
      <c r="TQC177" s="25"/>
      <c r="TQD177" s="25"/>
      <c r="TQE177" s="25"/>
      <c r="TQF177" s="25"/>
      <c r="TQG177" s="25"/>
      <c r="TQH177" s="25"/>
      <c r="TQI177" s="25"/>
      <c r="TQJ177" s="25"/>
      <c r="TQK177" s="25"/>
      <c r="TQL177" s="25"/>
      <c r="TQM177" s="25"/>
      <c r="TQN177" s="25"/>
      <c r="TQO177" s="25"/>
      <c r="TQP177" s="25"/>
      <c r="TQQ177" s="25"/>
      <c r="TQR177" s="25"/>
      <c r="TQS177" s="25"/>
      <c r="TQT177" s="25"/>
      <c r="TQU177" s="25"/>
      <c r="TQV177" s="25"/>
      <c r="TQW177" s="25"/>
      <c r="TQX177" s="25"/>
      <c r="TQY177" s="25"/>
      <c r="TQZ177" s="25"/>
      <c r="TRA177" s="25"/>
      <c r="TRB177" s="25"/>
      <c r="TRC177" s="25"/>
      <c r="TRD177" s="25"/>
      <c r="TRE177" s="25"/>
      <c r="TRF177" s="25"/>
      <c r="TRG177" s="25"/>
      <c r="TRH177" s="25"/>
      <c r="TRI177" s="25"/>
      <c r="TRJ177" s="25"/>
      <c r="TRK177" s="25"/>
      <c r="TRL177" s="25"/>
      <c r="TRM177" s="25"/>
      <c r="TRN177" s="25"/>
      <c r="TRO177" s="25"/>
      <c r="TRP177" s="25"/>
      <c r="TRQ177" s="25"/>
      <c r="TRR177" s="25"/>
      <c r="TRS177" s="25"/>
      <c r="TRT177" s="25"/>
      <c r="TRU177" s="25"/>
      <c r="TRV177" s="25"/>
      <c r="TRW177" s="25"/>
      <c r="TRX177" s="25"/>
      <c r="TRY177" s="25"/>
      <c r="TRZ177" s="25"/>
      <c r="TSA177" s="25"/>
      <c r="TSB177" s="25"/>
      <c r="TSC177" s="25"/>
      <c r="TSD177" s="25"/>
      <c r="TSE177" s="25"/>
      <c r="TSF177" s="25"/>
      <c r="TSG177" s="25"/>
      <c r="TSH177" s="25"/>
      <c r="TSI177" s="25"/>
      <c r="TSJ177" s="25"/>
      <c r="TSK177" s="25"/>
      <c r="TSL177" s="25"/>
      <c r="TSM177" s="25"/>
      <c r="TSN177" s="25"/>
      <c r="TSO177" s="25"/>
      <c r="TSP177" s="25"/>
      <c r="TSQ177" s="25"/>
      <c r="TSR177" s="25"/>
      <c r="TSS177" s="25"/>
      <c r="TST177" s="25"/>
      <c r="TSU177" s="25"/>
      <c r="TSV177" s="25"/>
      <c r="TSW177" s="25"/>
      <c r="TSX177" s="25"/>
      <c r="TSY177" s="25"/>
      <c r="TSZ177" s="25"/>
      <c r="TTA177" s="25"/>
      <c r="TTB177" s="25"/>
      <c r="TTC177" s="25"/>
      <c r="TTD177" s="25"/>
      <c r="TTE177" s="25"/>
      <c r="TTF177" s="25"/>
      <c r="TTG177" s="25"/>
      <c r="TTH177" s="25"/>
      <c r="TTI177" s="25"/>
      <c r="TTJ177" s="25"/>
      <c r="TTK177" s="25"/>
      <c r="TTL177" s="25"/>
      <c r="TTM177" s="25"/>
      <c r="TTN177" s="25"/>
      <c r="TTO177" s="25"/>
      <c r="TTP177" s="25"/>
      <c r="TTQ177" s="25"/>
      <c r="TTR177" s="25"/>
      <c r="TTS177" s="25"/>
      <c r="TTT177" s="25"/>
      <c r="TTU177" s="25"/>
      <c r="TTV177" s="25"/>
      <c r="TTW177" s="25"/>
      <c r="TTX177" s="25"/>
      <c r="TTY177" s="25"/>
      <c r="TTZ177" s="25"/>
      <c r="TUA177" s="25"/>
      <c r="TUB177" s="25"/>
      <c r="TUC177" s="25"/>
      <c r="TUD177" s="25"/>
      <c r="TUE177" s="25"/>
      <c r="TUF177" s="25"/>
      <c r="TUG177" s="25"/>
      <c r="TUH177" s="25"/>
      <c r="TUI177" s="25"/>
      <c r="TUJ177" s="25"/>
      <c r="TUK177" s="25"/>
      <c r="TUL177" s="25"/>
      <c r="TUM177" s="25"/>
      <c r="TUN177" s="25"/>
      <c r="TUO177" s="25"/>
      <c r="TUP177" s="25"/>
      <c r="TUQ177" s="25"/>
      <c r="TUR177" s="25"/>
      <c r="TUS177" s="25"/>
      <c r="TUT177" s="25"/>
      <c r="TUU177" s="25"/>
      <c r="TUV177" s="25"/>
      <c r="TUW177" s="25"/>
      <c r="TUX177" s="25"/>
      <c r="TUY177" s="25"/>
      <c r="TUZ177" s="25"/>
      <c r="TVA177" s="25"/>
      <c r="TVB177" s="25"/>
      <c r="TVC177" s="25"/>
      <c r="TVD177" s="25"/>
      <c r="TVE177" s="25"/>
      <c r="TVF177" s="25"/>
      <c r="TVG177" s="25"/>
      <c r="TVH177" s="25"/>
      <c r="TVI177" s="25"/>
      <c r="TVJ177" s="25"/>
      <c r="TVK177" s="25"/>
      <c r="TVL177" s="25"/>
      <c r="TVM177" s="25"/>
      <c r="TVN177" s="25"/>
      <c r="TVO177" s="25"/>
      <c r="TVP177" s="25"/>
      <c r="TVQ177" s="25"/>
      <c r="TVR177" s="25"/>
      <c r="TVS177" s="25"/>
      <c r="TVT177" s="25"/>
      <c r="TVU177" s="25"/>
      <c r="TVV177" s="25"/>
      <c r="TVW177" s="25"/>
      <c r="TVX177" s="25"/>
      <c r="TVY177" s="25"/>
      <c r="TVZ177" s="25"/>
      <c r="TWA177" s="25"/>
      <c r="TWB177" s="25"/>
      <c r="TWC177" s="25"/>
      <c r="TWD177" s="25"/>
      <c r="TWE177" s="25"/>
      <c r="TWF177" s="25"/>
      <c r="TWG177" s="25"/>
      <c r="TWH177" s="25"/>
      <c r="TWI177" s="25"/>
      <c r="TWJ177" s="25"/>
      <c r="TWK177" s="25"/>
      <c r="TWL177" s="25"/>
      <c r="TWM177" s="25"/>
      <c r="TWN177" s="25"/>
      <c r="TWO177" s="25"/>
      <c r="TWP177" s="25"/>
      <c r="TWQ177" s="25"/>
      <c r="TWR177" s="25"/>
      <c r="TWS177" s="25"/>
      <c r="TWT177" s="25"/>
      <c r="TWU177" s="25"/>
      <c r="TWV177" s="25"/>
      <c r="TWW177" s="25"/>
      <c r="TWX177" s="25"/>
      <c r="TWY177" s="25"/>
      <c r="TWZ177" s="25"/>
      <c r="TXA177" s="25"/>
      <c r="TXB177" s="25"/>
      <c r="TXC177" s="25"/>
      <c r="TXD177" s="25"/>
      <c r="TXE177" s="25"/>
      <c r="TXF177" s="25"/>
      <c r="TXG177" s="25"/>
      <c r="TXH177" s="25"/>
      <c r="TXI177" s="25"/>
      <c r="TXJ177" s="25"/>
      <c r="TXK177" s="25"/>
      <c r="TXL177" s="25"/>
      <c r="TXM177" s="25"/>
      <c r="TXN177" s="25"/>
      <c r="TXO177" s="25"/>
      <c r="TXP177" s="25"/>
      <c r="TXQ177" s="25"/>
      <c r="TXR177" s="25"/>
      <c r="TXS177" s="25"/>
      <c r="TXT177" s="25"/>
      <c r="TXU177" s="25"/>
      <c r="TXV177" s="25"/>
      <c r="TXW177" s="25"/>
      <c r="TXX177" s="25"/>
      <c r="TXY177" s="25"/>
      <c r="TXZ177" s="25"/>
      <c r="TYA177" s="25"/>
      <c r="TYB177" s="25"/>
      <c r="TYC177" s="25"/>
      <c r="TYD177" s="25"/>
      <c r="TYE177" s="25"/>
      <c r="TYF177" s="25"/>
      <c r="TYG177" s="25"/>
      <c r="TYH177" s="25"/>
      <c r="TYI177" s="25"/>
      <c r="TYJ177" s="25"/>
      <c r="TYK177" s="25"/>
      <c r="TYL177" s="25"/>
      <c r="TYM177" s="25"/>
      <c r="TYN177" s="25"/>
      <c r="TYO177" s="25"/>
      <c r="TYP177" s="25"/>
      <c r="TYQ177" s="25"/>
      <c r="TYR177" s="25"/>
      <c r="TYS177" s="25"/>
      <c r="TYT177" s="25"/>
      <c r="TYU177" s="25"/>
      <c r="TYV177" s="25"/>
      <c r="TYW177" s="25"/>
      <c r="TYX177" s="25"/>
      <c r="TYY177" s="25"/>
      <c r="TYZ177" s="25"/>
      <c r="TZA177" s="25"/>
      <c r="TZB177" s="25"/>
      <c r="TZC177" s="25"/>
      <c r="TZD177" s="25"/>
      <c r="TZE177" s="25"/>
      <c r="TZF177" s="25"/>
      <c r="TZG177" s="25"/>
      <c r="TZH177" s="25"/>
      <c r="TZI177" s="25"/>
      <c r="TZJ177" s="25"/>
      <c r="TZK177" s="25"/>
      <c r="TZL177" s="25"/>
      <c r="TZM177" s="25"/>
      <c r="TZN177" s="25"/>
      <c r="TZO177" s="25"/>
      <c r="TZP177" s="25"/>
      <c r="TZQ177" s="25"/>
      <c r="TZR177" s="25"/>
      <c r="TZS177" s="25"/>
      <c r="TZT177" s="25"/>
      <c r="TZU177" s="25"/>
      <c r="TZV177" s="25"/>
      <c r="TZW177" s="25"/>
      <c r="TZX177" s="25"/>
      <c r="TZY177" s="25"/>
      <c r="TZZ177" s="25"/>
      <c r="UAA177" s="25"/>
      <c r="UAB177" s="25"/>
      <c r="UAC177" s="25"/>
      <c r="UAD177" s="25"/>
      <c r="UAE177" s="25"/>
      <c r="UAF177" s="25"/>
      <c r="UAG177" s="25"/>
      <c r="UAH177" s="25"/>
      <c r="UAI177" s="25"/>
      <c r="UAJ177" s="25"/>
      <c r="UAK177" s="25"/>
      <c r="UAL177" s="25"/>
      <c r="UAM177" s="25"/>
      <c r="UAN177" s="25"/>
      <c r="UAO177" s="25"/>
      <c r="UAP177" s="25"/>
      <c r="UAQ177" s="25"/>
      <c r="UAR177" s="25"/>
      <c r="UAS177" s="25"/>
      <c r="UAT177" s="25"/>
      <c r="UAU177" s="25"/>
      <c r="UAV177" s="25"/>
      <c r="UAW177" s="25"/>
      <c r="UAX177" s="25"/>
      <c r="UAY177" s="25"/>
      <c r="UAZ177" s="25"/>
      <c r="UBA177" s="25"/>
      <c r="UBB177" s="25"/>
      <c r="UBC177" s="25"/>
      <c r="UBD177" s="25"/>
      <c r="UBE177" s="25"/>
      <c r="UBF177" s="25"/>
      <c r="UBG177" s="25"/>
      <c r="UBH177" s="25"/>
      <c r="UBI177" s="25"/>
      <c r="UBJ177" s="25"/>
      <c r="UBK177" s="25"/>
      <c r="UBL177" s="25"/>
      <c r="UBM177" s="25"/>
      <c r="UBN177" s="25"/>
      <c r="UBO177" s="25"/>
      <c r="UBP177" s="25"/>
      <c r="UBQ177" s="25"/>
      <c r="UBR177" s="25"/>
      <c r="UBS177" s="25"/>
      <c r="UBT177" s="25"/>
      <c r="UBU177" s="25"/>
      <c r="UBV177" s="25"/>
      <c r="UBW177" s="25"/>
      <c r="UBX177" s="25"/>
      <c r="UBY177" s="25"/>
      <c r="UBZ177" s="25"/>
      <c r="UCA177" s="25"/>
      <c r="UCB177" s="25"/>
      <c r="UCC177" s="25"/>
      <c r="UCD177" s="25"/>
      <c r="UCE177" s="25"/>
      <c r="UCF177" s="25"/>
      <c r="UCG177" s="25"/>
      <c r="UCH177" s="25"/>
      <c r="UCI177" s="25"/>
      <c r="UCJ177" s="25"/>
      <c r="UCK177" s="25"/>
      <c r="UCL177" s="25"/>
      <c r="UCM177" s="25"/>
      <c r="UCN177" s="25"/>
      <c r="UCO177" s="25"/>
      <c r="UCP177" s="25"/>
      <c r="UCQ177" s="25"/>
      <c r="UCR177" s="25"/>
      <c r="UCS177" s="25"/>
      <c r="UCT177" s="25"/>
      <c r="UCU177" s="25"/>
      <c r="UCV177" s="25"/>
      <c r="UCW177" s="25"/>
      <c r="UCX177" s="25"/>
      <c r="UCY177" s="25"/>
      <c r="UCZ177" s="25"/>
      <c r="UDA177" s="25"/>
      <c r="UDB177" s="25"/>
      <c r="UDC177" s="25"/>
      <c r="UDD177" s="25"/>
      <c r="UDE177" s="25"/>
      <c r="UDF177" s="25"/>
      <c r="UDG177" s="25"/>
      <c r="UDH177" s="25"/>
      <c r="UDI177" s="25"/>
      <c r="UDJ177" s="25"/>
      <c r="UDK177" s="25"/>
      <c r="UDL177" s="25"/>
      <c r="UDM177" s="25"/>
      <c r="UDN177" s="25"/>
      <c r="UDO177" s="25"/>
      <c r="UDP177" s="25"/>
      <c r="UDQ177" s="25"/>
      <c r="UDR177" s="25"/>
      <c r="UDS177" s="25"/>
      <c r="UDT177" s="25"/>
      <c r="UDU177" s="25"/>
      <c r="UDV177" s="25"/>
      <c r="UDW177" s="25"/>
      <c r="UDX177" s="25"/>
      <c r="UDY177" s="25"/>
      <c r="UDZ177" s="25"/>
      <c r="UEA177" s="25"/>
      <c r="UEB177" s="25"/>
      <c r="UEC177" s="25"/>
      <c r="UED177" s="25"/>
      <c r="UEE177" s="25"/>
      <c r="UEF177" s="25"/>
      <c r="UEG177" s="25"/>
      <c r="UEH177" s="25"/>
      <c r="UEI177" s="25"/>
      <c r="UEJ177" s="25"/>
      <c r="UEK177" s="25"/>
      <c r="UEL177" s="25"/>
      <c r="UEM177" s="25"/>
      <c r="UEN177" s="25"/>
      <c r="UEO177" s="25"/>
      <c r="UEP177" s="25"/>
      <c r="UEQ177" s="25"/>
      <c r="UER177" s="25"/>
      <c r="UES177" s="25"/>
      <c r="UET177" s="25"/>
      <c r="UEU177" s="25"/>
      <c r="UEV177" s="25"/>
      <c r="UEW177" s="25"/>
      <c r="UEX177" s="25"/>
      <c r="UEY177" s="25"/>
      <c r="UEZ177" s="25"/>
      <c r="UFA177" s="25"/>
      <c r="UFB177" s="25"/>
      <c r="UFC177" s="25"/>
      <c r="UFD177" s="25"/>
      <c r="UFE177" s="25"/>
      <c r="UFF177" s="25"/>
      <c r="UFG177" s="25"/>
      <c r="UFH177" s="25"/>
      <c r="UFI177" s="25"/>
      <c r="UFJ177" s="25"/>
      <c r="UFK177" s="25"/>
      <c r="UFL177" s="25"/>
      <c r="UFM177" s="25"/>
      <c r="UFN177" s="25"/>
      <c r="UFO177" s="25"/>
      <c r="UFP177" s="25"/>
      <c r="UFQ177" s="25"/>
      <c r="UFR177" s="25"/>
      <c r="UFS177" s="25"/>
      <c r="UFT177" s="25"/>
      <c r="UFU177" s="25"/>
      <c r="UFV177" s="25"/>
      <c r="UFW177" s="25"/>
      <c r="UFX177" s="25"/>
      <c r="UFY177" s="25"/>
      <c r="UFZ177" s="25"/>
      <c r="UGA177" s="25"/>
      <c r="UGB177" s="25"/>
      <c r="UGC177" s="25"/>
      <c r="UGD177" s="25"/>
      <c r="UGE177" s="25"/>
      <c r="UGF177" s="25"/>
      <c r="UGG177" s="25"/>
      <c r="UGH177" s="25"/>
      <c r="UGI177" s="25"/>
      <c r="UGJ177" s="25"/>
      <c r="UGK177" s="25"/>
      <c r="UGL177" s="25"/>
      <c r="UGM177" s="25"/>
      <c r="UGN177" s="25"/>
      <c r="UGO177" s="25"/>
      <c r="UGP177" s="25"/>
      <c r="UGQ177" s="25"/>
      <c r="UGR177" s="25"/>
      <c r="UGS177" s="25"/>
      <c r="UGT177" s="25"/>
      <c r="UGU177" s="25"/>
      <c r="UGV177" s="25"/>
      <c r="UGW177" s="25"/>
      <c r="UGX177" s="25"/>
      <c r="UGY177" s="25"/>
      <c r="UGZ177" s="25"/>
      <c r="UHA177" s="25"/>
      <c r="UHB177" s="25"/>
      <c r="UHC177" s="25"/>
      <c r="UHD177" s="25"/>
      <c r="UHE177" s="25"/>
      <c r="UHF177" s="25"/>
      <c r="UHG177" s="25"/>
      <c r="UHH177" s="25"/>
      <c r="UHI177" s="25"/>
      <c r="UHJ177" s="25"/>
      <c r="UHK177" s="25"/>
      <c r="UHL177" s="25"/>
      <c r="UHM177" s="25"/>
      <c r="UHN177" s="25"/>
      <c r="UHO177" s="25"/>
      <c r="UHP177" s="25"/>
      <c r="UHQ177" s="25"/>
      <c r="UHR177" s="25"/>
      <c r="UHS177" s="25"/>
      <c r="UHT177" s="25"/>
      <c r="UHU177" s="25"/>
      <c r="UHV177" s="25"/>
      <c r="UHW177" s="25"/>
      <c r="UHX177" s="25"/>
      <c r="UHY177" s="25"/>
      <c r="UHZ177" s="25"/>
      <c r="UIA177" s="25"/>
      <c r="UIB177" s="25"/>
      <c r="UIC177" s="25"/>
      <c r="UID177" s="25"/>
      <c r="UIE177" s="25"/>
      <c r="UIF177" s="25"/>
      <c r="UIG177" s="25"/>
      <c r="UIH177" s="25"/>
      <c r="UII177" s="25"/>
      <c r="UIJ177" s="25"/>
      <c r="UIK177" s="25"/>
      <c r="UIL177" s="25"/>
      <c r="UIM177" s="25"/>
      <c r="UIN177" s="25"/>
      <c r="UIO177" s="25"/>
      <c r="UIP177" s="25"/>
      <c r="UIQ177" s="25"/>
      <c r="UIR177" s="25"/>
      <c r="UIS177" s="25"/>
      <c r="UIT177" s="25"/>
      <c r="UIU177" s="25"/>
      <c r="UIV177" s="25"/>
      <c r="UIW177" s="25"/>
      <c r="UIX177" s="25"/>
      <c r="UIY177" s="25"/>
      <c r="UIZ177" s="25"/>
      <c r="UJA177" s="25"/>
      <c r="UJB177" s="25"/>
      <c r="UJC177" s="25"/>
      <c r="UJD177" s="25"/>
      <c r="UJE177" s="25"/>
      <c r="UJF177" s="25"/>
      <c r="UJG177" s="25"/>
      <c r="UJH177" s="25"/>
      <c r="UJI177" s="25"/>
      <c r="UJJ177" s="25"/>
      <c r="UJK177" s="25"/>
      <c r="UJL177" s="25"/>
      <c r="UJM177" s="25"/>
      <c r="UJN177" s="25"/>
      <c r="UJO177" s="25"/>
      <c r="UJP177" s="25"/>
      <c r="UJQ177" s="25"/>
      <c r="UJR177" s="25"/>
      <c r="UJS177" s="25"/>
      <c r="UJT177" s="25"/>
      <c r="UJU177" s="25"/>
      <c r="UJV177" s="25"/>
      <c r="UJW177" s="25"/>
      <c r="UJX177" s="25"/>
      <c r="UJY177" s="25"/>
      <c r="UJZ177" s="25"/>
      <c r="UKA177" s="25"/>
      <c r="UKB177" s="25"/>
      <c r="UKC177" s="25"/>
      <c r="UKD177" s="25"/>
      <c r="UKE177" s="25"/>
      <c r="UKF177" s="25"/>
      <c r="UKG177" s="25"/>
      <c r="UKH177" s="25"/>
      <c r="UKI177" s="25"/>
      <c r="UKJ177" s="25"/>
      <c r="UKK177" s="25"/>
      <c r="UKL177" s="25"/>
      <c r="UKM177" s="25"/>
      <c r="UKN177" s="25"/>
      <c r="UKO177" s="25"/>
      <c r="UKP177" s="25"/>
      <c r="UKQ177" s="25"/>
      <c r="UKR177" s="25"/>
      <c r="UKS177" s="25"/>
      <c r="UKT177" s="25"/>
      <c r="UKU177" s="25"/>
      <c r="UKV177" s="25"/>
      <c r="UKW177" s="25"/>
      <c r="UKX177" s="25"/>
      <c r="UKY177" s="25"/>
      <c r="UKZ177" s="25"/>
      <c r="ULA177" s="25"/>
      <c r="ULB177" s="25"/>
      <c r="ULC177" s="25"/>
      <c r="ULD177" s="25"/>
      <c r="ULE177" s="25"/>
      <c r="ULF177" s="25"/>
      <c r="ULG177" s="25"/>
      <c r="ULH177" s="25"/>
      <c r="ULI177" s="25"/>
      <c r="ULJ177" s="25"/>
      <c r="ULK177" s="25"/>
      <c r="ULL177" s="25"/>
      <c r="ULM177" s="25"/>
      <c r="ULN177" s="25"/>
      <c r="ULO177" s="25"/>
      <c r="ULP177" s="25"/>
      <c r="ULQ177" s="25"/>
      <c r="ULR177" s="25"/>
      <c r="ULS177" s="25"/>
      <c r="ULT177" s="25"/>
      <c r="ULU177" s="25"/>
      <c r="ULV177" s="25"/>
      <c r="ULW177" s="25"/>
      <c r="ULX177" s="25"/>
      <c r="ULY177" s="25"/>
      <c r="ULZ177" s="25"/>
      <c r="UMA177" s="25"/>
      <c r="UMB177" s="25"/>
      <c r="UMC177" s="25"/>
      <c r="UMD177" s="25"/>
      <c r="UME177" s="25"/>
      <c r="UMF177" s="25"/>
      <c r="UMG177" s="25"/>
      <c r="UMH177" s="25"/>
      <c r="UMI177" s="25"/>
      <c r="UMJ177" s="25"/>
      <c r="UMK177" s="25"/>
      <c r="UML177" s="25"/>
      <c r="UMM177" s="25"/>
      <c r="UMN177" s="25"/>
      <c r="UMO177" s="25"/>
      <c r="UMP177" s="25"/>
      <c r="UMQ177" s="25"/>
      <c r="UMR177" s="25"/>
      <c r="UMS177" s="25"/>
      <c r="UMT177" s="25"/>
      <c r="UMU177" s="25"/>
      <c r="UMV177" s="25"/>
      <c r="UMW177" s="25"/>
      <c r="UMX177" s="25"/>
      <c r="UMY177" s="25"/>
      <c r="UMZ177" s="25"/>
      <c r="UNA177" s="25"/>
      <c r="UNB177" s="25"/>
      <c r="UNC177" s="25"/>
      <c r="UND177" s="25"/>
      <c r="UNE177" s="25"/>
      <c r="UNF177" s="25"/>
      <c r="UNG177" s="25"/>
      <c r="UNH177" s="25"/>
      <c r="UNI177" s="25"/>
      <c r="UNJ177" s="25"/>
      <c r="UNK177" s="25"/>
      <c r="UNL177" s="25"/>
      <c r="UNM177" s="25"/>
      <c r="UNN177" s="25"/>
      <c r="UNO177" s="25"/>
      <c r="UNP177" s="25"/>
      <c r="UNQ177" s="25"/>
      <c r="UNR177" s="25"/>
      <c r="UNS177" s="25"/>
      <c r="UNT177" s="25"/>
      <c r="UNU177" s="25"/>
      <c r="UNV177" s="25"/>
      <c r="UNW177" s="25"/>
      <c r="UNX177" s="25"/>
      <c r="UNY177" s="25"/>
      <c r="UNZ177" s="25"/>
      <c r="UOA177" s="25"/>
      <c r="UOB177" s="25"/>
      <c r="UOC177" s="25"/>
      <c r="UOD177" s="25"/>
      <c r="UOE177" s="25"/>
      <c r="UOF177" s="25"/>
      <c r="UOG177" s="25"/>
      <c r="UOH177" s="25"/>
      <c r="UOI177" s="25"/>
      <c r="UOJ177" s="25"/>
      <c r="UOK177" s="25"/>
      <c r="UOL177" s="25"/>
      <c r="UOM177" s="25"/>
      <c r="UON177" s="25"/>
      <c r="UOO177" s="25"/>
      <c r="UOP177" s="25"/>
      <c r="UOQ177" s="25"/>
      <c r="UOR177" s="25"/>
      <c r="UOS177" s="25"/>
      <c r="UOT177" s="25"/>
      <c r="UOU177" s="25"/>
      <c r="UOV177" s="25"/>
      <c r="UOW177" s="25"/>
      <c r="UOX177" s="25"/>
      <c r="UOY177" s="25"/>
      <c r="UOZ177" s="25"/>
      <c r="UPA177" s="25"/>
      <c r="UPB177" s="25"/>
      <c r="UPC177" s="25"/>
      <c r="UPD177" s="25"/>
      <c r="UPE177" s="25"/>
      <c r="UPF177" s="25"/>
      <c r="UPG177" s="25"/>
      <c r="UPH177" s="25"/>
      <c r="UPI177" s="25"/>
      <c r="UPJ177" s="25"/>
      <c r="UPK177" s="25"/>
      <c r="UPL177" s="25"/>
      <c r="UPM177" s="25"/>
      <c r="UPN177" s="25"/>
      <c r="UPO177" s="25"/>
      <c r="UPP177" s="25"/>
      <c r="UPQ177" s="25"/>
      <c r="UPR177" s="25"/>
      <c r="UPS177" s="25"/>
      <c r="UPT177" s="25"/>
      <c r="UPU177" s="25"/>
      <c r="UPV177" s="25"/>
      <c r="UPW177" s="25"/>
      <c r="UPX177" s="25"/>
      <c r="UPY177" s="25"/>
      <c r="UPZ177" s="25"/>
      <c r="UQA177" s="25"/>
      <c r="UQB177" s="25"/>
      <c r="UQC177" s="25"/>
      <c r="UQD177" s="25"/>
      <c r="UQE177" s="25"/>
      <c r="UQF177" s="25"/>
      <c r="UQG177" s="25"/>
      <c r="UQH177" s="25"/>
      <c r="UQI177" s="25"/>
      <c r="UQJ177" s="25"/>
      <c r="UQK177" s="25"/>
      <c r="UQL177" s="25"/>
      <c r="UQM177" s="25"/>
      <c r="UQN177" s="25"/>
      <c r="UQO177" s="25"/>
      <c r="UQP177" s="25"/>
      <c r="UQQ177" s="25"/>
      <c r="UQR177" s="25"/>
      <c r="UQS177" s="25"/>
      <c r="UQT177" s="25"/>
      <c r="UQU177" s="25"/>
      <c r="UQV177" s="25"/>
      <c r="UQW177" s="25"/>
      <c r="UQX177" s="25"/>
      <c r="UQY177" s="25"/>
      <c r="UQZ177" s="25"/>
      <c r="URA177" s="25"/>
      <c r="URB177" s="25"/>
      <c r="URC177" s="25"/>
      <c r="URD177" s="25"/>
      <c r="URE177" s="25"/>
      <c r="URF177" s="25"/>
      <c r="URG177" s="25"/>
      <c r="URH177" s="25"/>
      <c r="URI177" s="25"/>
      <c r="URJ177" s="25"/>
      <c r="URK177" s="25"/>
      <c r="URL177" s="25"/>
      <c r="URM177" s="25"/>
      <c r="URN177" s="25"/>
      <c r="URO177" s="25"/>
      <c r="URP177" s="25"/>
      <c r="URQ177" s="25"/>
      <c r="URR177" s="25"/>
      <c r="URS177" s="25"/>
      <c r="URT177" s="25"/>
      <c r="URU177" s="25"/>
      <c r="URV177" s="25"/>
      <c r="URW177" s="25"/>
      <c r="URX177" s="25"/>
      <c r="URY177" s="25"/>
      <c r="URZ177" s="25"/>
      <c r="USA177" s="25"/>
      <c r="USB177" s="25"/>
      <c r="USC177" s="25"/>
      <c r="USD177" s="25"/>
      <c r="USE177" s="25"/>
      <c r="USF177" s="25"/>
      <c r="USG177" s="25"/>
      <c r="USH177" s="25"/>
      <c r="USI177" s="25"/>
      <c r="USJ177" s="25"/>
      <c r="USK177" s="25"/>
      <c r="USL177" s="25"/>
      <c r="USM177" s="25"/>
      <c r="USN177" s="25"/>
      <c r="USO177" s="25"/>
      <c r="USP177" s="25"/>
      <c r="USQ177" s="25"/>
      <c r="USR177" s="25"/>
      <c r="USS177" s="25"/>
      <c r="UST177" s="25"/>
      <c r="USU177" s="25"/>
      <c r="USV177" s="25"/>
      <c r="USW177" s="25"/>
      <c r="USX177" s="25"/>
      <c r="USY177" s="25"/>
      <c r="USZ177" s="25"/>
      <c r="UTA177" s="25"/>
      <c r="UTB177" s="25"/>
      <c r="UTC177" s="25"/>
      <c r="UTD177" s="25"/>
      <c r="UTE177" s="25"/>
      <c r="UTF177" s="25"/>
      <c r="UTG177" s="25"/>
      <c r="UTH177" s="25"/>
      <c r="UTI177" s="25"/>
      <c r="UTJ177" s="25"/>
      <c r="UTK177" s="25"/>
      <c r="UTL177" s="25"/>
      <c r="UTM177" s="25"/>
      <c r="UTN177" s="25"/>
      <c r="UTO177" s="25"/>
      <c r="UTP177" s="25"/>
      <c r="UTQ177" s="25"/>
      <c r="UTR177" s="25"/>
      <c r="UTS177" s="25"/>
      <c r="UTT177" s="25"/>
      <c r="UTU177" s="25"/>
      <c r="UTV177" s="25"/>
      <c r="UTW177" s="25"/>
      <c r="UTX177" s="25"/>
      <c r="UTY177" s="25"/>
      <c r="UTZ177" s="25"/>
      <c r="UUA177" s="25"/>
      <c r="UUB177" s="25"/>
      <c r="UUC177" s="25"/>
      <c r="UUD177" s="25"/>
      <c r="UUE177" s="25"/>
      <c r="UUF177" s="25"/>
      <c r="UUG177" s="25"/>
      <c r="UUH177" s="25"/>
      <c r="UUI177" s="25"/>
      <c r="UUJ177" s="25"/>
      <c r="UUK177" s="25"/>
      <c r="UUL177" s="25"/>
      <c r="UUM177" s="25"/>
      <c r="UUN177" s="25"/>
      <c r="UUO177" s="25"/>
      <c r="UUP177" s="25"/>
      <c r="UUQ177" s="25"/>
      <c r="UUR177" s="25"/>
      <c r="UUS177" s="25"/>
      <c r="UUT177" s="25"/>
      <c r="UUU177" s="25"/>
      <c r="UUV177" s="25"/>
      <c r="UUW177" s="25"/>
      <c r="UUX177" s="25"/>
      <c r="UUY177" s="25"/>
      <c r="UUZ177" s="25"/>
      <c r="UVA177" s="25"/>
      <c r="UVB177" s="25"/>
      <c r="UVC177" s="25"/>
      <c r="UVD177" s="25"/>
      <c r="UVE177" s="25"/>
      <c r="UVF177" s="25"/>
      <c r="UVG177" s="25"/>
      <c r="UVH177" s="25"/>
      <c r="UVI177" s="25"/>
      <c r="UVJ177" s="25"/>
      <c r="UVK177" s="25"/>
      <c r="UVL177" s="25"/>
      <c r="UVM177" s="25"/>
      <c r="UVN177" s="25"/>
      <c r="UVO177" s="25"/>
      <c r="UVP177" s="25"/>
      <c r="UVQ177" s="25"/>
      <c r="UVR177" s="25"/>
      <c r="UVS177" s="25"/>
      <c r="UVT177" s="25"/>
      <c r="UVU177" s="25"/>
      <c r="UVV177" s="25"/>
      <c r="UVW177" s="25"/>
      <c r="UVX177" s="25"/>
      <c r="UVY177" s="25"/>
      <c r="UVZ177" s="25"/>
      <c r="UWA177" s="25"/>
      <c r="UWB177" s="25"/>
      <c r="UWC177" s="25"/>
      <c r="UWD177" s="25"/>
      <c r="UWE177" s="25"/>
      <c r="UWF177" s="25"/>
      <c r="UWG177" s="25"/>
      <c r="UWH177" s="25"/>
      <c r="UWI177" s="25"/>
      <c r="UWJ177" s="25"/>
      <c r="UWK177" s="25"/>
      <c r="UWL177" s="25"/>
      <c r="UWM177" s="25"/>
      <c r="UWN177" s="25"/>
      <c r="UWO177" s="25"/>
      <c r="UWP177" s="25"/>
      <c r="UWQ177" s="25"/>
      <c r="UWR177" s="25"/>
      <c r="UWS177" s="25"/>
      <c r="UWT177" s="25"/>
      <c r="UWU177" s="25"/>
      <c r="UWV177" s="25"/>
      <c r="UWW177" s="25"/>
      <c r="UWX177" s="25"/>
      <c r="UWY177" s="25"/>
      <c r="UWZ177" s="25"/>
      <c r="UXA177" s="25"/>
      <c r="UXB177" s="25"/>
      <c r="UXC177" s="25"/>
      <c r="UXD177" s="25"/>
      <c r="UXE177" s="25"/>
      <c r="UXF177" s="25"/>
      <c r="UXG177" s="25"/>
      <c r="UXH177" s="25"/>
      <c r="UXI177" s="25"/>
      <c r="UXJ177" s="25"/>
      <c r="UXK177" s="25"/>
      <c r="UXL177" s="25"/>
      <c r="UXM177" s="25"/>
      <c r="UXN177" s="25"/>
      <c r="UXO177" s="25"/>
      <c r="UXP177" s="25"/>
      <c r="UXQ177" s="25"/>
      <c r="UXR177" s="25"/>
      <c r="UXS177" s="25"/>
      <c r="UXT177" s="25"/>
      <c r="UXU177" s="25"/>
      <c r="UXV177" s="25"/>
      <c r="UXW177" s="25"/>
      <c r="UXX177" s="25"/>
      <c r="UXY177" s="25"/>
      <c r="UXZ177" s="25"/>
      <c r="UYA177" s="25"/>
      <c r="UYB177" s="25"/>
      <c r="UYC177" s="25"/>
      <c r="UYD177" s="25"/>
      <c r="UYE177" s="25"/>
      <c r="UYF177" s="25"/>
      <c r="UYG177" s="25"/>
      <c r="UYH177" s="25"/>
      <c r="UYI177" s="25"/>
      <c r="UYJ177" s="25"/>
      <c r="UYK177" s="25"/>
      <c r="UYL177" s="25"/>
      <c r="UYM177" s="25"/>
      <c r="UYN177" s="25"/>
      <c r="UYO177" s="25"/>
      <c r="UYP177" s="25"/>
      <c r="UYQ177" s="25"/>
      <c r="UYR177" s="25"/>
      <c r="UYS177" s="25"/>
      <c r="UYT177" s="25"/>
      <c r="UYU177" s="25"/>
      <c r="UYV177" s="25"/>
      <c r="UYW177" s="25"/>
      <c r="UYX177" s="25"/>
      <c r="UYY177" s="25"/>
      <c r="UYZ177" s="25"/>
      <c r="UZA177" s="25"/>
      <c r="UZB177" s="25"/>
      <c r="UZC177" s="25"/>
      <c r="UZD177" s="25"/>
      <c r="UZE177" s="25"/>
      <c r="UZF177" s="25"/>
      <c r="UZG177" s="25"/>
      <c r="UZH177" s="25"/>
      <c r="UZI177" s="25"/>
      <c r="UZJ177" s="25"/>
      <c r="UZK177" s="25"/>
      <c r="UZL177" s="25"/>
      <c r="UZM177" s="25"/>
      <c r="UZN177" s="25"/>
      <c r="UZO177" s="25"/>
      <c r="UZP177" s="25"/>
      <c r="UZQ177" s="25"/>
      <c r="UZR177" s="25"/>
      <c r="UZS177" s="25"/>
      <c r="UZT177" s="25"/>
      <c r="UZU177" s="25"/>
      <c r="UZV177" s="25"/>
      <c r="UZW177" s="25"/>
      <c r="UZX177" s="25"/>
      <c r="UZY177" s="25"/>
      <c r="UZZ177" s="25"/>
      <c r="VAA177" s="25"/>
      <c r="VAB177" s="25"/>
      <c r="VAC177" s="25"/>
      <c r="VAD177" s="25"/>
      <c r="VAE177" s="25"/>
      <c r="VAF177" s="25"/>
      <c r="VAG177" s="25"/>
      <c r="VAH177" s="25"/>
      <c r="VAI177" s="25"/>
      <c r="VAJ177" s="25"/>
      <c r="VAK177" s="25"/>
      <c r="VAL177" s="25"/>
      <c r="VAM177" s="25"/>
      <c r="VAN177" s="25"/>
      <c r="VAO177" s="25"/>
      <c r="VAP177" s="25"/>
      <c r="VAQ177" s="25"/>
      <c r="VAR177" s="25"/>
      <c r="VAS177" s="25"/>
      <c r="VAT177" s="25"/>
      <c r="VAU177" s="25"/>
      <c r="VAV177" s="25"/>
      <c r="VAW177" s="25"/>
      <c r="VAX177" s="25"/>
      <c r="VAY177" s="25"/>
      <c r="VAZ177" s="25"/>
      <c r="VBA177" s="25"/>
      <c r="VBB177" s="25"/>
      <c r="VBC177" s="25"/>
      <c r="VBD177" s="25"/>
      <c r="VBE177" s="25"/>
      <c r="VBF177" s="25"/>
      <c r="VBG177" s="25"/>
      <c r="VBH177" s="25"/>
      <c r="VBI177" s="25"/>
      <c r="VBJ177" s="25"/>
      <c r="VBK177" s="25"/>
      <c r="VBL177" s="25"/>
      <c r="VBM177" s="25"/>
      <c r="VBN177" s="25"/>
      <c r="VBO177" s="25"/>
      <c r="VBP177" s="25"/>
      <c r="VBQ177" s="25"/>
      <c r="VBR177" s="25"/>
      <c r="VBS177" s="25"/>
      <c r="VBT177" s="25"/>
      <c r="VBU177" s="25"/>
      <c r="VBV177" s="25"/>
      <c r="VBW177" s="25"/>
      <c r="VBX177" s="25"/>
      <c r="VBY177" s="25"/>
      <c r="VBZ177" s="25"/>
      <c r="VCA177" s="25"/>
      <c r="VCB177" s="25"/>
      <c r="VCC177" s="25"/>
      <c r="VCD177" s="25"/>
      <c r="VCE177" s="25"/>
      <c r="VCF177" s="25"/>
      <c r="VCG177" s="25"/>
      <c r="VCH177" s="25"/>
      <c r="VCI177" s="25"/>
      <c r="VCJ177" s="25"/>
      <c r="VCK177" s="25"/>
      <c r="VCL177" s="25"/>
      <c r="VCM177" s="25"/>
      <c r="VCN177" s="25"/>
      <c r="VCO177" s="25"/>
      <c r="VCP177" s="25"/>
      <c r="VCQ177" s="25"/>
      <c r="VCR177" s="25"/>
      <c r="VCS177" s="25"/>
      <c r="VCT177" s="25"/>
      <c r="VCU177" s="25"/>
      <c r="VCV177" s="25"/>
      <c r="VCW177" s="25"/>
      <c r="VCX177" s="25"/>
      <c r="VCY177" s="25"/>
      <c r="VCZ177" s="25"/>
      <c r="VDA177" s="25"/>
      <c r="VDB177" s="25"/>
      <c r="VDC177" s="25"/>
      <c r="VDD177" s="25"/>
      <c r="VDE177" s="25"/>
      <c r="VDF177" s="25"/>
      <c r="VDG177" s="25"/>
      <c r="VDH177" s="25"/>
      <c r="VDI177" s="25"/>
      <c r="VDJ177" s="25"/>
      <c r="VDK177" s="25"/>
      <c r="VDL177" s="25"/>
      <c r="VDM177" s="25"/>
      <c r="VDN177" s="25"/>
      <c r="VDO177" s="25"/>
      <c r="VDP177" s="25"/>
      <c r="VDQ177" s="25"/>
      <c r="VDR177" s="25"/>
      <c r="VDS177" s="25"/>
      <c r="VDT177" s="25"/>
      <c r="VDU177" s="25"/>
      <c r="VDV177" s="25"/>
      <c r="VDW177" s="25"/>
      <c r="VDX177" s="25"/>
      <c r="VDY177" s="25"/>
      <c r="VDZ177" s="25"/>
      <c r="VEA177" s="25"/>
      <c r="VEB177" s="25"/>
      <c r="VEC177" s="25"/>
      <c r="VED177" s="25"/>
      <c r="VEE177" s="25"/>
      <c r="VEF177" s="25"/>
      <c r="VEG177" s="25"/>
      <c r="VEH177" s="25"/>
      <c r="VEI177" s="25"/>
      <c r="VEJ177" s="25"/>
      <c r="VEK177" s="25"/>
      <c r="VEL177" s="25"/>
      <c r="VEM177" s="25"/>
      <c r="VEN177" s="25"/>
      <c r="VEO177" s="25"/>
      <c r="VEP177" s="25"/>
      <c r="VEQ177" s="25"/>
      <c r="VER177" s="25"/>
      <c r="VES177" s="25"/>
      <c r="VET177" s="25"/>
      <c r="VEU177" s="25"/>
      <c r="VEV177" s="25"/>
      <c r="VEW177" s="25"/>
      <c r="VEX177" s="25"/>
      <c r="VEY177" s="25"/>
      <c r="VEZ177" s="25"/>
      <c r="VFA177" s="25"/>
      <c r="VFB177" s="25"/>
      <c r="VFC177" s="25"/>
      <c r="VFD177" s="25"/>
      <c r="VFE177" s="25"/>
      <c r="VFF177" s="25"/>
      <c r="VFG177" s="25"/>
      <c r="VFH177" s="25"/>
      <c r="VFI177" s="25"/>
      <c r="VFJ177" s="25"/>
      <c r="VFK177" s="25"/>
      <c r="VFL177" s="25"/>
      <c r="VFM177" s="25"/>
      <c r="VFN177" s="25"/>
      <c r="VFO177" s="25"/>
      <c r="VFP177" s="25"/>
      <c r="VFQ177" s="25"/>
      <c r="VFR177" s="25"/>
      <c r="VFS177" s="25"/>
      <c r="VFT177" s="25"/>
      <c r="VFU177" s="25"/>
      <c r="VFV177" s="25"/>
      <c r="VFW177" s="25"/>
      <c r="VFX177" s="25"/>
      <c r="VFY177" s="25"/>
      <c r="VFZ177" s="25"/>
      <c r="VGA177" s="25"/>
      <c r="VGB177" s="25"/>
      <c r="VGC177" s="25"/>
      <c r="VGD177" s="25"/>
      <c r="VGE177" s="25"/>
      <c r="VGF177" s="25"/>
      <c r="VGG177" s="25"/>
      <c r="VGH177" s="25"/>
      <c r="VGI177" s="25"/>
      <c r="VGJ177" s="25"/>
      <c r="VGK177" s="25"/>
      <c r="VGL177" s="25"/>
      <c r="VGM177" s="25"/>
      <c r="VGN177" s="25"/>
      <c r="VGO177" s="25"/>
      <c r="VGP177" s="25"/>
      <c r="VGQ177" s="25"/>
      <c r="VGR177" s="25"/>
      <c r="VGS177" s="25"/>
      <c r="VGT177" s="25"/>
      <c r="VGU177" s="25"/>
      <c r="VGV177" s="25"/>
      <c r="VGW177" s="25"/>
      <c r="VGX177" s="25"/>
      <c r="VGY177" s="25"/>
      <c r="VGZ177" s="25"/>
      <c r="VHA177" s="25"/>
      <c r="VHB177" s="25"/>
      <c r="VHC177" s="25"/>
      <c r="VHD177" s="25"/>
      <c r="VHE177" s="25"/>
      <c r="VHF177" s="25"/>
      <c r="VHG177" s="25"/>
      <c r="VHH177" s="25"/>
      <c r="VHI177" s="25"/>
      <c r="VHJ177" s="25"/>
      <c r="VHK177" s="25"/>
      <c r="VHL177" s="25"/>
      <c r="VHM177" s="25"/>
      <c r="VHN177" s="25"/>
      <c r="VHO177" s="25"/>
      <c r="VHP177" s="25"/>
      <c r="VHQ177" s="25"/>
      <c r="VHR177" s="25"/>
      <c r="VHS177" s="25"/>
      <c r="VHT177" s="25"/>
      <c r="VHU177" s="25"/>
      <c r="VHV177" s="25"/>
      <c r="VHW177" s="25"/>
      <c r="VHX177" s="25"/>
      <c r="VHY177" s="25"/>
      <c r="VHZ177" s="25"/>
      <c r="VIA177" s="25"/>
      <c r="VIB177" s="25"/>
      <c r="VIC177" s="25"/>
      <c r="VID177" s="25"/>
      <c r="VIE177" s="25"/>
      <c r="VIF177" s="25"/>
      <c r="VIG177" s="25"/>
      <c r="VIH177" s="25"/>
      <c r="VII177" s="25"/>
      <c r="VIJ177" s="25"/>
      <c r="VIK177" s="25"/>
      <c r="VIL177" s="25"/>
      <c r="VIM177" s="25"/>
      <c r="VIN177" s="25"/>
      <c r="VIO177" s="25"/>
      <c r="VIP177" s="25"/>
      <c r="VIQ177" s="25"/>
      <c r="VIR177" s="25"/>
      <c r="VIS177" s="25"/>
      <c r="VIT177" s="25"/>
      <c r="VIU177" s="25"/>
      <c r="VIV177" s="25"/>
      <c r="VIW177" s="25"/>
      <c r="VIX177" s="25"/>
      <c r="VIY177" s="25"/>
      <c r="VIZ177" s="25"/>
      <c r="VJA177" s="25"/>
      <c r="VJB177" s="25"/>
      <c r="VJC177" s="25"/>
      <c r="VJD177" s="25"/>
      <c r="VJE177" s="25"/>
      <c r="VJF177" s="25"/>
      <c r="VJG177" s="25"/>
      <c r="VJH177" s="25"/>
      <c r="VJI177" s="25"/>
      <c r="VJJ177" s="25"/>
      <c r="VJK177" s="25"/>
      <c r="VJL177" s="25"/>
      <c r="VJM177" s="25"/>
      <c r="VJN177" s="25"/>
      <c r="VJO177" s="25"/>
      <c r="VJP177" s="25"/>
      <c r="VJQ177" s="25"/>
      <c r="VJR177" s="25"/>
      <c r="VJS177" s="25"/>
      <c r="VJT177" s="25"/>
      <c r="VJU177" s="25"/>
      <c r="VJV177" s="25"/>
      <c r="VJW177" s="25"/>
      <c r="VJX177" s="25"/>
      <c r="VJY177" s="25"/>
      <c r="VJZ177" s="25"/>
      <c r="VKA177" s="25"/>
      <c r="VKB177" s="25"/>
      <c r="VKC177" s="25"/>
      <c r="VKD177" s="25"/>
      <c r="VKE177" s="25"/>
      <c r="VKF177" s="25"/>
      <c r="VKG177" s="25"/>
      <c r="VKH177" s="25"/>
      <c r="VKI177" s="25"/>
      <c r="VKJ177" s="25"/>
      <c r="VKK177" s="25"/>
      <c r="VKL177" s="25"/>
      <c r="VKM177" s="25"/>
      <c r="VKN177" s="25"/>
      <c r="VKO177" s="25"/>
      <c r="VKP177" s="25"/>
      <c r="VKQ177" s="25"/>
      <c r="VKR177" s="25"/>
      <c r="VKS177" s="25"/>
      <c r="VKT177" s="25"/>
      <c r="VKU177" s="25"/>
      <c r="VKV177" s="25"/>
      <c r="VKW177" s="25"/>
      <c r="VKX177" s="25"/>
      <c r="VKY177" s="25"/>
      <c r="VKZ177" s="25"/>
      <c r="VLA177" s="25"/>
      <c r="VLB177" s="25"/>
      <c r="VLC177" s="25"/>
      <c r="VLD177" s="25"/>
      <c r="VLE177" s="25"/>
      <c r="VLF177" s="25"/>
      <c r="VLG177" s="25"/>
      <c r="VLH177" s="25"/>
      <c r="VLI177" s="25"/>
      <c r="VLJ177" s="25"/>
      <c r="VLK177" s="25"/>
      <c r="VLL177" s="25"/>
      <c r="VLM177" s="25"/>
      <c r="VLN177" s="25"/>
      <c r="VLO177" s="25"/>
      <c r="VLP177" s="25"/>
      <c r="VLQ177" s="25"/>
      <c r="VLR177" s="25"/>
      <c r="VLS177" s="25"/>
      <c r="VLT177" s="25"/>
      <c r="VLU177" s="25"/>
      <c r="VLV177" s="25"/>
      <c r="VLW177" s="25"/>
      <c r="VLX177" s="25"/>
      <c r="VLY177" s="25"/>
      <c r="VLZ177" s="25"/>
      <c r="VMA177" s="25"/>
      <c r="VMB177" s="25"/>
      <c r="VMC177" s="25"/>
      <c r="VMD177" s="25"/>
      <c r="VME177" s="25"/>
      <c r="VMF177" s="25"/>
      <c r="VMG177" s="25"/>
      <c r="VMH177" s="25"/>
      <c r="VMI177" s="25"/>
      <c r="VMJ177" s="25"/>
      <c r="VMK177" s="25"/>
      <c r="VML177" s="25"/>
      <c r="VMM177" s="25"/>
      <c r="VMN177" s="25"/>
      <c r="VMO177" s="25"/>
      <c r="VMP177" s="25"/>
      <c r="VMQ177" s="25"/>
      <c r="VMR177" s="25"/>
      <c r="VMS177" s="25"/>
      <c r="VMT177" s="25"/>
      <c r="VMU177" s="25"/>
      <c r="VMV177" s="25"/>
      <c r="VMW177" s="25"/>
      <c r="VMX177" s="25"/>
      <c r="VMY177" s="25"/>
      <c r="VMZ177" s="25"/>
      <c r="VNA177" s="25"/>
      <c r="VNB177" s="25"/>
      <c r="VNC177" s="25"/>
      <c r="VND177" s="25"/>
      <c r="VNE177" s="25"/>
      <c r="VNF177" s="25"/>
      <c r="VNG177" s="25"/>
      <c r="VNH177" s="25"/>
      <c r="VNI177" s="25"/>
      <c r="VNJ177" s="25"/>
      <c r="VNK177" s="25"/>
      <c r="VNL177" s="25"/>
      <c r="VNM177" s="25"/>
      <c r="VNN177" s="25"/>
      <c r="VNO177" s="25"/>
      <c r="VNP177" s="25"/>
      <c r="VNQ177" s="25"/>
      <c r="VNR177" s="25"/>
      <c r="VNS177" s="25"/>
      <c r="VNT177" s="25"/>
      <c r="VNU177" s="25"/>
      <c r="VNV177" s="25"/>
      <c r="VNW177" s="25"/>
      <c r="VNX177" s="25"/>
      <c r="VNY177" s="25"/>
      <c r="VNZ177" s="25"/>
      <c r="VOA177" s="25"/>
      <c r="VOB177" s="25"/>
      <c r="VOC177" s="25"/>
      <c r="VOD177" s="25"/>
      <c r="VOE177" s="25"/>
      <c r="VOF177" s="25"/>
      <c r="VOG177" s="25"/>
      <c r="VOH177" s="25"/>
      <c r="VOI177" s="25"/>
      <c r="VOJ177" s="25"/>
      <c r="VOK177" s="25"/>
      <c r="VOL177" s="25"/>
      <c r="VOM177" s="25"/>
      <c r="VON177" s="25"/>
      <c r="VOO177" s="25"/>
      <c r="VOP177" s="25"/>
      <c r="VOQ177" s="25"/>
      <c r="VOR177" s="25"/>
      <c r="VOS177" s="25"/>
      <c r="VOT177" s="25"/>
      <c r="VOU177" s="25"/>
      <c r="VOV177" s="25"/>
      <c r="VOW177" s="25"/>
      <c r="VOX177" s="25"/>
      <c r="VOY177" s="25"/>
      <c r="VOZ177" s="25"/>
      <c r="VPA177" s="25"/>
      <c r="VPB177" s="25"/>
      <c r="VPC177" s="25"/>
      <c r="VPD177" s="25"/>
      <c r="VPE177" s="25"/>
      <c r="VPF177" s="25"/>
      <c r="VPG177" s="25"/>
      <c r="VPH177" s="25"/>
      <c r="VPI177" s="25"/>
      <c r="VPJ177" s="25"/>
      <c r="VPK177" s="25"/>
      <c r="VPL177" s="25"/>
      <c r="VPM177" s="25"/>
      <c r="VPN177" s="25"/>
      <c r="VPO177" s="25"/>
      <c r="VPP177" s="25"/>
      <c r="VPQ177" s="25"/>
      <c r="VPR177" s="25"/>
      <c r="VPS177" s="25"/>
      <c r="VPT177" s="25"/>
      <c r="VPU177" s="25"/>
      <c r="VPV177" s="25"/>
      <c r="VPW177" s="25"/>
      <c r="VPX177" s="25"/>
      <c r="VPY177" s="25"/>
      <c r="VPZ177" s="25"/>
      <c r="VQA177" s="25"/>
      <c r="VQB177" s="25"/>
      <c r="VQC177" s="25"/>
      <c r="VQD177" s="25"/>
      <c r="VQE177" s="25"/>
      <c r="VQF177" s="25"/>
      <c r="VQG177" s="25"/>
      <c r="VQH177" s="25"/>
      <c r="VQI177" s="25"/>
      <c r="VQJ177" s="25"/>
      <c r="VQK177" s="25"/>
      <c r="VQL177" s="25"/>
      <c r="VQM177" s="25"/>
      <c r="VQN177" s="25"/>
      <c r="VQO177" s="25"/>
      <c r="VQP177" s="25"/>
      <c r="VQQ177" s="25"/>
      <c r="VQR177" s="25"/>
      <c r="VQS177" s="25"/>
      <c r="VQT177" s="25"/>
      <c r="VQU177" s="25"/>
      <c r="VQV177" s="25"/>
      <c r="VQW177" s="25"/>
      <c r="VQX177" s="25"/>
      <c r="VQY177" s="25"/>
      <c r="VQZ177" s="25"/>
      <c r="VRA177" s="25"/>
      <c r="VRB177" s="25"/>
      <c r="VRC177" s="25"/>
      <c r="VRD177" s="25"/>
      <c r="VRE177" s="25"/>
      <c r="VRF177" s="25"/>
      <c r="VRG177" s="25"/>
      <c r="VRH177" s="25"/>
      <c r="VRI177" s="25"/>
      <c r="VRJ177" s="25"/>
      <c r="VRK177" s="25"/>
      <c r="VRL177" s="25"/>
      <c r="VRM177" s="25"/>
      <c r="VRN177" s="25"/>
      <c r="VRO177" s="25"/>
      <c r="VRP177" s="25"/>
      <c r="VRQ177" s="25"/>
      <c r="VRR177" s="25"/>
      <c r="VRS177" s="25"/>
      <c r="VRT177" s="25"/>
      <c r="VRU177" s="25"/>
      <c r="VRV177" s="25"/>
      <c r="VRW177" s="25"/>
      <c r="VRX177" s="25"/>
      <c r="VRY177" s="25"/>
      <c r="VRZ177" s="25"/>
      <c r="VSA177" s="25"/>
      <c r="VSB177" s="25"/>
      <c r="VSC177" s="25"/>
      <c r="VSD177" s="25"/>
      <c r="VSE177" s="25"/>
      <c r="VSF177" s="25"/>
      <c r="VSG177" s="25"/>
      <c r="VSH177" s="25"/>
      <c r="VSI177" s="25"/>
      <c r="VSJ177" s="25"/>
      <c r="VSK177" s="25"/>
      <c r="VSL177" s="25"/>
      <c r="VSM177" s="25"/>
      <c r="VSN177" s="25"/>
      <c r="VSO177" s="25"/>
      <c r="VSP177" s="25"/>
      <c r="VSQ177" s="25"/>
      <c r="VSR177" s="25"/>
      <c r="VSS177" s="25"/>
      <c r="VST177" s="25"/>
      <c r="VSU177" s="25"/>
      <c r="VSV177" s="25"/>
      <c r="VSW177" s="25"/>
      <c r="VSX177" s="25"/>
      <c r="VSY177" s="25"/>
      <c r="VSZ177" s="25"/>
      <c r="VTA177" s="25"/>
      <c r="VTB177" s="25"/>
      <c r="VTC177" s="25"/>
      <c r="VTD177" s="25"/>
      <c r="VTE177" s="25"/>
      <c r="VTF177" s="25"/>
      <c r="VTG177" s="25"/>
      <c r="VTH177" s="25"/>
      <c r="VTI177" s="25"/>
      <c r="VTJ177" s="25"/>
      <c r="VTK177" s="25"/>
      <c r="VTL177" s="25"/>
      <c r="VTM177" s="25"/>
      <c r="VTN177" s="25"/>
      <c r="VTO177" s="25"/>
      <c r="VTP177" s="25"/>
      <c r="VTQ177" s="25"/>
      <c r="VTR177" s="25"/>
      <c r="VTS177" s="25"/>
      <c r="VTT177" s="25"/>
      <c r="VTU177" s="25"/>
      <c r="VTV177" s="25"/>
      <c r="VTW177" s="25"/>
      <c r="VTX177" s="25"/>
      <c r="VTY177" s="25"/>
      <c r="VTZ177" s="25"/>
      <c r="VUA177" s="25"/>
      <c r="VUB177" s="25"/>
      <c r="VUC177" s="25"/>
      <c r="VUD177" s="25"/>
      <c r="VUE177" s="25"/>
      <c r="VUF177" s="25"/>
      <c r="VUG177" s="25"/>
      <c r="VUH177" s="25"/>
      <c r="VUI177" s="25"/>
      <c r="VUJ177" s="25"/>
      <c r="VUK177" s="25"/>
      <c r="VUL177" s="25"/>
      <c r="VUM177" s="25"/>
      <c r="VUN177" s="25"/>
      <c r="VUO177" s="25"/>
      <c r="VUP177" s="25"/>
      <c r="VUQ177" s="25"/>
      <c r="VUR177" s="25"/>
      <c r="VUS177" s="25"/>
      <c r="VUT177" s="25"/>
      <c r="VUU177" s="25"/>
      <c r="VUV177" s="25"/>
      <c r="VUW177" s="25"/>
      <c r="VUX177" s="25"/>
      <c r="VUY177" s="25"/>
      <c r="VUZ177" s="25"/>
      <c r="VVA177" s="25"/>
      <c r="VVB177" s="25"/>
      <c r="VVC177" s="25"/>
      <c r="VVD177" s="25"/>
      <c r="VVE177" s="25"/>
      <c r="VVF177" s="25"/>
      <c r="VVG177" s="25"/>
      <c r="VVH177" s="25"/>
      <c r="VVI177" s="25"/>
      <c r="VVJ177" s="25"/>
      <c r="VVK177" s="25"/>
      <c r="VVL177" s="25"/>
      <c r="VVM177" s="25"/>
      <c r="VVN177" s="25"/>
      <c r="VVO177" s="25"/>
      <c r="VVP177" s="25"/>
      <c r="VVQ177" s="25"/>
      <c r="VVR177" s="25"/>
      <c r="VVS177" s="25"/>
      <c r="VVT177" s="25"/>
      <c r="VVU177" s="25"/>
      <c r="VVV177" s="25"/>
      <c r="VVW177" s="25"/>
      <c r="VVX177" s="25"/>
      <c r="VVY177" s="25"/>
      <c r="VVZ177" s="25"/>
      <c r="VWA177" s="25"/>
      <c r="VWB177" s="25"/>
      <c r="VWC177" s="25"/>
      <c r="VWD177" s="25"/>
      <c r="VWE177" s="25"/>
      <c r="VWF177" s="25"/>
      <c r="VWG177" s="25"/>
      <c r="VWH177" s="25"/>
      <c r="VWI177" s="25"/>
      <c r="VWJ177" s="25"/>
      <c r="VWK177" s="25"/>
      <c r="VWL177" s="25"/>
      <c r="VWM177" s="25"/>
      <c r="VWN177" s="25"/>
      <c r="VWO177" s="25"/>
      <c r="VWP177" s="25"/>
      <c r="VWQ177" s="25"/>
      <c r="VWR177" s="25"/>
      <c r="VWS177" s="25"/>
      <c r="VWT177" s="25"/>
      <c r="VWU177" s="25"/>
      <c r="VWV177" s="25"/>
      <c r="VWW177" s="25"/>
      <c r="VWX177" s="25"/>
      <c r="VWY177" s="25"/>
      <c r="VWZ177" s="25"/>
      <c r="VXA177" s="25"/>
      <c r="VXB177" s="25"/>
      <c r="VXC177" s="25"/>
      <c r="VXD177" s="25"/>
      <c r="VXE177" s="25"/>
      <c r="VXF177" s="25"/>
      <c r="VXG177" s="25"/>
      <c r="VXH177" s="25"/>
      <c r="VXI177" s="25"/>
      <c r="VXJ177" s="25"/>
      <c r="VXK177" s="25"/>
      <c r="VXL177" s="25"/>
      <c r="VXM177" s="25"/>
      <c r="VXN177" s="25"/>
      <c r="VXO177" s="25"/>
      <c r="VXP177" s="25"/>
      <c r="VXQ177" s="25"/>
      <c r="VXR177" s="25"/>
      <c r="VXS177" s="25"/>
      <c r="VXT177" s="25"/>
      <c r="VXU177" s="25"/>
      <c r="VXV177" s="25"/>
      <c r="VXW177" s="25"/>
      <c r="VXX177" s="25"/>
      <c r="VXY177" s="25"/>
      <c r="VXZ177" s="25"/>
      <c r="VYA177" s="25"/>
      <c r="VYB177" s="25"/>
      <c r="VYC177" s="25"/>
      <c r="VYD177" s="25"/>
      <c r="VYE177" s="25"/>
      <c r="VYF177" s="25"/>
      <c r="VYG177" s="25"/>
      <c r="VYH177" s="25"/>
      <c r="VYI177" s="25"/>
      <c r="VYJ177" s="25"/>
      <c r="VYK177" s="25"/>
      <c r="VYL177" s="25"/>
      <c r="VYM177" s="25"/>
      <c r="VYN177" s="25"/>
      <c r="VYO177" s="25"/>
      <c r="VYP177" s="25"/>
      <c r="VYQ177" s="25"/>
      <c r="VYR177" s="25"/>
      <c r="VYS177" s="25"/>
      <c r="VYT177" s="25"/>
      <c r="VYU177" s="25"/>
      <c r="VYV177" s="25"/>
      <c r="VYW177" s="25"/>
      <c r="VYX177" s="25"/>
      <c r="VYY177" s="25"/>
      <c r="VYZ177" s="25"/>
      <c r="VZA177" s="25"/>
      <c r="VZB177" s="25"/>
      <c r="VZC177" s="25"/>
      <c r="VZD177" s="25"/>
      <c r="VZE177" s="25"/>
      <c r="VZF177" s="25"/>
      <c r="VZG177" s="25"/>
      <c r="VZH177" s="25"/>
      <c r="VZI177" s="25"/>
      <c r="VZJ177" s="25"/>
      <c r="VZK177" s="25"/>
      <c r="VZL177" s="25"/>
      <c r="VZM177" s="25"/>
      <c r="VZN177" s="25"/>
      <c r="VZO177" s="25"/>
      <c r="VZP177" s="25"/>
      <c r="VZQ177" s="25"/>
      <c r="VZR177" s="25"/>
      <c r="VZS177" s="25"/>
      <c r="VZT177" s="25"/>
      <c r="VZU177" s="25"/>
      <c r="VZV177" s="25"/>
      <c r="VZW177" s="25"/>
      <c r="VZX177" s="25"/>
      <c r="VZY177" s="25"/>
      <c r="VZZ177" s="25"/>
      <c r="WAA177" s="25"/>
      <c r="WAB177" s="25"/>
      <c r="WAC177" s="25"/>
      <c r="WAD177" s="25"/>
      <c r="WAE177" s="25"/>
      <c r="WAF177" s="25"/>
      <c r="WAG177" s="25"/>
      <c r="WAH177" s="25"/>
      <c r="WAI177" s="25"/>
      <c r="WAJ177" s="25"/>
      <c r="WAK177" s="25"/>
      <c r="WAL177" s="25"/>
      <c r="WAM177" s="25"/>
      <c r="WAN177" s="25"/>
      <c r="WAO177" s="25"/>
      <c r="WAP177" s="25"/>
      <c r="WAQ177" s="25"/>
      <c r="WAR177" s="25"/>
      <c r="WAS177" s="25"/>
      <c r="WAT177" s="25"/>
      <c r="WAU177" s="25"/>
      <c r="WAV177" s="25"/>
      <c r="WAW177" s="25"/>
      <c r="WAX177" s="25"/>
      <c r="WAY177" s="25"/>
      <c r="WAZ177" s="25"/>
      <c r="WBA177" s="25"/>
      <c r="WBB177" s="25"/>
      <c r="WBC177" s="25"/>
      <c r="WBD177" s="25"/>
      <c r="WBE177" s="25"/>
      <c r="WBF177" s="25"/>
      <c r="WBG177" s="25"/>
      <c r="WBH177" s="25"/>
      <c r="WBI177" s="25"/>
      <c r="WBJ177" s="25"/>
      <c r="WBK177" s="25"/>
      <c r="WBL177" s="25"/>
      <c r="WBM177" s="25"/>
      <c r="WBN177" s="25"/>
      <c r="WBO177" s="25"/>
      <c r="WBP177" s="25"/>
      <c r="WBQ177" s="25"/>
      <c r="WBR177" s="25"/>
      <c r="WBS177" s="25"/>
      <c r="WBT177" s="25"/>
      <c r="WBU177" s="25"/>
      <c r="WBV177" s="25"/>
      <c r="WBW177" s="25"/>
      <c r="WBX177" s="25"/>
      <c r="WBY177" s="25"/>
      <c r="WBZ177" s="25"/>
      <c r="WCA177" s="25"/>
      <c r="WCB177" s="25"/>
      <c r="WCC177" s="25"/>
      <c r="WCD177" s="25"/>
      <c r="WCE177" s="25"/>
      <c r="WCF177" s="25"/>
      <c r="WCG177" s="25"/>
      <c r="WCH177" s="25"/>
      <c r="WCI177" s="25"/>
      <c r="WCJ177" s="25"/>
      <c r="WCK177" s="25"/>
      <c r="WCL177" s="25"/>
      <c r="WCM177" s="25"/>
      <c r="WCN177" s="25"/>
      <c r="WCO177" s="25"/>
      <c r="WCP177" s="25"/>
      <c r="WCQ177" s="25"/>
      <c r="WCR177" s="25"/>
      <c r="WCS177" s="25"/>
      <c r="WCT177" s="25"/>
      <c r="WCU177" s="25"/>
      <c r="WCV177" s="25"/>
      <c r="WCW177" s="25"/>
      <c r="WCX177" s="25"/>
      <c r="WCY177" s="25"/>
      <c r="WCZ177" s="25"/>
      <c r="WDA177" s="25"/>
      <c r="WDB177" s="25"/>
      <c r="WDC177" s="25"/>
      <c r="WDD177" s="25"/>
      <c r="WDE177" s="25"/>
      <c r="WDF177" s="25"/>
      <c r="WDG177" s="25"/>
      <c r="WDH177" s="25"/>
      <c r="WDI177" s="25"/>
      <c r="WDJ177" s="25"/>
      <c r="WDK177" s="25"/>
      <c r="WDL177" s="25"/>
      <c r="WDM177" s="25"/>
      <c r="WDN177" s="25"/>
      <c r="WDO177" s="25"/>
      <c r="WDP177" s="25"/>
      <c r="WDQ177" s="25"/>
      <c r="WDR177" s="25"/>
      <c r="WDS177" s="25"/>
      <c r="WDT177" s="25"/>
      <c r="WDU177" s="25"/>
      <c r="WDV177" s="25"/>
      <c r="WDW177" s="25"/>
      <c r="WDX177" s="25"/>
      <c r="WDY177" s="25"/>
      <c r="WDZ177" s="25"/>
      <c r="WEA177" s="25"/>
      <c r="WEB177" s="25"/>
      <c r="WEC177" s="25"/>
      <c r="WED177" s="25"/>
      <c r="WEE177" s="25"/>
      <c r="WEF177" s="25"/>
      <c r="WEG177" s="25"/>
      <c r="WEH177" s="25"/>
      <c r="WEI177" s="25"/>
      <c r="WEJ177" s="25"/>
      <c r="WEK177" s="25"/>
      <c r="WEL177" s="25"/>
      <c r="WEM177" s="25"/>
      <c r="WEN177" s="25"/>
      <c r="WEO177" s="25"/>
      <c r="WEP177" s="25"/>
      <c r="WEQ177" s="25"/>
      <c r="WER177" s="25"/>
      <c r="WES177" s="25"/>
      <c r="WET177" s="25"/>
      <c r="WEU177" s="25"/>
      <c r="WEV177" s="25"/>
      <c r="WEW177" s="25"/>
      <c r="WEX177" s="25"/>
      <c r="WEY177" s="25"/>
      <c r="WEZ177" s="25"/>
      <c r="WFA177" s="25"/>
      <c r="WFB177" s="25"/>
      <c r="WFC177" s="25"/>
      <c r="WFD177" s="25"/>
      <c r="WFE177" s="25"/>
      <c r="WFF177" s="25"/>
      <c r="WFG177" s="25"/>
      <c r="WFH177" s="25"/>
      <c r="WFI177" s="25"/>
      <c r="WFJ177" s="25"/>
      <c r="WFK177" s="25"/>
      <c r="WFL177" s="25"/>
      <c r="WFM177" s="25"/>
      <c r="WFN177" s="25"/>
      <c r="WFO177" s="25"/>
      <c r="WFP177" s="25"/>
      <c r="WFQ177" s="25"/>
      <c r="WFR177" s="25"/>
      <c r="WFS177" s="25"/>
      <c r="WFT177" s="25"/>
      <c r="WFU177" s="25"/>
      <c r="WFV177" s="25"/>
      <c r="WFW177" s="25"/>
      <c r="WFX177" s="25"/>
      <c r="WFY177" s="25"/>
      <c r="WFZ177" s="25"/>
      <c r="WGA177" s="25"/>
      <c r="WGB177" s="25"/>
      <c r="WGC177" s="25"/>
      <c r="WGD177" s="25"/>
      <c r="WGE177" s="25"/>
      <c r="WGF177" s="25"/>
      <c r="WGG177" s="25"/>
      <c r="WGH177" s="25"/>
      <c r="WGI177" s="25"/>
      <c r="WGJ177" s="25"/>
      <c r="WGK177" s="25"/>
      <c r="WGL177" s="25"/>
      <c r="WGM177" s="25"/>
      <c r="WGN177" s="25"/>
      <c r="WGO177" s="25"/>
      <c r="WGP177" s="25"/>
      <c r="WGQ177" s="25"/>
      <c r="WGR177" s="25"/>
      <c r="WGS177" s="25"/>
      <c r="WGT177" s="25"/>
      <c r="WGU177" s="25"/>
      <c r="WGV177" s="25"/>
      <c r="WGW177" s="25"/>
      <c r="WGX177" s="25"/>
      <c r="WGY177" s="25"/>
      <c r="WGZ177" s="25"/>
      <c r="WHA177" s="25"/>
      <c r="WHB177" s="25"/>
      <c r="WHC177" s="25"/>
      <c r="WHD177" s="25"/>
      <c r="WHE177" s="25"/>
      <c r="WHF177" s="25"/>
      <c r="WHG177" s="25"/>
      <c r="WHH177" s="25"/>
      <c r="WHI177" s="25"/>
      <c r="WHJ177" s="25"/>
      <c r="WHK177" s="25"/>
      <c r="WHL177" s="25"/>
      <c r="WHM177" s="25"/>
      <c r="WHN177" s="25"/>
      <c r="WHO177" s="25"/>
      <c r="WHP177" s="25"/>
      <c r="WHQ177" s="25"/>
      <c r="WHR177" s="25"/>
      <c r="WHS177" s="25"/>
      <c r="WHT177" s="25"/>
      <c r="WHU177" s="25"/>
      <c r="WHV177" s="25"/>
      <c r="WHW177" s="25"/>
      <c r="WHX177" s="25"/>
      <c r="WHY177" s="25"/>
      <c r="WHZ177" s="25"/>
      <c r="WIA177" s="25"/>
      <c r="WIB177" s="25"/>
      <c r="WIC177" s="25"/>
      <c r="WID177" s="25"/>
      <c r="WIE177" s="25"/>
      <c r="WIF177" s="25"/>
      <c r="WIG177" s="25"/>
      <c r="WIH177" s="25"/>
      <c r="WII177" s="25"/>
      <c r="WIJ177" s="25"/>
      <c r="WIK177" s="25"/>
      <c r="WIL177" s="25"/>
      <c r="WIM177" s="25"/>
      <c r="WIN177" s="25"/>
      <c r="WIO177" s="25"/>
      <c r="WIP177" s="25"/>
      <c r="WIQ177" s="25"/>
      <c r="WIR177" s="25"/>
      <c r="WIS177" s="25"/>
      <c r="WIT177" s="25"/>
      <c r="WIU177" s="25"/>
      <c r="WIV177" s="25"/>
      <c r="WIW177" s="25"/>
      <c r="WIX177" s="25"/>
      <c r="WIY177" s="25"/>
      <c r="WIZ177" s="25"/>
      <c r="WJA177" s="25"/>
      <c r="WJB177" s="25"/>
      <c r="WJC177" s="25"/>
      <c r="WJD177" s="25"/>
      <c r="WJE177" s="25"/>
      <c r="WJF177" s="25"/>
      <c r="WJG177" s="25"/>
      <c r="WJH177" s="25"/>
      <c r="WJI177" s="25"/>
      <c r="WJJ177" s="25"/>
      <c r="WJK177" s="25"/>
      <c r="WJL177" s="25"/>
      <c r="WJM177" s="25"/>
      <c r="WJN177" s="25"/>
      <c r="WJO177" s="25"/>
      <c r="WJP177" s="25"/>
      <c r="WJQ177" s="25"/>
      <c r="WJR177" s="25"/>
      <c r="WJS177" s="25"/>
      <c r="WJT177" s="25"/>
      <c r="WJU177" s="25"/>
      <c r="WJV177" s="25"/>
      <c r="WJW177" s="25"/>
      <c r="WJX177" s="25"/>
      <c r="WJY177" s="25"/>
      <c r="WJZ177" s="25"/>
      <c r="WKA177" s="25"/>
      <c r="WKB177" s="25"/>
      <c r="WKC177" s="25"/>
      <c r="WKD177" s="25"/>
      <c r="WKE177" s="25"/>
      <c r="WKF177" s="25"/>
      <c r="WKG177" s="25"/>
      <c r="WKH177" s="25"/>
      <c r="WKI177" s="25"/>
      <c r="WKJ177" s="25"/>
      <c r="WKK177" s="25"/>
      <c r="WKL177" s="25"/>
      <c r="WKM177" s="25"/>
      <c r="WKN177" s="25"/>
      <c r="WKO177" s="25"/>
      <c r="WKP177" s="25"/>
      <c r="WKQ177" s="25"/>
      <c r="WKR177" s="25"/>
      <c r="WKS177" s="25"/>
      <c r="WKT177" s="25"/>
      <c r="WKU177" s="25"/>
      <c r="WKV177" s="25"/>
      <c r="WKW177" s="25"/>
      <c r="WKX177" s="25"/>
      <c r="WKY177" s="25"/>
      <c r="WKZ177" s="25"/>
      <c r="WLA177" s="25"/>
      <c r="WLB177" s="25"/>
      <c r="WLC177" s="25"/>
      <c r="WLD177" s="25"/>
      <c r="WLE177" s="25"/>
      <c r="WLF177" s="25"/>
      <c r="WLG177" s="25"/>
      <c r="WLH177" s="25"/>
      <c r="WLI177" s="25"/>
      <c r="WLJ177" s="25"/>
      <c r="WLK177" s="25"/>
      <c r="WLL177" s="25"/>
      <c r="WLM177" s="25"/>
      <c r="WLN177" s="25"/>
      <c r="WLO177" s="25"/>
      <c r="WLP177" s="25"/>
      <c r="WLQ177" s="25"/>
      <c r="WLR177" s="25"/>
      <c r="WLS177" s="25"/>
      <c r="WLT177" s="25"/>
      <c r="WLU177" s="25"/>
      <c r="WLV177" s="25"/>
      <c r="WLW177" s="25"/>
      <c r="WLX177" s="25"/>
      <c r="WLY177" s="25"/>
      <c r="WLZ177" s="25"/>
      <c r="WMA177" s="25"/>
      <c r="WMB177" s="25"/>
      <c r="WMC177" s="25"/>
      <c r="WMD177" s="25"/>
      <c r="WME177" s="25"/>
      <c r="WMF177" s="25"/>
      <c r="WMG177" s="25"/>
      <c r="WMH177" s="25"/>
      <c r="WMI177" s="25"/>
      <c r="WMJ177" s="25"/>
      <c r="WMK177" s="25"/>
      <c r="WML177" s="25"/>
      <c r="WMM177" s="25"/>
      <c r="WMN177" s="25"/>
      <c r="WMO177" s="25"/>
      <c r="WMP177" s="25"/>
      <c r="WMQ177" s="25"/>
      <c r="WMR177" s="25"/>
      <c r="WMS177" s="25"/>
      <c r="WMT177" s="25"/>
      <c r="WMU177" s="25"/>
      <c r="WMV177" s="25"/>
      <c r="WMW177" s="25"/>
      <c r="WMX177" s="25"/>
      <c r="WMY177" s="25"/>
      <c r="WMZ177" s="25"/>
      <c r="WNA177" s="25"/>
      <c r="WNB177" s="25"/>
      <c r="WNC177" s="25"/>
      <c r="WND177" s="25"/>
      <c r="WNE177" s="25"/>
      <c r="WNF177" s="25"/>
      <c r="WNG177" s="25"/>
      <c r="WNH177" s="25"/>
      <c r="WNI177" s="25"/>
      <c r="WNJ177" s="25"/>
      <c r="WNK177" s="25"/>
      <c r="WNL177" s="25"/>
      <c r="WNM177" s="25"/>
      <c r="WNN177" s="25"/>
      <c r="WNO177" s="25"/>
      <c r="WNP177" s="25"/>
      <c r="WNQ177" s="25"/>
      <c r="WNR177" s="25"/>
      <c r="WNS177" s="25"/>
      <c r="WNT177" s="25"/>
      <c r="WNU177" s="25"/>
      <c r="WNV177" s="25"/>
      <c r="WNW177" s="25"/>
      <c r="WNX177" s="25"/>
      <c r="WNY177" s="25"/>
      <c r="WNZ177" s="25"/>
      <c r="WOA177" s="25"/>
      <c r="WOB177" s="25"/>
      <c r="WOC177" s="25"/>
      <c r="WOD177" s="25"/>
      <c r="WOE177" s="25"/>
      <c r="WOF177" s="25"/>
      <c r="WOG177" s="25"/>
      <c r="WOH177" s="25"/>
      <c r="WOI177" s="25"/>
      <c r="WOJ177" s="25"/>
      <c r="WOK177" s="25"/>
      <c r="WOL177" s="25"/>
      <c r="WOM177" s="25"/>
      <c r="WON177" s="25"/>
      <c r="WOO177" s="25"/>
      <c r="WOP177" s="25"/>
      <c r="WOQ177" s="25"/>
      <c r="WOR177" s="25"/>
      <c r="WOS177" s="25"/>
      <c r="WOT177" s="25"/>
      <c r="WOU177" s="25"/>
      <c r="WOV177" s="25"/>
      <c r="WOW177" s="25"/>
      <c r="WOX177" s="25"/>
      <c r="WOY177" s="25"/>
      <c r="WOZ177" s="25"/>
      <c r="WPA177" s="25"/>
      <c r="WPB177" s="25"/>
      <c r="WPC177" s="25"/>
      <c r="WPD177" s="25"/>
      <c r="WPE177" s="25"/>
      <c r="WPF177" s="25"/>
      <c r="WPG177" s="25"/>
      <c r="WPH177" s="25"/>
      <c r="WPI177" s="25"/>
      <c r="WPJ177" s="25"/>
      <c r="WPK177" s="25"/>
      <c r="WPL177" s="25"/>
      <c r="WPM177" s="25"/>
      <c r="WPN177" s="25"/>
      <c r="WPO177" s="25"/>
      <c r="WPP177" s="25"/>
      <c r="WPQ177" s="25"/>
      <c r="WPR177" s="25"/>
      <c r="WPS177" s="25"/>
      <c r="WPT177" s="25"/>
      <c r="WPU177" s="25"/>
      <c r="WPV177" s="25"/>
      <c r="WPW177" s="25"/>
      <c r="WPX177" s="25"/>
      <c r="WPY177" s="25"/>
      <c r="WPZ177" s="25"/>
      <c r="WQA177" s="25"/>
      <c r="WQB177" s="25"/>
      <c r="WQC177" s="25"/>
      <c r="WQD177" s="25"/>
      <c r="WQE177" s="25"/>
      <c r="WQF177" s="25"/>
      <c r="WQG177" s="25"/>
      <c r="WQH177" s="25"/>
      <c r="WQI177" s="25"/>
      <c r="WQJ177" s="25"/>
      <c r="WQK177" s="25"/>
      <c r="WQL177" s="25"/>
      <c r="WQM177" s="25"/>
      <c r="WQN177" s="25"/>
      <c r="WQO177" s="25"/>
      <c r="WQP177" s="25"/>
      <c r="WQQ177" s="25"/>
      <c r="WQR177" s="25"/>
      <c r="WQS177" s="25"/>
      <c r="WQT177" s="25"/>
      <c r="WQU177" s="25"/>
      <c r="WQV177" s="25"/>
      <c r="WQW177" s="25"/>
      <c r="WQX177" s="25"/>
      <c r="WQY177" s="25"/>
      <c r="WQZ177" s="25"/>
      <c r="WRA177" s="25"/>
      <c r="WRB177" s="25"/>
      <c r="WRC177" s="25"/>
      <c r="WRD177" s="25"/>
      <c r="WRE177" s="25"/>
      <c r="WRF177" s="25"/>
      <c r="WRG177" s="25"/>
      <c r="WRH177" s="25"/>
      <c r="WRI177" s="25"/>
      <c r="WRJ177" s="25"/>
      <c r="WRK177" s="25"/>
      <c r="WRL177" s="25"/>
      <c r="WRM177" s="25"/>
      <c r="WRN177" s="25"/>
      <c r="WRO177" s="25"/>
      <c r="WRP177" s="25"/>
      <c r="WRQ177" s="25"/>
      <c r="WRR177" s="25"/>
      <c r="WRS177" s="25"/>
      <c r="WRT177" s="25"/>
      <c r="WRU177" s="25"/>
      <c r="WRV177" s="25"/>
      <c r="WRW177" s="25"/>
      <c r="WRX177" s="25"/>
      <c r="WRY177" s="25"/>
      <c r="WRZ177" s="25"/>
      <c r="WSA177" s="25"/>
      <c r="WSB177" s="25"/>
      <c r="WSC177" s="25"/>
      <c r="WSD177" s="25"/>
      <c r="WSE177" s="25"/>
      <c r="WSF177" s="25"/>
      <c r="WSG177" s="25"/>
      <c r="WSH177" s="25"/>
      <c r="WSI177" s="25"/>
      <c r="WSJ177" s="25"/>
      <c r="WSK177" s="25"/>
      <c r="WSL177" s="25"/>
      <c r="WSM177" s="25"/>
      <c r="WSN177" s="25"/>
      <c r="WSO177" s="25"/>
      <c r="WSP177" s="25"/>
      <c r="WSQ177" s="25"/>
      <c r="WSR177" s="25"/>
      <c r="WSS177" s="25"/>
      <c r="WST177" s="25"/>
      <c r="WSU177" s="25"/>
      <c r="WSV177" s="25"/>
      <c r="WSW177" s="25"/>
      <c r="WSX177" s="25"/>
      <c r="WSY177" s="25"/>
      <c r="WSZ177" s="25"/>
      <c r="WTA177" s="25"/>
      <c r="WTB177" s="25"/>
      <c r="WTC177" s="25"/>
      <c r="WTD177" s="25"/>
      <c r="WTE177" s="25"/>
      <c r="WTF177" s="25"/>
      <c r="WTG177" s="25"/>
      <c r="WTH177" s="25"/>
      <c r="WTI177" s="25"/>
      <c r="WTJ177" s="25"/>
      <c r="WTK177" s="25"/>
      <c r="WTL177" s="25"/>
      <c r="WTM177" s="25"/>
      <c r="WTN177" s="25"/>
      <c r="WTO177" s="25"/>
      <c r="WTP177" s="25"/>
      <c r="WTQ177" s="25"/>
      <c r="WTR177" s="25"/>
      <c r="WTS177" s="25"/>
      <c r="WTT177" s="25"/>
      <c r="WTU177" s="25"/>
      <c r="WTV177" s="25"/>
      <c r="WTW177" s="25"/>
      <c r="WTX177" s="25"/>
      <c r="WTY177" s="25"/>
      <c r="WTZ177" s="25"/>
      <c r="WUA177" s="25"/>
      <c r="WUB177" s="25"/>
      <c r="WUC177" s="25"/>
      <c r="WUD177" s="25"/>
      <c r="WUE177" s="25"/>
      <c r="WUF177" s="25"/>
      <c r="WUG177" s="25"/>
      <c r="WUH177" s="25"/>
      <c r="WUI177" s="25"/>
      <c r="WUJ177" s="25"/>
      <c r="WUK177" s="25"/>
      <c r="WUL177" s="25"/>
      <c r="WUM177" s="25"/>
      <c r="WUN177" s="25"/>
      <c r="WUO177" s="25"/>
      <c r="WUP177" s="25"/>
      <c r="WUQ177" s="25"/>
      <c r="WUR177" s="25"/>
      <c r="WUS177" s="25"/>
      <c r="WUT177" s="25"/>
      <c r="WUU177" s="25"/>
      <c r="WUV177" s="25"/>
      <c r="WUW177" s="25"/>
      <c r="WUX177" s="25"/>
      <c r="WUY177" s="25"/>
      <c r="WUZ177" s="25"/>
      <c r="WVA177" s="25"/>
      <c r="WVB177" s="25"/>
      <c r="WVC177" s="25"/>
      <c r="WVD177" s="25"/>
      <c r="WVE177" s="25"/>
      <c r="WVF177" s="25"/>
      <c r="WVG177" s="25"/>
      <c r="WVH177" s="25"/>
      <c r="WVI177" s="25"/>
      <c r="WVJ177" s="25"/>
      <c r="WVK177" s="25"/>
      <c r="WVL177" s="25"/>
      <c r="WVM177" s="25"/>
      <c r="WVN177" s="25"/>
      <c r="WVO177" s="25"/>
      <c r="WVP177" s="25"/>
      <c r="WVQ177" s="25"/>
      <c r="WVR177" s="25"/>
      <c r="WVS177" s="25"/>
      <c r="WVT177" s="25"/>
      <c r="WVU177" s="25"/>
      <c r="WVV177" s="25"/>
      <c r="WVW177" s="25"/>
      <c r="WVX177" s="25"/>
      <c r="WVY177" s="25"/>
      <c r="WVZ177" s="25"/>
      <c r="WWA177" s="25"/>
      <c r="WWB177" s="25"/>
      <c r="WWC177" s="25"/>
      <c r="WWD177" s="25"/>
      <c r="WWE177" s="25"/>
      <c r="WWF177" s="25"/>
      <c r="WWG177" s="25"/>
      <c r="WWH177" s="25"/>
      <c r="WWI177" s="25"/>
      <c r="WWJ177" s="25"/>
      <c r="WWK177" s="25"/>
      <c r="WWL177" s="25"/>
      <c r="WWM177" s="25"/>
      <c r="WWN177" s="25"/>
      <c r="WWO177" s="25"/>
      <c r="WWP177" s="25"/>
      <c r="WWQ177" s="25"/>
      <c r="WWR177" s="25"/>
      <c r="WWS177" s="25"/>
      <c r="WWT177" s="25"/>
      <c r="WWU177" s="25"/>
      <c r="WWV177" s="25"/>
      <c r="WWW177" s="25"/>
      <c r="WWX177" s="25"/>
      <c r="WWY177" s="25"/>
      <c r="WWZ177" s="25"/>
      <c r="WXA177" s="25"/>
      <c r="WXB177" s="25"/>
      <c r="WXC177" s="25"/>
      <c r="WXD177" s="25"/>
      <c r="WXE177" s="25"/>
      <c r="WXF177" s="25"/>
      <c r="WXG177" s="25"/>
      <c r="WXH177" s="25"/>
      <c r="WXI177" s="25"/>
      <c r="WXJ177" s="25"/>
      <c r="WXK177" s="25"/>
      <c r="WXL177" s="25"/>
      <c r="WXM177" s="25"/>
      <c r="WXN177" s="25"/>
      <c r="WXO177" s="25"/>
      <c r="WXP177" s="25"/>
      <c r="WXQ177" s="25"/>
      <c r="WXR177" s="25"/>
      <c r="WXS177" s="25"/>
      <c r="WXT177" s="25"/>
      <c r="WXU177" s="25"/>
      <c r="WXV177" s="25"/>
      <c r="WXW177" s="25"/>
      <c r="WXX177" s="25"/>
      <c r="WXY177" s="25"/>
      <c r="WXZ177" s="25"/>
      <c r="WYA177" s="25"/>
      <c r="WYB177" s="25"/>
      <c r="WYC177" s="25"/>
      <c r="WYD177" s="25"/>
      <c r="WYE177" s="25"/>
      <c r="WYF177" s="25"/>
      <c r="WYG177" s="25"/>
      <c r="WYH177" s="25"/>
      <c r="WYI177" s="25"/>
      <c r="WYJ177" s="25"/>
      <c r="WYK177" s="25"/>
      <c r="WYL177" s="25"/>
      <c r="WYM177" s="25"/>
      <c r="WYN177" s="25"/>
      <c r="WYO177" s="25"/>
      <c r="WYP177" s="25"/>
      <c r="WYQ177" s="25"/>
      <c r="WYR177" s="25"/>
      <c r="WYS177" s="25"/>
      <c r="WYT177" s="25"/>
      <c r="WYU177" s="25"/>
      <c r="WYV177" s="25"/>
      <c r="WYW177" s="25"/>
      <c r="WYX177" s="25"/>
      <c r="WYY177" s="25"/>
      <c r="WYZ177" s="25"/>
      <c r="WZA177" s="25"/>
      <c r="WZB177" s="25"/>
      <c r="WZC177" s="25"/>
      <c r="WZD177" s="25"/>
      <c r="WZE177" s="25"/>
      <c r="WZF177" s="25"/>
      <c r="WZG177" s="25"/>
      <c r="WZH177" s="25"/>
      <c r="WZI177" s="25"/>
      <c r="WZJ177" s="25"/>
      <c r="WZK177" s="25"/>
      <c r="WZL177" s="25"/>
      <c r="WZM177" s="25"/>
      <c r="WZN177" s="25"/>
      <c r="WZO177" s="25"/>
      <c r="WZP177" s="25"/>
      <c r="WZQ177" s="25"/>
      <c r="WZR177" s="25"/>
      <c r="WZS177" s="25"/>
      <c r="WZT177" s="25"/>
      <c r="WZU177" s="25"/>
      <c r="WZV177" s="25"/>
      <c r="WZW177" s="25"/>
      <c r="WZX177" s="25"/>
      <c r="WZY177" s="25"/>
      <c r="WZZ177" s="25"/>
      <c r="XAA177" s="25"/>
      <c r="XAB177" s="25"/>
      <c r="XAC177" s="25"/>
      <c r="XAD177" s="25"/>
      <c r="XAE177" s="25"/>
      <c r="XAF177" s="25"/>
      <c r="XAG177" s="25"/>
      <c r="XAH177" s="25"/>
      <c r="XAI177" s="25"/>
      <c r="XAJ177" s="25"/>
      <c r="XAK177" s="25"/>
      <c r="XAL177" s="25"/>
      <c r="XAM177" s="25"/>
      <c r="XAN177" s="25"/>
      <c r="XAO177" s="25"/>
      <c r="XAP177" s="25"/>
      <c r="XAQ177" s="25"/>
      <c r="XAR177" s="25"/>
      <c r="XAS177" s="25"/>
      <c r="XAT177" s="25"/>
      <c r="XAU177" s="25"/>
      <c r="XAV177" s="25"/>
      <c r="XAW177" s="25"/>
      <c r="XAX177" s="25"/>
      <c r="XAY177" s="25"/>
      <c r="XAZ177" s="25"/>
      <c r="XBA177" s="25"/>
      <c r="XBB177" s="25"/>
      <c r="XBC177" s="25"/>
      <c r="XBD177" s="25"/>
      <c r="XBE177" s="25"/>
      <c r="XBF177" s="25"/>
      <c r="XBG177" s="25"/>
      <c r="XBH177" s="25"/>
      <c r="XBI177" s="25"/>
      <c r="XBJ177" s="25"/>
      <c r="XBK177" s="25"/>
      <c r="XBL177" s="25"/>
      <c r="XBM177" s="25"/>
      <c r="XBN177" s="25"/>
      <c r="XBO177" s="25"/>
      <c r="XBP177" s="25"/>
      <c r="XBQ177" s="25"/>
      <c r="XBR177" s="25"/>
      <c r="XBS177" s="25"/>
      <c r="XBT177" s="25"/>
      <c r="XBU177" s="25"/>
      <c r="XBV177" s="25"/>
      <c r="XBW177" s="25"/>
      <c r="XBX177" s="25"/>
      <c r="XBY177" s="25"/>
      <c r="XBZ177" s="25"/>
      <c r="XCA177" s="25"/>
      <c r="XCB177" s="25"/>
      <c r="XCC177" s="25"/>
      <c r="XCD177" s="25"/>
      <c r="XCE177" s="25"/>
      <c r="XCF177" s="25"/>
      <c r="XCG177" s="25"/>
      <c r="XCH177" s="25"/>
      <c r="XCI177" s="25"/>
      <c r="XCJ177" s="25"/>
      <c r="XCK177" s="25"/>
      <c r="XCL177" s="25"/>
      <c r="XCM177" s="25"/>
      <c r="XCN177" s="25"/>
      <c r="XCO177" s="25"/>
      <c r="XCP177" s="25"/>
      <c r="XCQ177" s="25"/>
      <c r="XCR177" s="25"/>
      <c r="XCS177" s="25"/>
      <c r="XCT177" s="25"/>
      <c r="XCU177" s="25"/>
      <c r="XCV177" s="25"/>
      <c r="XCW177" s="25"/>
      <c r="XCX177" s="25"/>
      <c r="XCY177" s="25"/>
      <c r="XCZ177" s="25"/>
      <c r="XDA177" s="25"/>
      <c r="XDB177" s="25"/>
      <c r="XDC177" s="25"/>
      <c r="XDD177" s="25"/>
      <c r="XDE177" s="25"/>
      <c r="XDF177" s="25"/>
      <c r="XDG177" s="25"/>
      <c r="XDH177" s="25"/>
      <c r="XDI177" s="25"/>
      <c r="XDJ177" s="25"/>
      <c r="XDK177" s="25"/>
      <c r="XDL177" s="25"/>
      <c r="XDM177" s="25"/>
      <c r="XDN177" s="25"/>
      <c r="XDO177" s="25"/>
      <c r="XDP177" s="25"/>
      <c r="XDQ177" s="25"/>
      <c r="XDR177" s="25"/>
      <c r="XDS177" s="25"/>
      <c r="XDT177" s="25"/>
      <c r="XDU177" s="25"/>
      <c r="XDV177" s="25"/>
      <c r="XDW177" s="25"/>
      <c r="XDX177" s="25"/>
      <c r="XDY177" s="25"/>
      <c r="XDZ177" s="25"/>
      <c r="XEA177" s="25"/>
      <c r="XEB177" s="25"/>
      <c r="XEC177" s="25"/>
      <c r="XED177" s="25"/>
      <c r="XEE177" s="25"/>
      <c r="XEF177" s="25"/>
      <c r="XEG177" s="25"/>
      <c r="XEH177" s="25"/>
      <c r="XEI177" s="25"/>
      <c r="XEJ177" s="25"/>
      <c r="XEK177" s="25"/>
      <c r="XEL177" s="25"/>
      <c r="XEM177" s="25"/>
      <c r="XEN177" s="25"/>
      <c r="XEO177" s="25"/>
      <c r="XEP177" s="25"/>
      <c r="XEQ177" s="25"/>
      <c r="XER177" s="25"/>
      <c r="XES177" s="25"/>
      <c r="XET177" s="25"/>
      <c r="XEU177" s="25"/>
      <c r="XEV177" s="25"/>
      <c r="XEW177" s="25"/>
      <c r="XEX177" s="25"/>
      <c r="XEY177" s="25"/>
      <c r="XEZ177" s="25"/>
      <c r="XFA177" s="25"/>
      <c r="XFB177" s="25"/>
      <c r="XFC177" s="25"/>
    </row>
    <row r="178" spans="1:16383" ht="13" customHeight="1" x14ac:dyDescent="0.15">
      <c r="A178" s="32">
        <v>42810</v>
      </c>
      <c r="B178" s="6">
        <v>0.5625</v>
      </c>
      <c r="C178" s="6">
        <v>0.64583333333333337</v>
      </c>
      <c r="D178" s="82">
        <v>15</v>
      </c>
      <c r="E178" s="103" t="s">
        <v>94</v>
      </c>
      <c r="F178" s="29"/>
      <c r="G178" s="18" t="s">
        <v>27</v>
      </c>
      <c r="H178" s="9">
        <v>12</v>
      </c>
      <c r="I178" s="9">
        <v>15</v>
      </c>
      <c r="J178" s="70"/>
      <c r="K178" s="70"/>
      <c r="L178" s="10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5"/>
      <c r="RF178" s="25"/>
      <c r="RG178" s="25"/>
      <c r="RH178" s="25"/>
      <c r="RI178" s="25"/>
      <c r="RJ178" s="25"/>
      <c r="RK178" s="25"/>
      <c r="RL178" s="25"/>
      <c r="RM178" s="25"/>
      <c r="RN178" s="25"/>
      <c r="RO178" s="25"/>
      <c r="RP178" s="25"/>
      <c r="RQ178" s="25"/>
      <c r="RR178" s="25"/>
      <c r="RS178" s="25"/>
      <c r="RT178" s="25"/>
      <c r="RU178" s="25"/>
      <c r="RV178" s="25"/>
      <c r="RW178" s="25"/>
      <c r="RX178" s="25"/>
      <c r="RY178" s="25"/>
      <c r="RZ178" s="25"/>
      <c r="SA178" s="25"/>
      <c r="SB178" s="25"/>
      <c r="SC178" s="25"/>
      <c r="SD178" s="25"/>
      <c r="SE178" s="25"/>
      <c r="SF178" s="25"/>
      <c r="SG178" s="25"/>
      <c r="SH178" s="25"/>
      <c r="SI178" s="25"/>
      <c r="SJ178" s="25"/>
      <c r="SK178" s="25"/>
      <c r="SL178" s="25"/>
      <c r="SM178" s="25"/>
      <c r="SN178" s="25"/>
      <c r="SO178" s="25"/>
      <c r="SP178" s="25"/>
      <c r="SQ178" s="25"/>
      <c r="SR178" s="25"/>
      <c r="SS178" s="25"/>
      <c r="ST178" s="25"/>
      <c r="SU178" s="25"/>
      <c r="SV178" s="25"/>
      <c r="SW178" s="25"/>
      <c r="SX178" s="25"/>
      <c r="SY178" s="25"/>
      <c r="SZ178" s="25"/>
      <c r="TA178" s="25"/>
      <c r="TB178" s="25"/>
      <c r="TC178" s="25"/>
      <c r="TD178" s="25"/>
      <c r="TE178" s="25"/>
      <c r="TF178" s="25"/>
      <c r="TG178" s="25"/>
      <c r="TH178" s="25"/>
      <c r="TI178" s="25"/>
      <c r="TJ178" s="25"/>
      <c r="TK178" s="25"/>
      <c r="TL178" s="25"/>
      <c r="TM178" s="25"/>
      <c r="TN178" s="25"/>
      <c r="TO178" s="25"/>
      <c r="TP178" s="25"/>
      <c r="TQ178" s="25"/>
      <c r="TR178" s="25"/>
      <c r="TS178" s="25"/>
      <c r="TT178" s="25"/>
      <c r="TU178" s="25"/>
      <c r="TV178" s="25"/>
      <c r="TW178" s="25"/>
      <c r="TX178" s="25"/>
      <c r="TY178" s="25"/>
      <c r="TZ178" s="25"/>
      <c r="UA178" s="25"/>
      <c r="UB178" s="25"/>
      <c r="UC178" s="25"/>
      <c r="UD178" s="25"/>
      <c r="UE178" s="25"/>
      <c r="UF178" s="25"/>
      <c r="UG178" s="25"/>
      <c r="UH178" s="25"/>
      <c r="UI178" s="25"/>
      <c r="UJ178" s="25"/>
      <c r="UK178" s="25"/>
      <c r="UL178" s="25"/>
      <c r="UM178" s="25"/>
      <c r="UN178" s="25"/>
      <c r="UO178" s="25"/>
      <c r="UP178" s="25"/>
      <c r="UQ178" s="25"/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  <c r="AAA178" s="25"/>
      <c r="AAB178" s="25"/>
      <c r="AAC178" s="25"/>
      <c r="AAD178" s="25"/>
      <c r="AAE178" s="25"/>
      <c r="AAF178" s="25"/>
      <c r="AAG178" s="25"/>
      <c r="AAH178" s="25"/>
      <c r="AAI178" s="25"/>
      <c r="AAJ178" s="25"/>
      <c r="AAK178" s="25"/>
      <c r="AAL178" s="25"/>
      <c r="AAM178" s="25"/>
      <c r="AAN178" s="25"/>
      <c r="AAO178" s="25"/>
      <c r="AAP178" s="25"/>
      <c r="AAQ178" s="25"/>
      <c r="AAR178" s="25"/>
      <c r="AAS178" s="25"/>
      <c r="AAT178" s="25"/>
      <c r="AAU178" s="25"/>
      <c r="AAV178" s="25"/>
      <c r="AAW178" s="25"/>
      <c r="AAX178" s="25"/>
      <c r="AAY178" s="25"/>
      <c r="AAZ178" s="25"/>
      <c r="ABA178" s="25"/>
      <c r="ABB178" s="25"/>
      <c r="ABC178" s="25"/>
      <c r="ABD178" s="25"/>
      <c r="ABE178" s="25"/>
      <c r="ABF178" s="25"/>
      <c r="ABG178" s="25"/>
      <c r="ABH178" s="25"/>
      <c r="ABI178" s="25"/>
      <c r="ABJ178" s="25"/>
      <c r="ABK178" s="25"/>
      <c r="ABL178" s="25"/>
      <c r="ABM178" s="25"/>
      <c r="ABN178" s="25"/>
      <c r="ABO178" s="25"/>
      <c r="ABP178" s="25"/>
      <c r="ABQ178" s="25"/>
      <c r="ABR178" s="25"/>
      <c r="ABS178" s="25"/>
      <c r="ABT178" s="25"/>
      <c r="ABU178" s="25"/>
      <c r="ABV178" s="25"/>
      <c r="ABW178" s="25"/>
      <c r="ABX178" s="25"/>
      <c r="ABY178" s="25"/>
      <c r="ABZ178" s="25"/>
      <c r="ACA178" s="25"/>
      <c r="ACB178" s="25"/>
      <c r="ACC178" s="25"/>
      <c r="ACD178" s="25"/>
      <c r="ACE178" s="25"/>
      <c r="ACF178" s="25"/>
      <c r="ACG178" s="25"/>
      <c r="ACH178" s="25"/>
      <c r="ACI178" s="25"/>
      <c r="ACJ178" s="25"/>
      <c r="ACK178" s="25"/>
      <c r="ACL178" s="25"/>
      <c r="ACM178" s="25"/>
      <c r="ACN178" s="25"/>
      <c r="ACO178" s="25"/>
      <c r="ACP178" s="25"/>
      <c r="ACQ178" s="25"/>
      <c r="ACR178" s="25"/>
      <c r="ACS178" s="25"/>
      <c r="ACT178" s="25"/>
      <c r="ACU178" s="25"/>
      <c r="ACV178" s="25"/>
      <c r="ACW178" s="25"/>
      <c r="ACX178" s="25"/>
      <c r="ACY178" s="25"/>
      <c r="ACZ178" s="25"/>
      <c r="ADA178" s="25"/>
      <c r="ADB178" s="25"/>
      <c r="ADC178" s="25"/>
      <c r="ADD178" s="25"/>
      <c r="ADE178" s="25"/>
      <c r="ADF178" s="25"/>
      <c r="ADG178" s="25"/>
      <c r="ADH178" s="25"/>
      <c r="ADI178" s="25"/>
      <c r="ADJ178" s="25"/>
      <c r="ADK178" s="25"/>
      <c r="ADL178" s="25"/>
      <c r="ADM178" s="25"/>
      <c r="ADN178" s="25"/>
      <c r="ADO178" s="25"/>
      <c r="ADP178" s="25"/>
      <c r="ADQ178" s="25"/>
      <c r="ADR178" s="25"/>
      <c r="ADS178" s="25"/>
      <c r="ADT178" s="25"/>
      <c r="ADU178" s="25"/>
      <c r="ADV178" s="25"/>
      <c r="ADW178" s="25"/>
      <c r="ADX178" s="25"/>
      <c r="ADY178" s="25"/>
      <c r="ADZ178" s="25"/>
      <c r="AEA178" s="25"/>
      <c r="AEB178" s="25"/>
      <c r="AEC178" s="25"/>
      <c r="AED178" s="25"/>
      <c r="AEE178" s="25"/>
      <c r="AEF178" s="25"/>
      <c r="AEG178" s="25"/>
      <c r="AEH178" s="25"/>
      <c r="AEI178" s="25"/>
      <c r="AEJ178" s="25"/>
      <c r="AEK178" s="25"/>
      <c r="AEL178" s="25"/>
      <c r="AEM178" s="25"/>
      <c r="AEN178" s="25"/>
      <c r="AEO178" s="25"/>
      <c r="AEP178" s="25"/>
      <c r="AEQ178" s="25"/>
      <c r="AER178" s="25"/>
      <c r="AES178" s="25"/>
      <c r="AET178" s="25"/>
      <c r="AEU178" s="25"/>
      <c r="AEV178" s="25"/>
      <c r="AEW178" s="25"/>
      <c r="AEX178" s="25"/>
      <c r="AEY178" s="25"/>
      <c r="AEZ178" s="25"/>
      <c r="AFA178" s="25"/>
      <c r="AFB178" s="25"/>
      <c r="AFC178" s="25"/>
      <c r="AFD178" s="25"/>
      <c r="AFE178" s="25"/>
      <c r="AFF178" s="25"/>
      <c r="AFG178" s="25"/>
      <c r="AFH178" s="25"/>
      <c r="AFI178" s="25"/>
      <c r="AFJ178" s="25"/>
      <c r="AFK178" s="25"/>
      <c r="AFL178" s="25"/>
      <c r="AFM178" s="25"/>
      <c r="AFN178" s="25"/>
      <c r="AFO178" s="25"/>
      <c r="AFP178" s="25"/>
      <c r="AFQ178" s="25"/>
      <c r="AFR178" s="25"/>
      <c r="AFS178" s="25"/>
      <c r="AFT178" s="25"/>
      <c r="AFU178" s="25"/>
      <c r="AFV178" s="25"/>
      <c r="AFW178" s="25"/>
      <c r="AFX178" s="25"/>
      <c r="AFY178" s="25"/>
      <c r="AFZ178" s="25"/>
      <c r="AGA178" s="25"/>
      <c r="AGB178" s="25"/>
      <c r="AGC178" s="25"/>
      <c r="AGD178" s="25"/>
      <c r="AGE178" s="25"/>
      <c r="AGF178" s="25"/>
      <c r="AGG178" s="25"/>
      <c r="AGH178" s="25"/>
      <c r="AGI178" s="25"/>
      <c r="AGJ178" s="25"/>
      <c r="AGK178" s="25"/>
      <c r="AGL178" s="25"/>
      <c r="AGM178" s="25"/>
      <c r="AGN178" s="25"/>
      <c r="AGO178" s="25"/>
      <c r="AGP178" s="25"/>
      <c r="AGQ178" s="25"/>
      <c r="AGR178" s="25"/>
      <c r="AGS178" s="25"/>
      <c r="AGT178" s="25"/>
      <c r="AGU178" s="25"/>
      <c r="AGV178" s="25"/>
      <c r="AGW178" s="25"/>
      <c r="AGX178" s="25"/>
      <c r="AGY178" s="25"/>
      <c r="AGZ178" s="25"/>
      <c r="AHA178" s="25"/>
      <c r="AHB178" s="25"/>
      <c r="AHC178" s="25"/>
      <c r="AHD178" s="25"/>
      <c r="AHE178" s="25"/>
      <c r="AHF178" s="25"/>
      <c r="AHG178" s="25"/>
      <c r="AHH178" s="25"/>
      <c r="AHI178" s="25"/>
      <c r="AHJ178" s="25"/>
      <c r="AHK178" s="25"/>
      <c r="AHL178" s="25"/>
      <c r="AHM178" s="25"/>
      <c r="AHN178" s="25"/>
      <c r="AHO178" s="25"/>
      <c r="AHP178" s="25"/>
      <c r="AHQ178" s="25"/>
      <c r="AHR178" s="25"/>
      <c r="AHS178" s="25"/>
      <c r="AHT178" s="25"/>
      <c r="AHU178" s="25"/>
      <c r="AHV178" s="25"/>
      <c r="AHW178" s="25"/>
      <c r="AHX178" s="25"/>
      <c r="AHY178" s="25"/>
      <c r="AHZ178" s="25"/>
      <c r="AIA178" s="25"/>
      <c r="AIB178" s="25"/>
      <c r="AIC178" s="25"/>
      <c r="AID178" s="25"/>
      <c r="AIE178" s="25"/>
      <c r="AIF178" s="25"/>
      <c r="AIG178" s="25"/>
      <c r="AIH178" s="25"/>
      <c r="AII178" s="25"/>
      <c r="AIJ178" s="25"/>
      <c r="AIK178" s="25"/>
      <c r="AIL178" s="25"/>
      <c r="AIM178" s="25"/>
      <c r="AIN178" s="25"/>
      <c r="AIO178" s="25"/>
      <c r="AIP178" s="25"/>
      <c r="AIQ178" s="25"/>
      <c r="AIR178" s="25"/>
      <c r="AIS178" s="25"/>
      <c r="AIT178" s="25"/>
      <c r="AIU178" s="25"/>
      <c r="AIV178" s="25"/>
      <c r="AIW178" s="25"/>
      <c r="AIX178" s="25"/>
      <c r="AIY178" s="25"/>
      <c r="AIZ178" s="25"/>
      <c r="AJA178" s="25"/>
      <c r="AJB178" s="25"/>
      <c r="AJC178" s="25"/>
      <c r="AJD178" s="25"/>
      <c r="AJE178" s="25"/>
      <c r="AJF178" s="25"/>
      <c r="AJG178" s="25"/>
      <c r="AJH178" s="25"/>
      <c r="AJI178" s="25"/>
      <c r="AJJ178" s="25"/>
      <c r="AJK178" s="25"/>
      <c r="AJL178" s="25"/>
      <c r="AJM178" s="25"/>
      <c r="AJN178" s="25"/>
      <c r="AJO178" s="25"/>
      <c r="AJP178" s="25"/>
      <c r="AJQ178" s="25"/>
      <c r="AJR178" s="25"/>
      <c r="AJS178" s="25"/>
      <c r="AJT178" s="25"/>
      <c r="AJU178" s="25"/>
      <c r="AJV178" s="25"/>
      <c r="AJW178" s="25"/>
      <c r="AJX178" s="25"/>
      <c r="AJY178" s="25"/>
      <c r="AJZ178" s="25"/>
      <c r="AKA178" s="25"/>
      <c r="AKB178" s="25"/>
      <c r="AKC178" s="25"/>
      <c r="AKD178" s="25"/>
      <c r="AKE178" s="25"/>
      <c r="AKF178" s="25"/>
      <c r="AKG178" s="25"/>
      <c r="AKH178" s="25"/>
      <c r="AKI178" s="25"/>
      <c r="AKJ178" s="25"/>
      <c r="AKK178" s="25"/>
      <c r="AKL178" s="25"/>
      <c r="AKM178" s="25"/>
      <c r="AKN178" s="25"/>
      <c r="AKO178" s="25"/>
      <c r="AKP178" s="25"/>
      <c r="AKQ178" s="25"/>
      <c r="AKR178" s="25"/>
      <c r="AKS178" s="25"/>
      <c r="AKT178" s="25"/>
      <c r="AKU178" s="25"/>
      <c r="AKV178" s="25"/>
      <c r="AKW178" s="25"/>
      <c r="AKX178" s="25"/>
      <c r="AKY178" s="25"/>
      <c r="AKZ178" s="25"/>
      <c r="ALA178" s="25"/>
      <c r="ALB178" s="25"/>
      <c r="ALC178" s="25"/>
      <c r="ALD178" s="25"/>
      <c r="ALE178" s="25"/>
      <c r="ALF178" s="25"/>
      <c r="ALG178" s="25"/>
      <c r="ALH178" s="25"/>
      <c r="ALI178" s="25"/>
      <c r="ALJ178" s="25"/>
      <c r="ALK178" s="25"/>
      <c r="ALL178" s="25"/>
      <c r="ALM178" s="25"/>
      <c r="ALN178" s="25"/>
      <c r="ALO178" s="25"/>
      <c r="ALP178" s="25"/>
      <c r="ALQ178" s="25"/>
      <c r="ALR178" s="25"/>
      <c r="ALS178" s="25"/>
      <c r="ALT178" s="25"/>
      <c r="ALU178" s="25"/>
      <c r="ALV178" s="25"/>
      <c r="ALW178" s="25"/>
      <c r="ALX178" s="25"/>
      <c r="ALY178" s="25"/>
      <c r="ALZ178" s="25"/>
      <c r="AMA178" s="25"/>
      <c r="AMB178" s="25"/>
      <c r="AMC178" s="25"/>
      <c r="AMD178" s="25"/>
      <c r="AME178" s="25"/>
      <c r="AMF178" s="25"/>
      <c r="AMG178" s="25"/>
      <c r="AMH178" s="25"/>
      <c r="AMI178" s="25"/>
      <c r="AMJ178" s="25"/>
      <c r="AMK178" s="25"/>
      <c r="AML178" s="25"/>
      <c r="AMM178" s="25"/>
      <c r="AMN178" s="25"/>
      <c r="AMO178" s="25"/>
      <c r="AMP178" s="25"/>
      <c r="AMQ178" s="25"/>
      <c r="AMR178" s="25"/>
      <c r="AMS178" s="25"/>
      <c r="AMT178" s="25"/>
      <c r="AMU178" s="25"/>
      <c r="AMV178" s="25"/>
      <c r="AMW178" s="25"/>
      <c r="AMX178" s="25"/>
      <c r="AMY178" s="25"/>
      <c r="AMZ178" s="25"/>
      <c r="ANA178" s="25"/>
      <c r="ANB178" s="25"/>
      <c r="ANC178" s="25"/>
      <c r="AND178" s="25"/>
      <c r="ANE178" s="25"/>
      <c r="ANF178" s="25"/>
      <c r="ANG178" s="25"/>
      <c r="ANH178" s="25"/>
      <c r="ANI178" s="25"/>
      <c r="ANJ178" s="25"/>
      <c r="ANK178" s="25"/>
      <c r="ANL178" s="25"/>
      <c r="ANM178" s="25"/>
      <c r="ANN178" s="25"/>
      <c r="ANO178" s="25"/>
      <c r="ANP178" s="25"/>
      <c r="ANQ178" s="25"/>
      <c r="ANR178" s="25"/>
      <c r="ANS178" s="25"/>
      <c r="ANT178" s="25"/>
      <c r="ANU178" s="25"/>
      <c r="ANV178" s="25"/>
      <c r="ANW178" s="25"/>
      <c r="ANX178" s="25"/>
      <c r="ANY178" s="25"/>
      <c r="ANZ178" s="25"/>
      <c r="AOA178" s="25"/>
      <c r="AOB178" s="25"/>
      <c r="AOC178" s="25"/>
      <c r="AOD178" s="25"/>
      <c r="AOE178" s="25"/>
      <c r="AOF178" s="25"/>
      <c r="AOG178" s="25"/>
      <c r="AOH178" s="25"/>
      <c r="AOI178" s="25"/>
      <c r="AOJ178" s="25"/>
      <c r="AOK178" s="25"/>
      <c r="AOL178" s="25"/>
      <c r="AOM178" s="25"/>
      <c r="AON178" s="25"/>
      <c r="AOO178" s="25"/>
      <c r="AOP178" s="25"/>
      <c r="AOQ178" s="25"/>
      <c r="AOR178" s="25"/>
      <c r="AOS178" s="25"/>
      <c r="AOT178" s="25"/>
      <c r="AOU178" s="25"/>
      <c r="AOV178" s="25"/>
      <c r="AOW178" s="25"/>
      <c r="AOX178" s="25"/>
      <c r="AOY178" s="25"/>
      <c r="AOZ178" s="25"/>
      <c r="APA178" s="25"/>
      <c r="APB178" s="25"/>
      <c r="APC178" s="25"/>
      <c r="APD178" s="25"/>
      <c r="APE178" s="25"/>
      <c r="APF178" s="25"/>
      <c r="APG178" s="25"/>
      <c r="APH178" s="25"/>
      <c r="API178" s="25"/>
      <c r="APJ178" s="25"/>
      <c r="APK178" s="25"/>
      <c r="APL178" s="25"/>
      <c r="APM178" s="25"/>
      <c r="APN178" s="25"/>
      <c r="APO178" s="25"/>
      <c r="APP178" s="25"/>
      <c r="APQ178" s="25"/>
      <c r="APR178" s="25"/>
      <c r="APS178" s="25"/>
      <c r="APT178" s="25"/>
      <c r="APU178" s="25"/>
      <c r="APV178" s="25"/>
      <c r="APW178" s="25"/>
      <c r="APX178" s="25"/>
      <c r="APY178" s="25"/>
      <c r="APZ178" s="25"/>
      <c r="AQA178" s="25"/>
      <c r="AQB178" s="25"/>
      <c r="AQC178" s="25"/>
      <c r="AQD178" s="25"/>
      <c r="AQE178" s="25"/>
      <c r="AQF178" s="25"/>
      <c r="AQG178" s="25"/>
      <c r="AQH178" s="25"/>
      <c r="AQI178" s="25"/>
      <c r="AQJ178" s="25"/>
      <c r="AQK178" s="25"/>
      <c r="AQL178" s="25"/>
      <c r="AQM178" s="25"/>
      <c r="AQN178" s="25"/>
      <c r="AQO178" s="25"/>
      <c r="AQP178" s="25"/>
      <c r="AQQ178" s="25"/>
      <c r="AQR178" s="25"/>
      <c r="AQS178" s="25"/>
      <c r="AQT178" s="25"/>
      <c r="AQU178" s="25"/>
      <c r="AQV178" s="25"/>
      <c r="AQW178" s="25"/>
      <c r="AQX178" s="25"/>
      <c r="AQY178" s="25"/>
      <c r="AQZ178" s="25"/>
      <c r="ARA178" s="25"/>
      <c r="ARB178" s="25"/>
      <c r="ARC178" s="25"/>
      <c r="ARD178" s="25"/>
      <c r="ARE178" s="25"/>
      <c r="ARF178" s="25"/>
      <c r="ARG178" s="25"/>
      <c r="ARH178" s="25"/>
      <c r="ARI178" s="25"/>
      <c r="ARJ178" s="25"/>
      <c r="ARK178" s="25"/>
      <c r="ARL178" s="25"/>
      <c r="ARM178" s="25"/>
      <c r="ARN178" s="25"/>
      <c r="ARO178" s="25"/>
      <c r="ARP178" s="25"/>
      <c r="ARQ178" s="25"/>
      <c r="ARR178" s="25"/>
      <c r="ARS178" s="25"/>
      <c r="ART178" s="25"/>
      <c r="ARU178" s="25"/>
      <c r="ARV178" s="25"/>
      <c r="ARW178" s="25"/>
      <c r="ARX178" s="25"/>
      <c r="ARY178" s="25"/>
      <c r="ARZ178" s="25"/>
      <c r="ASA178" s="25"/>
      <c r="ASB178" s="25"/>
      <c r="ASC178" s="25"/>
      <c r="ASD178" s="25"/>
      <c r="ASE178" s="25"/>
      <c r="ASF178" s="25"/>
      <c r="ASG178" s="25"/>
      <c r="ASH178" s="25"/>
      <c r="ASI178" s="25"/>
      <c r="ASJ178" s="25"/>
      <c r="ASK178" s="25"/>
      <c r="ASL178" s="25"/>
      <c r="ASM178" s="25"/>
      <c r="ASN178" s="25"/>
      <c r="ASO178" s="25"/>
      <c r="ASP178" s="25"/>
      <c r="ASQ178" s="25"/>
      <c r="ASR178" s="25"/>
      <c r="ASS178" s="25"/>
      <c r="AST178" s="25"/>
      <c r="ASU178" s="25"/>
      <c r="ASV178" s="25"/>
      <c r="ASW178" s="25"/>
      <c r="ASX178" s="25"/>
      <c r="ASY178" s="25"/>
      <c r="ASZ178" s="25"/>
      <c r="ATA178" s="25"/>
      <c r="ATB178" s="25"/>
      <c r="ATC178" s="25"/>
      <c r="ATD178" s="25"/>
      <c r="ATE178" s="25"/>
      <c r="ATF178" s="25"/>
      <c r="ATG178" s="25"/>
      <c r="ATH178" s="25"/>
      <c r="ATI178" s="25"/>
      <c r="ATJ178" s="25"/>
      <c r="ATK178" s="25"/>
      <c r="ATL178" s="25"/>
      <c r="ATM178" s="25"/>
      <c r="ATN178" s="25"/>
      <c r="ATO178" s="25"/>
      <c r="ATP178" s="25"/>
      <c r="ATQ178" s="25"/>
      <c r="ATR178" s="25"/>
      <c r="ATS178" s="25"/>
      <c r="ATT178" s="25"/>
      <c r="ATU178" s="25"/>
      <c r="ATV178" s="25"/>
      <c r="ATW178" s="25"/>
      <c r="ATX178" s="25"/>
      <c r="ATY178" s="25"/>
      <c r="ATZ178" s="25"/>
      <c r="AUA178" s="25"/>
      <c r="AUB178" s="25"/>
      <c r="AUC178" s="25"/>
      <c r="AUD178" s="25"/>
      <c r="AUE178" s="25"/>
      <c r="AUF178" s="25"/>
      <c r="AUG178" s="25"/>
      <c r="AUH178" s="25"/>
      <c r="AUI178" s="25"/>
      <c r="AUJ178" s="25"/>
      <c r="AUK178" s="25"/>
      <c r="AUL178" s="25"/>
      <c r="AUM178" s="25"/>
      <c r="AUN178" s="25"/>
      <c r="AUO178" s="25"/>
      <c r="AUP178" s="25"/>
      <c r="AUQ178" s="25"/>
      <c r="AUR178" s="25"/>
      <c r="AUS178" s="25"/>
      <c r="AUT178" s="25"/>
      <c r="AUU178" s="25"/>
      <c r="AUV178" s="25"/>
      <c r="AUW178" s="25"/>
      <c r="AUX178" s="25"/>
      <c r="AUY178" s="25"/>
      <c r="AUZ178" s="25"/>
      <c r="AVA178" s="25"/>
      <c r="AVB178" s="25"/>
      <c r="AVC178" s="25"/>
      <c r="AVD178" s="25"/>
      <c r="AVE178" s="25"/>
      <c r="AVF178" s="25"/>
      <c r="AVG178" s="25"/>
      <c r="AVH178" s="25"/>
      <c r="AVI178" s="25"/>
      <c r="AVJ178" s="25"/>
      <c r="AVK178" s="25"/>
      <c r="AVL178" s="25"/>
      <c r="AVM178" s="25"/>
      <c r="AVN178" s="25"/>
      <c r="AVO178" s="25"/>
      <c r="AVP178" s="25"/>
      <c r="AVQ178" s="25"/>
      <c r="AVR178" s="25"/>
      <c r="AVS178" s="25"/>
      <c r="AVT178" s="25"/>
      <c r="AVU178" s="25"/>
      <c r="AVV178" s="25"/>
      <c r="AVW178" s="25"/>
      <c r="AVX178" s="25"/>
      <c r="AVY178" s="25"/>
      <c r="AVZ178" s="25"/>
      <c r="AWA178" s="25"/>
      <c r="AWB178" s="25"/>
      <c r="AWC178" s="25"/>
      <c r="AWD178" s="25"/>
      <c r="AWE178" s="25"/>
      <c r="AWF178" s="25"/>
      <c r="AWG178" s="25"/>
      <c r="AWH178" s="25"/>
      <c r="AWI178" s="25"/>
      <c r="AWJ178" s="25"/>
      <c r="AWK178" s="25"/>
      <c r="AWL178" s="25"/>
      <c r="AWM178" s="25"/>
      <c r="AWN178" s="25"/>
      <c r="AWO178" s="25"/>
      <c r="AWP178" s="25"/>
      <c r="AWQ178" s="25"/>
      <c r="AWR178" s="25"/>
      <c r="AWS178" s="25"/>
      <c r="AWT178" s="25"/>
      <c r="AWU178" s="25"/>
      <c r="AWV178" s="25"/>
      <c r="AWW178" s="25"/>
      <c r="AWX178" s="25"/>
      <c r="AWY178" s="25"/>
      <c r="AWZ178" s="25"/>
      <c r="AXA178" s="25"/>
      <c r="AXB178" s="25"/>
      <c r="AXC178" s="25"/>
      <c r="AXD178" s="25"/>
      <c r="AXE178" s="25"/>
      <c r="AXF178" s="25"/>
      <c r="AXG178" s="25"/>
      <c r="AXH178" s="25"/>
      <c r="AXI178" s="25"/>
      <c r="AXJ178" s="25"/>
      <c r="AXK178" s="25"/>
      <c r="AXL178" s="25"/>
      <c r="AXM178" s="25"/>
      <c r="AXN178" s="25"/>
      <c r="AXO178" s="25"/>
      <c r="AXP178" s="25"/>
      <c r="AXQ178" s="25"/>
      <c r="AXR178" s="25"/>
      <c r="AXS178" s="25"/>
      <c r="AXT178" s="25"/>
      <c r="AXU178" s="25"/>
      <c r="AXV178" s="25"/>
      <c r="AXW178" s="25"/>
      <c r="AXX178" s="25"/>
      <c r="AXY178" s="25"/>
      <c r="AXZ178" s="25"/>
      <c r="AYA178" s="25"/>
      <c r="AYB178" s="25"/>
      <c r="AYC178" s="25"/>
      <c r="AYD178" s="25"/>
      <c r="AYE178" s="25"/>
      <c r="AYF178" s="25"/>
      <c r="AYG178" s="25"/>
      <c r="AYH178" s="25"/>
      <c r="AYI178" s="25"/>
      <c r="AYJ178" s="25"/>
      <c r="AYK178" s="25"/>
      <c r="AYL178" s="25"/>
      <c r="AYM178" s="25"/>
      <c r="AYN178" s="25"/>
      <c r="AYO178" s="25"/>
      <c r="AYP178" s="25"/>
      <c r="AYQ178" s="25"/>
      <c r="AYR178" s="25"/>
      <c r="AYS178" s="25"/>
      <c r="AYT178" s="25"/>
      <c r="AYU178" s="25"/>
      <c r="AYV178" s="25"/>
      <c r="AYW178" s="25"/>
      <c r="AYX178" s="25"/>
      <c r="AYY178" s="25"/>
      <c r="AYZ178" s="25"/>
      <c r="AZA178" s="25"/>
      <c r="AZB178" s="25"/>
      <c r="AZC178" s="25"/>
      <c r="AZD178" s="25"/>
      <c r="AZE178" s="25"/>
      <c r="AZF178" s="25"/>
      <c r="AZG178" s="25"/>
      <c r="AZH178" s="25"/>
      <c r="AZI178" s="25"/>
      <c r="AZJ178" s="25"/>
      <c r="AZK178" s="25"/>
      <c r="AZL178" s="25"/>
      <c r="AZM178" s="25"/>
      <c r="AZN178" s="25"/>
      <c r="AZO178" s="25"/>
      <c r="AZP178" s="25"/>
      <c r="AZQ178" s="25"/>
      <c r="AZR178" s="25"/>
      <c r="AZS178" s="25"/>
      <c r="AZT178" s="25"/>
      <c r="AZU178" s="25"/>
      <c r="AZV178" s="25"/>
      <c r="AZW178" s="25"/>
      <c r="AZX178" s="25"/>
      <c r="AZY178" s="25"/>
      <c r="AZZ178" s="25"/>
      <c r="BAA178" s="25"/>
      <c r="BAB178" s="25"/>
      <c r="BAC178" s="25"/>
      <c r="BAD178" s="25"/>
      <c r="BAE178" s="25"/>
      <c r="BAF178" s="25"/>
      <c r="BAG178" s="25"/>
      <c r="BAH178" s="25"/>
      <c r="BAI178" s="25"/>
      <c r="BAJ178" s="25"/>
      <c r="BAK178" s="25"/>
      <c r="BAL178" s="25"/>
      <c r="BAM178" s="25"/>
      <c r="BAN178" s="25"/>
      <c r="BAO178" s="25"/>
      <c r="BAP178" s="25"/>
      <c r="BAQ178" s="25"/>
      <c r="BAR178" s="25"/>
      <c r="BAS178" s="25"/>
      <c r="BAT178" s="25"/>
      <c r="BAU178" s="25"/>
      <c r="BAV178" s="25"/>
      <c r="BAW178" s="25"/>
      <c r="BAX178" s="25"/>
      <c r="BAY178" s="25"/>
      <c r="BAZ178" s="25"/>
      <c r="BBA178" s="25"/>
      <c r="BBB178" s="25"/>
      <c r="BBC178" s="25"/>
      <c r="BBD178" s="25"/>
      <c r="BBE178" s="25"/>
      <c r="BBF178" s="25"/>
      <c r="BBG178" s="25"/>
      <c r="BBH178" s="25"/>
      <c r="BBI178" s="25"/>
      <c r="BBJ178" s="25"/>
      <c r="BBK178" s="25"/>
      <c r="BBL178" s="25"/>
      <c r="BBM178" s="25"/>
      <c r="BBN178" s="25"/>
      <c r="BBO178" s="25"/>
      <c r="BBP178" s="25"/>
      <c r="BBQ178" s="25"/>
      <c r="BBR178" s="25"/>
      <c r="BBS178" s="25"/>
      <c r="BBT178" s="25"/>
      <c r="BBU178" s="25"/>
      <c r="BBV178" s="25"/>
      <c r="BBW178" s="25"/>
      <c r="BBX178" s="25"/>
      <c r="BBY178" s="25"/>
      <c r="BBZ178" s="25"/>
      <c r="BCA178" s="25"/>
      <c r="BCB178" s="25"/>
      <c r="BCC178" s="25"/>
      <c r="BCD178" s="25"/>
      <c r="BCE178" s="25"/>
      <c r="BCF178" s="25"/>
      <c r="BCG178" s="25"/>
      <c r="BCH178" s="25"/>
      <c r="BCI178" s="25"/>
      <c r="BCJ178" s="25"/>
      <c r="BCK178" s="25"/>
      <c r="BCL178" s="25"/>
      <c r="BCM178" s="25"/>
      <c r="BCN178" s="25"/>
      <c r="BCO178" s="25"/>
      <c r="BCP178" s="25"/>
      <c r="BCQ178" s="25"/>
      <c r="BCR178" s="25"/>
      <c r="BCS178" s="25"/>
      <c r="BCT178" s="25"/>
      <c r="BCU178" s="25"/>
      <c r="BCV178" s="25"/>
      <c r="BCW178" s="25"/>
      <c r="BCX178" s="25"/>
      <c r="BCY178" s="25"/>
      <c r="BCZ178" s="25"/>
      <c r="BDA178" s="25"/>
      <c r="BDB178" s="25"/>
      <c r="BDC178" s="25"/>
      <c r="BDD178" s="25"/>
      <c r="BDE178" s="25"/>
      <c r="BDF178" s="25"/>
      <c r="BDG178" s="25"/>
      <c r="BDH178" s="25"/>
      <c r="BDI178" s="25"/>
      <c r="BDJ178" s="25"/>
      <c r="BDK178" s="25"/>
      <c r="BDL178" s="25"/>
      <c r="BDM178" s="25"/>
      <c r="BDN178" s="25"/>
      <c r="BDO178" s="25"/>
      <c r="BDP178" s="25"/>
      <c r="BDQ178" s="25"/>
      <c r="BDR178" s="25"/>
      <c r="BDS178" s="25"/>
      <c r="BDT178" s="25"/>
      <c r="BDU178" s="25"/>
      <c r="BDV178" s="25"/>
      <c r="BDW178" s="25"/>
      <c r="BDX178" s="25"/>
      <c r="BDY178" s="25"/>
      <c r="BDZ178" s="25"/>
      <c r="BEA178" s="25"/>
      <c r="BEB178" s="25"/>
      <c r="BEC178" s="25"/>
      <c r="BED178" s="25"/>
      <c r="BEE178" s="25"/>
      <c r="BEF178" s="25"/>
      <c r="BEG178" s="25"/>
      <c r="BEH178" s="25"/>
      <c r="BEI178" s="25"/>
      <c r="BEJ178" s="25"/>
      <c r="BEK178" s="25"/>
      <c r="BEL178" s="25"/>
      <c r="BEM178" s="25"/>
      <c r="BEN178" s="25"/>
      <c r="BEO178" s="25"/>
      <c r="BEP178" s="25"/>
      <c r="BEQ178" s="25"/>
      <c r="BER178" s="25"/>
      <c r="BES178" s="25"/>
      <c r="BET178" s="25"/>
      <c r="BEU178" s="25"/>
      <c r="BEV178" s="25"/>
      <c r="BEW178" s="25"/>
      <c r="BEX178" s="25"/>
      <c r="BEY178" s="25"/>
      <c r="BEZ178" s="25"/>
      <c r="BFA178" s="25"/>
      <c r="BFB178" s="25"/>
      <c r="BFC178" s="25"/>
      <c r="BFD178" s="25"/>
      <c r="BFE178" s="25"/>
      <c r="BFF178" s="25"/>
      <c r="BFG178" s="25"/>
      <c r="BFH178" s="25"/>
      <c r="BFI178" s="25"/>
      <c r="BFJ178" s="25"/>
      <c r="BFK178" s="25"/>
      <c r="BFL178" s="25"/>
      <c r="BFM178" s="25"/>
      <c r="BFN178" s="25"/>
      <c r="BFO178" s="25"/>
      <c r="BFP178" s="25"/>
      <c r="BFQ178" s="25"/>
      <c r="BFR178" s="25"/>
      <c r="BFS178" s="25"/>
      <c r="BFT178" s="25"/>
      <c r="BFU178" s="25"/>
      <c r="BFV178" s="25"/>
      <c r="BFW178" s="25"/>
      <c r="BFX178" s="25"/>
      <c r="BFY178" s="25"/>
      <c r="BFZ178" s="25"/>
      <c r="BGA178" s="25"/>
      <c r="BGB178" s="25"/>
      <c r="BGC178" s="25"/>
      <c r="BGD178" s="25"/>
      <c r="BGE178" s="25"/>
      <c r="BGF178" s="25"/>
      <c r="BGG178" s="25"/>
      <c r="BGH178" s="25"/>
      <c r="BGI178" s="25"/>
      <c r="BGJ178" s="25"/>
      <c r="BGK178" s="25"/>
      <c r="BGL178" s="25"/>
      <c r="BGM178" s="25"/>
      <c r="BGN178" s="25"/>
      <c r="BGO178" s="25"/>
      <c r="BGP178" s="25"/>
      <c r="BGQ178" s="25"/>
      <c r="BGR178" s="25"/>
      <c r="BGS178" s="25"/>
      <c r="BGT178" s="25"/>
      <c r="BGU178" s="25"/>
      <c r="BGV178" s="25"/>
      <c r="BGW178" s="25"/>
      <c r="BGX178" s="25"/>
      <c r="BGY178" s="25"/>
      <c r="BGZ178" s="25"/>
      <c r="BHA178" s="25"/>
      <c r="BHB178" s="25"/>
      <c r="BHC178" s="25"/>
      <c r="BHD178" s="25"/>
      <c r="BHE178" s="25"/>
      <c r="BHF178" s="25"/>
      <c r="BHG178" s="25"/>
      <c r="BHH178" s="25"/>
      <c r="BHI178" s="25"/>
      <c r="BHJ178" s="25"/>
      <c r="BHK178" s="25"/>
      <c r="BHL178" s="25"/>
      <c r="BHM178" s="25"/>
      <c r="BHN178" s="25"/>
      <c r="BHO178" s="25"/>
      <c r="BHP178" s="25"/>
      <c r="BHQ178" s="25"/>
      <c r="BHR178" s="25"/>
      <c r="BHS178" s="25"/>
      <c r="BHT178" s="25"/>
      <c r="BHU178" s="25"/>
      <c r="BHV178" s="25"/>
      <c r="BHW178" s="25"/>
      <c r="BHX178" s="25"/>
      <c r="BHY178" s="25"/>
      <c r="BHZ178" s="25"/>
      <c r="BIA178" s="25"/>
      <c r="BIB178" s="25"/>
      <c r="BIC178" s="25"/>
      <c r="BID178" s="25"/>
      <c r="BIE178" s="25"/>
      <c r="BIF178" s="25"/>
      <c r="BIG178" s="25"/>
      <c r="BIH178" s="25"/>
      <c r="BII178" s="25"/>
      <c r="BIJ178" s="25"/>
      <c r="BIK178" s="25"/>
      <c r="BIL178" s="25"/>
      <c r="BIM178" s="25"/>
      <c r="BIN178" s="25"/>
      <c r="BIO178" s="25"/>
      <c r="BIP178" s="25"/>
      <c r="BIQ178" s="25"/>
      <c r="BIR178" s="25"/>
      <c r="BIS178" s="25"/>
      <c r="BIT178" s="25"/>
      <c r="BIU178" s="25"/>
      <c r="BIV178" s="25"/>
      <c r="BIW178" s="25"/>
      <c r="BIX178" s="25"/>
      <c r="BIY178" s="25"/>
      <c r="BIZ178" s="25"/>
      <c r="BJA178" s="25"/>
      <c r="BJB178" s="25"/>
      <c r="BJC178" s="25"/>
      <c r="BJD178" s="25"/>
      <c r="BJE178" s="25"/>
      <c r="BJF178" s="25"/>
      <c r="BJG178" s="25"/>
      <c r="BJH178" s="25"/>
      <c r="BJI178" s="25"/>
      <c r="BJJ178" s="25"/>
      <c r="BJK178" s="25"/>
      <c r="BJL178" s="25"/>
      <c r="BJM178" s="25"/>
      <c r="BJN178" s="25"/>
      <c r="BJO178" s="25"/>
      <c r="BJP178" s="25"/>
      <c r="BJQ178" s="25"/>
      <c r="BJR178" s="25"/>
      <c r="BJS178" s="25"/>
      <c r="BJT178" s="25"/>
      <c r="BJU178" s="25"/>
      <c r="BJV178" s="25"/>
      <c r="BJW178" s="25"/>
      <c r="BJX178" s="25"/>
      <c r="BJY178" s="25"/>
      <c r="BJZ178" s="25"/>
      <c r="BKA178" s="25"/>
      <c r="BKB178" s="25"/>
      <c r="BKC178" s="25"/>
      <c r="BKD178" s="25"/>
      <c r="BKE178" s="25"/>
      <c r="BKF178" s="25"/>
      <c r="BKG178" s="25"/>
      <c r="BKH178" s="25"/>
      <c r="BKI178" s="25"/>
      <c r="BKJ178" s="25"/>
      <c r="BKK178" s="25"/>
      <c r="BKL178" s="25"/>
      <c r="BKM178" s="25"/>
      <c r="BKN178" s="25"/>
      <c r="BKO178" s="25"/>
      <c r="BKP178" s="25"/>
      <c r="BKQ178" s="25"/>
      <c r="BKR178" s="25"/>
      <c r="BKS178" s="25"/>
      <c r="BKT178" s="25"/>
      <c r="BKU178" s="25"/>
      <c r="BKV178" s="25"/>
      <c r="BKW178" s="25"/>
      <c r="BKX178" s="25"/>
      <c r="BKY178" s="25"/>
      <c r="BKZ178" s="25"/>
      <c r="BLA178" s="25"/>
      <c r="BLB178" s="25"/>
      <c r="BLC178" s="25"/>
      <c r="BLD178" s="25"/>
      <c r="BLE178" s="25"/>
      <c r="BLF178" s="25"/>
      <c r="BLG178" s="25"/>
      <c r="BLH178" s="25"/>
      <c r="BLI178" s="25"/>
      <c r="BLJ178" s="25"/>
      <c r="BLK178" s="25"/>
      <c r="BLL178" s="25"/>
      <c r="BLM178" s="25"/>
      <c r="BLN178" s="25"/>
      <c r="BLO178" s="25"/>
      <c r="BLP178" s="25"/>
      <c r="BLQ178" s="25"/>
      <c r="BLR178" s="25"/>
      <c r="BLS178" s="25"/>
      <c r="BLT178" s="25"/>
      <c r="BLU178" s="25"/>
      <c r="BLV178" s="25"/>
      <c r="BLW178" s="25"/>
      <c r="BLX178" s="25"/>
      <c r="BLY178" s="25"/>
      <c r="BLZ178" s="25"/>
      <c r="BMA178" s="25"/>
      <c r="BMB178" s="25"/>
      <c r="BMC178" s="25"/>
      <c r="BMD178" s="25"/>
      <c r="BME178" s="25"/>
      <c r="BMF178" s="25"/>
      <c r="BMG178" s="25"/>
      <c r="BMH178" s="25"/>
      <c r="BMI178" s="25"/>
      <c r="BMJ178" s="25"/>
      <c r="BMK178" s="25"/>
      <c r="BML178" s="25"/>
      <c r="BMM178" s="25"/>
      <c r="BMN178" s="25"/>
      <c r="BMO178" s="25"/>
      <c r="BMP178" s="25"/>
      <c r="BMQ178" s="25"/>
      <c r="BMR178" s="25"/>
      <c r="BMS178" s="25"/>
      <c r="BMT178" s="25"/>
      <c r="BMU178" s="25"/>
      <c r="BMV178" s="25"/>
      <c r="BMW178" s="25"/>
      <c r="BMX178" s="25"/>
      <c r="BMY178" s="25"/>
      <c r="BMZ178" s="25"/>
      <c r="BNA178" s="25"/>
      <c r="BNB178" s="25"/>
      <c r="BNC178" s="25"/>
      <c r="BND178" s="25"/>
      <c r="BNE178" s="25"/>
      <c r="BNF178" s="25"/>
      <c r="BNG178" s="25"/>
      <c r="BNH178" s="25"/>
      <c r="BNI178" s="25"/>
      <c r="BNJ178" s="25"/>
      <c r="BNK178" s="25"/>
      <c r="BNL178" s="25"/>
      <c r="BNM178" s="25"/>
      <c r="BNN178" s="25"/>
      <c r="BNO178" s="25"/>
      <c r="BNP178" s="25"/>
      <c r="BNQ178" s="25"/>
      <c r="BNR178" s="25"/>
      <c r="BNS178" s="25"/>
      <c r="BNT178" s="25"/>
      <c r="BNU178" s="25"/>
      <c r="BNV178" s="25"/>
      <c r="BNW178" s="25"/>
      <c r="BNX178" s="25"/>
      <c r="BNY178" s="25"/>
      <c r="BNZ178" s="25"/>
      <c r="BOA178" s="25"/>
      <c r="BOB178" s="25"/>
      <c r="BOC178" s="25"/>
      <c r="BOD178" s="25"/>
      <c r="BOE178" s="25"/>
      <c r="BOF178" s="25"/>
      <c r="BOG178" s="25"/>
      <c r="BOH178" s="25"/>
      <c r="BOI178" s="25"/>
      <c r="BOJ178" s="25"/>
      <c r="BOK178" s="25"/>
      <c r="BOL178" s="25"/>
      <c r="BOM178" s="25"/>
      <c r="BON178" s="25"/>
      <c r="BOO178" s="25"/>
      <c r="BOP178" s="25"/>
      <c r="BOQ178" s="25"/>
      <c r="BOR178" s="25"/>
      <c r="BOS178" s="25"/>
      <c r="BOT178" s="25"/>
      <c r="BOU178" s="25"/>
      <c r="BOV178" s="25"/>
      <c r="BOW178" s="25"/>
      <c r="BOX178" s="25"/>
      <c r="BOY178" s="25"/>
      <c r="BOZ178" s="25"/>
      <c r="BPA178" s="25"/>
      <c r="BPB178" s="25"/>
      <c r="BPC178" s="25"/>
      <c r="BPD178" s="25"/>
      <c r="BPE178" s="25"/>
      <c r="BPF178" s="25"/>
      <c r="BPG178" s="25"/>
      <c r="BPH178" s="25"/>
      <c r="BPI178" s="25"/>
      <c r="BPJ178" s="25"/>
      <c r="BPK178" s="25"/>
      <c r="BPL178" s="25"/>
      <c r="BPM178" s="25"/>
      <c r="BPN178" s="25"/>
      <c r="BPO178" s="25"/>
      <c r="BPP178" s="25"/>
      <c r="BPQ178" s="25"/>
      <c r="BPR178" s="25"/>
      <c r="BPS178" s="25"/>
      <c r="BPT178" s="25"/>
      <c r="BPU178" s="25"/>
      <c r="BPV178" s="25"/>
      <c r="BPW178" s="25"/>
      <c r="BPX178" s="25"/>
      <c r="BPY178" s="25"/>
      <c r="BPZ178" s="25"/>
      <c r="BQA178" s="25"/>
      <c r="BQB178" s="25"/>
      <c r="BQC178" s="25"/>
      <c r="BQD178" s="25"/>
      <c r="BQE178" s="25"/>
      <c r="BQF178" s="25"/>
      <c r="BQG178" s="25"/>
      <c r="BQH178" s="25"/>
      <c r="BQI178" s="25"/>
      <c r="BQJ178" s="25"/>
      <c r="BQK178" s="25"/>
      <c r="BQL178" s="25"/>
      <c r="BQM178" s="25"/>
      <c r="BQN178" s="25"/>
      <c r="BQO178" s="25"/>
      <c r="BQP178" s="25"/>
      <c r="BQQ178" s="25"/>
      <c r="BQR178" s="25"/>
      <c r="BQS178" s="25"/>
      <c r="BQT178" s="25"/>
      <c r="BQU178" s="25"/>
      <c r="BQV178" s="25"/>
      <c r="BQW178" s="25"/>
      <c r="BQX178" s="25"/>
      <c r="BQY178" s="25"/>
      <c r="BQZ178" s="25"/>
      <c r="BRA178" s="25"/>
      <c r="BRB178" s="25"/>
      <c r="BRC178" s="25"/>
      <c r="BRD178" s="25"/>
      <c r="BRE178" s="25"/>
      <c r="BRF178" s="25"/>
      <c r="BRG178" s="25"/>
      <c r="BRH178" s="25"/>
      <c r="BRI178" s="25"/>
      <c r="BRJ178" s="25"/>
      <c r="BRK178" s="25"/>
      <c r="BRL178" s="25"/>
      <c r="BRM178" s="25"/>
      <c r="BRN178" s="25"/>
      <c r="BRO178" s="25"/>
      <c r="BRP178" s="25"/>
      <c r="BRQ178" s="25"/>
      <c r="BRR178" s="25"/>
      <c r="BRS178" s="25"/>
      <c r="BRT178" s="25"/>
      <c r="BRU178" s="25"/>
      <c r="BRV178" s="25"/>
      <c r="BRW178" s="25"/>
      <c r="BRX178" s="25"/>
      <c r="BRY178" s="25"/>
      <c r="BRZ178" s="25"/>
      <c r="BSA178" s="25"/>
      <c r="BSB178" s="25"/>
      <c r="BSC178" s="25"/>
      <c r="BSD178" s="25"/>
      <c r="BSE178" s="25"/>
      <c r="BSF178" s="25"/>
      <c r="BSG178" s="25"/>
      <c r="BSH178" s="25"/>
      <c r="BSI178" s="25"/>
      <c r="BSJ178" s="25"/>
      <c r="BSK178" s="25"/>
      <c r="BSL178" s="25"/>
      <c r="BSM178" s="25"/>
      <c r="BSN178" s="25"/>
      <c r="BSO178" s="25"/>
      <c r="BSP178" s="25"/>
      <c r="BSQ178" s="25"/>
      <c r="BSR178" s="25"/>
      <c r="BSS178" s="25"/>
      <c r="BST178" s="25"/>
      <c r="BSU178" s="25"/>
      <c r="BSV178" s="25"/>
      <c r="BSW178" s="25"/>
      <c r="BSX178" s="25"/>
      <c r="BSY178" s="25"/>
      <c r="BSZ178" s="25"/>
      <c r="BTA178" s="25"/>
      <c r="BTB178" s="25"/>
      <c r="BTC178" s="25"/>
      <c r="BTD178" s="25"/>
      <c r="BTE178" s="25"/>
      <c r="BTF178" s="25"/>
      <c r="BTG178" s="25"/>
      <c r="BTH178" s="25"/>
      <c r="BTI178" s="25"/>
      <c r="BTJ178" s="25"/>
      <c r="BTK178" s="25"/>
      <c r="BTL178" s="25"/>
      <c r="BTM178" s="25"/>
      <c r="BTN178" s="25"/>
      <c r="BTO178" s="25"/>
      <c r="BTP178" s="25"/>
      <c r="BTQ178" s="25"/>
      <c r="BTR178" s="25"/>
      <c r="BTS178" s="25"/>
      <c r="BTT178" s="25"/>
      <c r="BTU178" s="25"/>
      <c r="BTV178" s="25"/>
      <c r="BTW178" s="25"/>
      <c r="BTX178" s="25"/>
      <c r="BTY178" s="25"/>
      <c r="BTZ178" s="25"/>
      <c r="BUA178" s="25"/>
      <c r="BUB178" s="25"/>
      <c r="BUC178" s="25"/>
      <c r="BUD178" s="25"/>
      <c r="BUE178" s="25"/>
      <c r="BUF178" s="25"/>
      <c r="BUG178" s="25"/>
      <c r="BUH178" s="25"/>
      <c r="BUI178" s="25"/>
      <c r="BUJ178" s="25"/>
      <c r="BUK178" s="25"/>
      <c r="BUL178" s="25"/>
      <c r="BUM178" s="25"/>
      <c r="BUN178" s="25"/>
      <c r="BUO178" s="25"/>
      <c r="BUP178" s="25"/>
      <c r="BUQ178" s="25"/>
      <c r="BUR178" s="25"/>
      <c r="BUS178" s="25"/>
      <c r="BUT178" s="25"/>
      <c r="BUU178" s="25"/>
      <c r="BUV178" s="25"/>
      <c r="BUW178" s="25"/>
      <c r="BUX178" s="25"/>
      <c r="BUY178" s="25"/>
      <c r="BUZ178" s="25"/>
      <c r="BVA178" s="25"/>
      <c r="BVB178" s="25"/>
      <c r="BVC178" s="25"/>
      <c r="BVD178" s="25"/>
      <c r="BVE178" s="25"/>
      <c r="BVF178" s="25"/>
      <c r="BVG178" s="25"/>
      <c r="BVH178" s="25"/>
      <c r="BVI178" s="25"/>
      <c r="BVJ178" s="25"/>
      <c r="BVK178" s="25"/>
      <c r="BVL178" s="25"/>
      <c r="BVM178" s="25"/>
      <c r="BVN178" s="25"/>
      <c r="BVO178" s="25"/>
      <c r="BVP178" s="25"/>
      <c r="BVQ178" s="25"/>
      <c r="BVR178" s="25"/>
      <c r="BVS178" s="25"/>
      <c r="BVT178" s="25"/>
      <c r="BVU178" s="25"/>
      <c r="BVV178" s="25"/>
      <c r="BVW178" s="25"/>
      <c r="BVX178" s="25"/>
      <c r="BVY178" s="25"/>
      <c r="BVZ178" s="25"/>
      <c r="BWA178" s="25"/>
      <c r="BWB178" s="25"/>
      <c r="BWC178" s="25"/>
      <c r="BWD178" s="25"/>
      <c r="BWE178" s="25"/>
      <c r="BWF178" s="25"/>
      <c r="BWG178" s="25"/>
      <c r="BWH178" s="25"/>
      <c r="BWI178" s="25"/>
      <c r="BWJ178" s="25"/>
      <c r="BWK178" s="25"/>
      <c r="BWL178" s="25"/>
      <c r="BWM178" s="25"/>
      <c r="BWN178" s="25"/>
      <c r="BWO178" s="25"/>
      <c r="BWP178" s="25"/>
      <c r="BWQ178" s="25"/>
      <c r="BWR178" s="25"/>
      <c r="BWS178" s="25"/>
      <c r="BWT178" s="25"/>
      <c r="BWU178" s="25"/>
      <c r="BWV178" s="25"/>
      <c r="BWW178" s="25"/>
      <c r="BWX178" s="25"/>
      <c r="BWY178" s="25"/>
      <c r="BWZ178" s="25"/>
      <c r="BXA178" s="25"/>
      <c r="BXB178" s="25"/>
      <c r="BXC178" s="25"/>
      <c r="BXD178" s="25"/>
      <c r="BXE178" s="25"/>
      <c r="BXF178" s="25"/>
      <c r="BXG178" s="25"/>
      <c r="BXH178" s="25"/>
      <c r="BXI178" s="25"/>
      <c r="BXJ178" s="25"/>
      <c r="BXK178" s="25"/>
      <c r="BXL178" s="25"/>
      <c r="BXM178" s="25"/>
      <c r="BXN178" s="25"/>
      <c r="BXO178" s="25"/>
      <c r="BXP178" s="25"/>
      <c r="BXQ178" s="25"/>
      <c r="BXR178" s="25"/>
      <c r="BXS178" s="25"/>
      <c r="BXT178" s="25"/>
      <c r="BXU178" s="25"/>
      <c r="BXV178" s="25"/>
      <c r="BXW178" s="25"/>
      <c r="BXX178" s="25"/>
      <c r="BXY178" s="25"/>
      <c r="BXZ178" s="25"/>
      <c r="BYA178" s="25"/>
      <c r="BYB178" s="25"/>
      <c r="BYC178" s="25"/>
      <c r="BYD178" s="25"/>
      <c r="BYE178" s="25"/>
      <c r="BYF178" s="25"/>
      <c r="BYG178" s="25"/>
      <c r="BYH178" s="25"/>
      <c r="BYI178" s="25"/>
      <c r="BYJ178" s="25"/>
      <c r="BYK178" s="25"/>
      <c r="BYL178" s="25"/>
      <c r="BYM178" s="25"/>
      <c r="BYN178" s="25"/>
      <c r="BYO178" s="25"/>
      <c r="BYP178" s="25"/>
      <c r="BYQ178" s="25"/>
      <c r="BYR178" s="25"/>
      <c r="BYS178" s="25"/>
      <c r="BYT178" s="25"/>
      <c r="BYU178" s="25"/>
      <c r="BYV178" s="25"/>
      <c r="BYW178" s="25"/>
      <c r="BYX178" s="25"/>
      <c r="BYY178" s="25"/>
      <c r="BYZ178" s="25"/>
      <c r="BZA178" s="25"/>
      <c r="BZB178" s="25"/>
      <c r="BZC178" s="25"/>
      <c r="BZD178" s="25"/>
      <c r="BZE178" s="25"/>
      <c r="BZF178" s="25"/>
      <c r="BZG178" s="25"/>
      <c r="BZH178" s="25"/>
      <c r="BZI178" s="25"/>
      <c r="BZJ178" s="25"/>
      <c r="BZK178" s="25"/>
      <c r="BZL178" s="25"/>
      <c r="BZM178" s="25"/>
      <c r="BZN178" s="25"/>
      <c r="BZO178" s="25"/>
      <c r="BZP178" s="25"/>
      <c r="BZQ178" s="25"/>
      <c r="BZR178" s="25"/>
      <c r="BZS178" s="25"/>
      <c r="BZT178" s="25"/>
      <c r="BZU178" s="25"/>
      <c r="BZV178" s="25"/>
      <c r="BZW178" s="25"/>
      <c r="BZX178" s="25"/>
      <c r="BZY178" s="25"/>
      <c r="BZZ178" s="25"/>
      <c r="CAA178" s="25"/>
      <c r="CAB178" s="25"/>
      <c r="CAC178" s="25"/>
      <c r="CAD178" s="25"/>
      <c r="CAE178" s="25"/>
      <c r="CAF178" s="25"/>
      <c r="CAG178" s="25"/>
      <c r="CAH178" s="25"/>
      <c r="CAI178" s="25"/>
      <c r="CAJ178" s="25"/>
      <c r="CAK178" s="25"/>
      <c r="CAL178" s="25"/>
      <c r="CAM178" s="25"/>
      <c r="CAN178" s="25"/>
      <c r="CAO178" s="25"/>
      <c r="CAP178" s="25"/>
      <c r="CAQ178" s="25"/>
      <c r="CAR178" s="25"/>
      <c r="CAS178" s="25"/>
      <c r="CAT178" s="25"/>
      <c r="CAU178" s="25"/>
      <c r="CAV178" s="25"/>
      <c r="CAW178" s="25"/>
      <c r="CAX178" s="25"/>
      <c r="CAY178" s="25"/>
      <c r="CAZ178" s="25"/>
      <c r="CBA178" s="25"/>
      <c r="CBB178" s="25"/>
      <c r="CBC178" s="25"/>
      <c r="CBD178" s="25"/>
      <c r="CBE178" s="25"/>
      <c r="CBF178" s="25"/>
      <c r="CBG178" s="25"/>
      <c r="CBH178" s="25"/>
      <c r="CBI178" s="25"/>
      <c r="CBJ178" s="25"/>
      <c r="CBK178" s="25"/>
      <c r="CBL178" s="25"/>
      <c r="CBM178" s="25"/>
      <c r="CBN178" s="25"/>
      <c r="CBO178" s="25"/>
      <c r="CBP178" s="25"/>
      <c r="CBQ178" s="25"/>
      <c r="CBR178" s="25"/>
      <c r="CBS178" s="25"/>
      <c r="CBT178" s="25"/>
      <c r="CBU178" s="25"/>
      <c r="CBV178" s="25"/>
      <c r="CBW178" s="25"/>
      <c r="CBX178" s="25"/>
      <c r="CBY178" s="25"/>
      <c r="CBZ178" s="25"/>
      <c r="CCA178" s="25"/>
      <c r="CCB178" s="25"/>
      <c r="CCC178" s="25"/>
      <c r="CCD178" s="25"/>
      <c r="CCE178" s="25"/>
      <c r="CCF178" s="25"/>
      <c r="CCG178" s="25"/>
      <c r="CCH178" s="25"/>
      <c r="CCI178" s="25"/>
      <c r="CCJ178" s="25"/>
      <c r="CCK178" s="25"/>
      <c r="CCL178" s="25"/>
      <c r="CCM178" s="25"/>
      <c r="CCN178" s="25"/>
      <c r="CCO178" s="25"/>
      <c r="CCP178" s="25"/>
      <c r="CCQ178" s="25"/>
      <c r="CCR178" s="25"/>
      <c r="CCS178" s="25"/>
      <c r="CCT178" s="25"/>
      <c r="CCU178" s="25"/>
      <c r="CCV178" s="25"/>
      <c r="CCW178" s="25"/>
      <c r="CCX178" s="25"/>
      <c r="CCY178" s="25"/>
      <c r="CCZ178" s="25"/>
      <c r="CDA178" s="25"/>
      <c r="CDB178" s="25"/>
      <c r="CDC178" s="25"/>
      <c r="CDD178" s="25"/>
      <c r="CDE178" s="25"/>
      <c r="CDF178" s="25"/>
      <c r="CDG178" s="25"/>
      <c r="CDH178" s="25"/>
      <c r="CDI178" s="25"/>
      <c r="CDJ178" s="25"/>
      <c r="CDK178" s="25"/>
      <c r="CDL178" s="25"/>
      <c r="CDM178" s="25"/>
      <c r="CDN178" s="25"/>
      <c r="CDO178" s="25"/>
      <c r="CDP178" s="25"/>
      <c r="CDQ178" s="25"/>
      <c r="CDR178" s="25"/>
      <c r="CDS178" s="25"/>
      <c r="CDT178" s="25"/>
      <c r="CDU178" s="25"/>
      <c r="CDV178" s="25"/>
      <c r="CDW178" s="25"/>
      <c r="CDX178" s="25"/>
      <c r="CDY178" s="25"/>
      <c r="CDZ178" s="25"/>
      <c r="CEA178" s="25"/>
      <c r="CEB178" s="25"/>
      <c r="CEC178" s="25"/>
      <c r="CED178" s="25"/>
      <c r="CEE178" s="25"/>
      <c r="CEF178" s="25"/>
      <c r="CEG178" s="25"/>
      <c r="CEH178" s="25"/>
      <c r="CEI178" s="25"/>
      <c r="CEJ178" s="25"/>
      <c r="CEK178" s="25"/>
      <c r="CEL178" s="25"/>
      <c r="CEM178" s="25"/>
      <c r="CEN178" s="25"/>
      <c r="CEO178" s="25"/>
      <c r="CEP178" s="25"/>
      <c r="CEQ178" s="25"/>
      <c r="CER178" s="25"/>
      <c r="CES178" s="25"/>
      <c r="CET178" s="25"/>
      <c r="CEU178" s="25"/>
      <c r="CEV178" s="25"/>
      <c r="CEW178" s="25"/>
      <c r="CEX178" s="25"/>
      <c r="CEY178" s="25"/>
      <c r="CEZ178" s="25"/>
      <c r="CFA178" s="25"/>
      <c r="CFB178" s="25"/>
      <c r="CFC178" s="25"/>
      <c r="CFD178" s="25"/>
      <c r="CFE178" s="25"/>
      <c r="CFF178" s="25"/>
      <c r="CFG178" s="25"/>
      <c r="CFH178" s="25"/>
      <c r="CFI178" s="25"/>
      <c r="CFJ178" s="25"/>
      <c r="CFK178" s="25"/>
      <c r="CFL178" s="25"/>
      <c r="CFM178" s="25"/>
      <c r="CFN178" s="25"/>
      <c r="CFO178" s="25"/>
      <c r="CFP178" s="25"/>
      <c r="CFQ178" s="25"/>
      <c r="CFR178" s="25"/>
      <c r="CFS178" s="25"/>
      <c r="CFT178" s="25"/>
      <c r="CFU178" s="25"/>
      <c r="CFV178" s="25"/>
      <c r="CFW178" s="25"/>
      <c r="CFX178" s="25"/>
      <c r="CFY178" s="25"/>
      <c r="CFZ178" s="25"/>
      <c r="CGA178" s="25"/>
      <c r="CGB178" s="25"/>
      <c r="CGC178" s="25"/>
      <c r="CGD178" s="25"/>
      <c r="CGE178" s="25"/>
      <c r="CGF178" s="25"/>
      <c r="CGG178" s="25"/>
      <c r="CGH178" s="25"/>
      <c r="CGI178" s="25"/>
      <c r="CGJ178" s="25"/>
      <c r="CGK178" s="25"/>
      <c r="CGL178" s="25"/>
      <c r="CGM178" s="25"/>
      <c r="CGN178" s="25"/>
      <c r="CGO178" s="25"/>
      <c r="CGP178" s="25"/>
      <c r="CGQ178" s="25"/>
      <c r="CGR178" s="25"/>
      <c r="CGS178" s="25"/>
      <c r="CGT178" s="25"/>
      <c r="CGU178" s="25"/>
      <c r="CGV178" s="25"/>
      <c r="CGW178" s="25"/>
      <c r="CGX178" s="25"/>
      <c r="CGY178" s="25"/>
      <c r="CGZ178" s="25"/>
      <c r="CHA178" s="25"/>
      <c r="CHB178" s="25"/>
      <c r="CHC178" s="25"/>
      <c r="CHD178" s="25"/>
      <c r="CHE178" s="25"/>
      <c r="CHF178" s="25"/>
      <c r="CHG178" s="25"/>
      <c r="CHH178" s="25"/>
      <c r="CHI178" s="25"/>
      <c r="CHJ178" s="25"/>
      <c r="CHK178" s="25"/>
      <c r="CHL178" s="25"/>
      <c r="CHM178" s="25"/>
      <c r="CHN178" s="25"/>
      <c r="CHO178" s="25"/>
      <c r="CHP178" s="25"/>
      <c r="CHQ178" s="25"/>
      <c r="CHR178" s="25"/>
      <c r="CHS178" s="25"/>
      <c r="CHT178" s="25"/>
      <c r="CHU178" s="25"/>
      <c r="CHV178" s="25"/>
      <c r="CHW178" s="25"/>
      <c r="CHX178" s="25"/>
      <c r="CHY178" s="25"/>
      <c r="CHZ178" s="25"/>
      <c r="CIA178" s="25"/>
      <c r="CIB178" s="25"/>
      <c r="CIC178" s="25"/>
      <c r="CID178" s="25"/>
      <c r="CIE178" s="25"/>
      <c r="CIF178" s="25"/>
      <c r="CIG178" s="25"/>
      <c r="CIH178" s="25"/>
      <c r="CII178" s="25"/>
      <c r="CIJ178" s="25"/>
      <c r="CIK178" s="25"/>
      <c r="CIL178" s="25"/>
      <c r="CIM178" s="25"/>
      <c r="CIN178" s="25"/>
      <c r="CIO178" s="25"/>
      <c r="CIP178" s="25"/>
      <c r="CIQ178" s="25"/>
      <c r="CIR178" s="25"/>
      <c r="CIS178" s="25"/>
      <c r="CIT178" s="25"/>
      <c r="CIU178" s="25"/>
      <c r="CIV178" s="25"/>
      <c r="CIW178" s="25"/>
      <c r="CIX178" s="25"/>
      <c r="CIY178" s="25"/>
      <c r="CIZ178" s="25"/>
      <c r="CJA178" s="25"/>
      <c r="CJB178" s="25"/>
      <c r="CJC178" s="25"/>
      <c r="CJD178" s="25"/>
      <c r="CJE178" s="25"/>
      <c r="CJF178" s="25"/>
      <c r="CJG178" s="25"/>
      <c r="CJH178" s="25"/>
      <c r="CJI178" s="25"/>
      <c r="CJJ178" s="25"/>
      <c r="CJK178" s="25"/>
      <c r="CJL178" s="25"/>
      <c r="CJM178" s="25"/>
      <c r="CJN178" s="25"/>
      <c r="CJO178" s="25"/>
      <c r="CJP178" s="25"/>
      <c r="CJQ178" s="25"/>
      <c r="CJR178" s="25"/>
      <c r="CJS178" s="25"/>
      <c r="CJT178" s="25"/>
      <c r="CJU178" s="25"/>
      <c r="CJV178" s="25"/>
      <c r="CJW178" s="25"/>
      <c r="CJX178" s="25"/>
      <c r="CJY178" s="25"/>
      <c r="CJZ178" s="25"/>
      <c r="CKA178" s="25"/>
      <c r="CKB178" s="25"/>
      <c r="CKC178" s="25"/>
      <c r="CKD178" s="25"/>
      <c r="CKE178" s="25"/>
      <c r="CKF178" s="25"/>
      <c r="CKG178" s="25"/>
      <c r="CKH178" s="25"/>
      <c r="CKI178" s="25"/>
      <c r="CKJ178" s="25"/>
      <c r="CKK178" s="25"/>
      <c r="CKL178" s="25"/>
      <c r="CKM178" s="25"/>
      <c r="CKN178" s="25"/>
      <c r="CKO178" s="25"/>
      <c r="CKP178" s="25"/>
      <c r="CKQ178" s="25"/>
      <c r="CKR178" s="25"/>
      <c r="CKS178" s="25"/>
      <c r="CKT178" s="25"/>
      <c r="CKU178" s="25"/>
      <c r="CKV178" s="25"/>
      <c r="CKW178" s="25"/>
      <c r="CKX178" s="25"/>
      <c r="CKY178" s="25"/>
      <c r="CKZ178" s="25"/>
      <c r="CLA178" s="25"/>
      <c r="CLB178" s="25"/>
      <c r="CLC178" s="25"/>
      <c r="CLD178" s="25"/>
      <c r="CLE178" s="25"/>
      <c r="CLF178" s="25"/>
      <c r="CLG178" s="25"/>
      <c r="CLH178" s="25"/>
      <c r="CLI178" s="25"/>
      <c r="CLJ178" s="25"/>
      <c r="CLK178" s="25"/>
      <c r="CLL178" s="25"/>
      <c r="CLM178" s="25"/>
      <c r="CLN178" s="25"/>
      <c r="CLO178" s="25"/>
      <c r="CLP178" s="25"/>
      <c r="CLQ178" s="25"/>
      <c r="CLR178" s="25"/>
      <c r="CLS178" s="25"/>
      <c r="CLT178" s="25"/>
      <c r="CLU178" s="25"/>
      <c r="CLV178" s="25"/>
      <c r="CLW178" s="25"/>
      <c r="CLX178" s="25"/>
      <c r="CLY178" s="25"/>
      <c r="CLZ178" s="25"/>
      <c r="CMA178" s="25"/>
      <c r="CMB178" s="25"/>
      <c r="CMC178" s="25"/>
      <c r="CMD178" s="25"/>
      <c r="CME178" s="25"/>
      <c r="CMF178" s="25"/>
      <c r="CMG178" s="25"/>
      <c r="CMH178" s="25"/>
      <c r="CMI178" s="25"/>
      <c r="CMJ178" s="25"/>
      <c r="CMK178" s="25"/>
      <c r="CML178" s="25"/>
      <c r="CMM178" s="25"/>
      <c r="CMN178" s="25"/>
      <c r="CMO178" s="25"/>
      <c r="CMP178" s="25"/>
      <c r="CMQ178" s="25"/>
      <c r="CMR178" s="25"/>
      <c r="CMS178" s="25"/>
      <c r="CMT178" s="25"/>
      <c r="CMU178" s="25"/>
      <c r="CMV178" s="25"/>
      <c r="CMW178" s="25"/>
      <c r="CMX178" s="25"/>
      <c r="CMY178" s="25"/>
      <c r="CMZ178" s="25"/>
      <c r="CNA178" s="25"/>
      <c r="CNB178" s="25"/>
      <c r="CNC178" s="25"/>
      <c r="CND178" s="25"/>
      <c r="CNE178" s="25"/>
      <c r="CNF178" s="25"/>
      <c r="CNG178" s="25"/>
      <c r="CNH178" s="25"/>
      <c r="CNI178" s="25"/>
      <c r="CNJ178" s="25"/>
      <c r="CNK178" s="25"/>
      <c r="CNL178" s="25"/>
      <c r="CNM178" s="25"/>
      <c r="CNN178" s="25"/>
      <c r="CNO178" s="25"/>
      <c r="CNP178" s="25"/>
      <c r="CNQ178" s="25"/>
      <c r="CNR178" s="25"/>
      <c r="CNS178" s="25"/>
      <c r="CNT178" s="25"/>
      <c r="CNU178" s="25"/>
      <c r="CNV178" s="25"/>
      <c r="CNW178" s="25"/>
      <c r="CNX178" s="25"/>
      <c r="CNY178" s="25"/>
      <c r="CNZ178" s="25"/>
      <c r="COA178" s="25"/>
      <c r="COB178" s="25"/>
      <c r="COC178" s="25"/>
      <c r="COD178" s="25"/>
      <c r="COE178" s="25"/>
      <c r="COF178" s="25"/>
      <c r="COG178" s="25"/>
      <c r="COH178" s="25"/>
      <c r="COI178" s="25"/>
      <c r="COJ178" s="25"/>
      <c r="COK178" s="25"/>
      <c r="COL178" s="25"/>
      <c r="COM178" s="25"/>
      <c r="CON178" s="25"/>
      <c r="COO178" s="25"/>
      <c r="COP178" s="25"/>
      <c r="COQ178" s="25"/>
      <c r="COR178" s="25"/>
      <c r="COS178" s="25"/>
      <c r="COT178" s="25"/>
      <c r="COU178" s="25"/>
      <c r="COV178" s="25"/>
      <c r="COW178" s="25"/>
      <c r="COX178" s="25"/>
      <c r="COY178" s="25"/>
      <c r="COZ178" s="25"/>
      <c r="CPA178" s="25"/>
      <c r="CPB178" s="25"/>
      <c r="CPC178" s="25"/>
      <c r="CPD178" s="25"/>
      <c r="CPE178" s="25"/>
      <c r="CPF178" s="25"/>
      <c r="CPG178" s="25"/>
      <c r="CPH178" s="25"/>
      <c r="CPI178" s="25"/>
      <c r="CPJ178" s="25"/>
      <c r="CPK178" s="25"/>
      <c r="CPL178" s="25"/>
      <c r="CPM178" s="25"/>
      <c r="CPN178" s="25"/>
      <c r="CPO178" s="25"/>
      <c r="CPP178" s="25"/>
      <c r="CPQ178" s="25"/>
      <c r="CPR178" s="25"/>
      <c r="CPS178" s="25"/>
      <c r="CPT178" s="25"/>
      <c r="CPU178" s="25"/>
      <c r="CPV178" s="25"/>
      <c r="CPW178" s="25"/>
      <c r="CPX178" s="25"/>
      <c r="CPY178" s="25"/>
      <c r="CPZ178" s="25"/>
      <c r="CQA178" s="25"/>
      <c r="CQB178" s="25"/>
      <c r="CQC178" s="25"/>
      <c r="CQD178" s="25"/>
      <c r="CQE178" s="25"/>
      <c r="CQF178" s="25"/>
      <c r="CQG178" s="25"/>
      <c r="CQH178" s="25"/>
      <c r="CQI178" s="25"/>
      <c r="CQJ178" s="25"/>
      <c r="CQK178" s="25"/>
      <c r="CQL178" s="25"/>
      <c r="CQM178" s="25"/>
      <c r="CQN178" s="25"/>
      <c r="CQO178" s="25"/>
      <c r="CQP178" s="25"/>
      <c r="CQQ178" s="25"/>
      <c r="CQR178" s="25"/>
      <c r="CQS178" s="25"/>
      <c r="CQT178" s="25"/>
      <c r="CQU178" s="25"/>
      <c r="CQV178" s="25"/>
      <c r="CQW178" s="25"/>
      <c r="CQX178" s="25"/>
      <c r="CQY178" s="25"/>
      <c r="CQZ178" s="25"/>
      <c r="CRA178" s="25"/>
      <c r="CRB178" s="25"/>
      <c r="CRC178" s="25"/>
      <c r="CRD178" s="25"/>
      <c r="CRE178" s="25"/>
      <c r="CRF178" s="25"/>
      <c r="CRG178" s="25"/>
      <c r="CRH178" s="25"/>
      <c r="CRI178" s="25"/>
      <c r="CRJ178" s="25"/>
      <c r="CRK178" s="25"/>
      <c r="CRL178" s="25"/>
      <c r="CRM178" s="25"/>
      <c r="CRN178" s="25"/>
      <c r="CRO178" s="25"/>
      <c r="CRP178" s="25"/>
      <c r="CRQ178" s="25"/>
      <c r="CRR178" s="25"/>
      <c r="CRS178" s="25"/>
      <c r="CRT178" s="25"/>
      <c r="CRU178" s="25"/>
      <c r="CRV178" s="25"/>
      <c r="CRW178" s="25"/>
      <c r="CRX178" s="25"/>
      <c r="CRY178" s="25"/>
      <c r="CRZ178" s="25"/>
      <c r="CSA178" s="25"/>
      <c r="CSB178" s="25"/>
      <c r="CSC178" s="25"/>
      <c r="CSD178" s="25"/>
      <c r="CSE178" s="25"/>
      <c r="CSF178" s="25"/>
      <c r="CSG178" s="25"/>
      <c r="CSH178" s="25"/>
      <c r="CSI178" s="25"/>
      <c r="CSJ178" s="25"/>
      <c r="CSK178" s="25"/>
      <c r="CSL178" s="25"/>
      <c r="CSM178" s="25"/>
      <c r="CSN178" s="25"/>
      <c r="CSO178" s="25"/>
      <c r="CSP178" s="25"/>
      <c r="CSQ178" s="25"/>
      <c r="CSR178" s="25"/>
      <c r="CSS178" s="25"/>
      <c r="CST178" s="25"/>
      <c r="CSU178" s="25"/>
      <c r="CSV178" s="25"/>
      <c r="CSW178" s="25"/>
      <c r="CSX178" s="25"/>
      <c r="CSY178" s="25"/>
      <c r="CSZ178" s="25"/>
      <c r="CTA178" s="25"/>
      <c r="CTB178" s="25"/>
      <c r="CTC178" s="25"/>
      <c r="CTD178" s="25"/>
      <c r="CTE178" s="25"/>
      <c r="CTF178" s="25"/>
      <c r="CTG178" s="25"/>
      <c r="CTH178" s="25"/>
      <c r="CTI178" s="25"/>
      <c r="CTJ178" s="25"/>
      <c r="CTK178" s="25"/>
      <c r="CTL178" s="25"/>
      <c r="CTM178" s="25"/>
      <c r="CTN178" s="25"/>
      <c r="CTO178" s="25"/>
      <c r="CTP178" s="25"/>
      <c r="CTQ178" s="25"/>
      <c r="CTR178" s="25"/>
      <c r="CTS178" s="25"/>
      <c r="CTT178" s="25"/>
      <c r="CTU178" s="25"/>
      <c r="CTV178" s="25"/>
      <c r="CTW178" s="25"/>
      <c r="CTX178" s="25"/>
      <c r="CTY178" s="25"/>
      <c r="CTZ178" s="25"/>
      <c r="CUA178" s="25"/>
      <c r="CUB178" s="25"/>
      <c r="CUC178" s="25"/>
      <c r="CUD178" s="25"/>
      <c r="CUE178" s="25"/>
      <c r="CUF178" s="25"/>
      <c r="CUG178" s="25"/>
      <c r="CUH178" s="25"/>
      <c r="CUI178" s="25"/>
      <c r="CUJ178" s="25"/>
      <c r="CUK178" s="25"/>
      <c r="CUL178" s="25"/>
      <c r="CUM178" s="25"/>
      <c r="CUN178" s="25"/>
      <c r="CUO178" s="25"/>
      <c r="CUP178" s="25"/>
      <c r="CUQ178" s="25"/>
      <c r="CUR178" s="25"/>
      <c r="CUS178" s="25"/>
      <c r="CUT178" s="25"/>
      <c r="CUU178" s="25"/>
      <c r="CUV178" s="25"/>
      <c r="CUW178" s="25"/>
      <c r="CUX178" s="25"/>
      <c r="CUY178" s="25"/>
      <c r="CUZ178" s="25"/>
      <c r="CVA178" s="25"/>
      <c r="CVB178" s="25"/>
      <c r="CVC178" s="25"/>
      <c r="CVD178" s="25"/>
      <c r="CVE178" s="25"/>
      <c r="CVF178" s="25"/>
      <c r="CVG178" s="25"/>
      <c r="CVH178" s="25"/>
      <c r="CVI178" s="25"/>
      <c r="CVJ178" s="25"/>
      <c r="CVK178" s="25"/>
      <c r="CVL178" s="25"/>
      <c r="CVM178" s="25"/>
      <c r="CVN178" s="25"/>
      <c r="CVO178" s="25"/>
      <c r="CVP178" s="25"/>
      <c r="CVQ178" s="25"/>
      <c r="CVR178" s="25"/>
      <c r="CVS178" s="25"/>
      <c r="CVT178" s="25"/>
      <c r="CVU178" s="25"/>
      <c r="CVV178" s="25"/>
      <c r="CVW178" s="25"/>
      <c r="CVX178" s="25"/>
      <c r="CVY178" s="25"/>
      <c r="CVZ178" s="25"/>
      <c r="CWA178" s="25"/>
      <c r="CWB178" s="25"/>
      <c r="CWC178" s="25"/>
      <c r="CWD178" s="25"/>
      <c r="CWE178" s="25"/>
      <c r="CWF178" s="25"/>
      <c r="CWG178" s="25"/>
      <c r="CWH178" s="25"/>
      <c r="CWI178" s="25"/>
      <c r="CWJ178" s="25"/>
      <c r="CWK178" s="25"/>
      <c r="CWL178" s="25"/>
      <c r="CWM178" s="25"/>
      <c r="CWN178" s="25"/>
      <c r="CWO178" s="25"/>
      <c r="CWP178" s="25"/>
      <c r="CWQ178" s="25"/>
      <c r="CWR178" s="25"/>
      <c r="CWS178" s="25"/>
      <c r="CWT178" s="25"/>
      <c r="CWU178" s="25"/>
      <c r="CWV178" s="25"/>
      <c r="CWW178" s="25"/>
      <c r="CWX178" s="25"/>
      <c r="CWY178" s="25"/>
      <c r="CWZ178" s="25"/>
      <c r="CXA178" s="25"/>
      <c r="CXB178" s="25"/>
      <c r="CXC178" s="25"/>
      <c r="CXD178" s="25"/>
      <c r="CXE178" s="25"/>
      <c r="CXF178" s="25"/>
      <c r="CXG178" s="25"/>
      <c r="CXH178" s="25"/>
      <c r="CXI178" s="25"/>
      <c r="CXJ178" s="25"/>
      <c r="CXK178" s="25"/>
      <c r="CXL178" s="25"/>
      <c r="CXM178" s="25"/>
      <c r="CXN178" s="25"/>
      <c r="CXO178" s="25"/>
      <c r="CXP178" s="25"/>
      <c r="CXQ178" s="25"/>
      <c r="CXR178" s="25"/>
      <c r="CXS178" s="25"/>
      <c r="CXT178" s="25"/>
      <c r="CXU178" s="25"/>
      <c r="CXV178" s="25"/>
      <c r="CXW178" s="25"/>
      <c r="CXX178" s="25"/>
      <c r="CXY178" s="25"/>
      <c r="CXZ178" s="25"/>
      <c r="CYA178" s="25"/>
      <c r="CYB178" s="25"/>
      <c r="CYC178" s="25"/>
      <c r="CYD178" s="25"/>
      <c r="CYE178" s="25"/>
      <c r="CYF178" s="25"/>
      <c r="CYG178" s="25"/>
      <c r="CYH178" s="25"/>
      <c r="CYI178" s="25"/>
      <c r="CYJ178" s="25"/>
      <c r="CYK178" s="25"/>
      <c r="CYL178" s="25"/>
      <c r="CYM178" s="25"/>
      <c r="CYN178" s="25"/>
      <c r="CYO178" s="25"/>
      <c r="CYP178" s="25"/>
      <c r="CYQ178" s="25"/>
      <c r="CYR178" s="25"/>
      <c r="CYS178" s="25"/>
      <c r="CYT178" s="25"/>
      <c r="CYU178" s="25"/>
      <c r="CYV178" s="25"/>
      <c r="CYW178" s="25"/>
      <c r="CYX178" s="25"/>
      <c r="CYY178" s="25"/>
      <c r="CYZ178" s="25"/>
      <c r="CZA178" s="25"/>
      <c r="CZB178" s="25"/>
      <c r="CZC178" s="25"/>
      <c r="CZD178" s="25"/>
      <c r="CZE178" s="25"/>
      <c r="CZF178" s="25"/>
      <c r="CZG178" s="25"/>
      <c r="CZH178" s="25"/>
      <c r="CZI178" s="25"/>
      <c r="CZJ178" s="25"/>
      <c r="CZK178" s="25"/>
      <c r="CZL178" s="25"/>
      <c r="CZM178" s="25"/>
      <c r="CZN178" s="25"/>
      <c r="CZO178" s="25"/>
      <c r="CZP178" s="25"/>
      <c r="CZQ178" s="25"/>
      <c r="CZR178" s="25"/>
      <c r="CZS178" s="25"/>
      <c r="CZT178" s="25"/>
      <c r="CZU178" s="25"/>
      <c r="CZV178" s="25"/>
      <c r="CZW178" s="25"/>
      <c r="CZX178" s="25"/>
      <c r="CZY178" s="25"/>
      <c r="CZZ178" s="25"/>
      <c r="DAA178" s="25"/>
      <c r="DAB178" s="25"/>
      <c r="DAC178" s="25"/>
      <c r="DAD178" s="25"/>
      <c r="DAE178" s="25"/>
      <c r="DAF178" s="25"/>
      <c r="DAG178" s="25"/>
      <c r="DAH178" s="25"/>
      <c r="DAI178" s="25"/>
      <c r="DAJ178" s="25"/>
      <c r="DAK178" s="25"/>
      <c r="DAL178" s="25"/>
      <c r="DAM178" s="25"/>
      <c r="DAN178" s="25"/>
      <c r="DAO178" s="25"/>
      <c r="DAP178" s="25"/>
      <c r="DAQ178" s="25"/>
      <c r="DAR178" s="25"/>
      <c r="DAS178" s="25"/>
      <c r="DAT178" s="25"/>
      <c r="DAU178" s="25"/>
      <c r="DAV178" s="25"/>
      <c r="DAW178" s="25"/>
      <c r="DAX178" s="25"/>
      <c r="DAY178" s="25"/>
      <c r="DAZ178" s="25"/>
      <c r="DBA178" s="25"/>
      <c r="DBB178" s="25"/>
      <c r="DBC178" s="25"/>
      <c r="DBD178" s="25"/>
      <c r="DBE178" s="25"/>
      <c r="DBF178" s="25"/>
      <c r="DBG178" s="25"/>
      <c r="DBH178" s="25"/>
      <c r="DBI178" s="25"/>
      <c r="DBJ178" s="25"/>
      <c r="DBK178" s="25"/>
      <c r="DBL178" s="25"/>
      <c r="DBM178" s="25"/>
      <c r="DBN178" s="25"/>
      <c r="DBO178" s="25"/>
      <c r="DBP178" s="25"/>
      <c r="DBQ178" s="25"/>
      <c r="DBR178" s="25"/>
      <c r="DBS178" s="25"/>
      <c r="DBT178" s="25"/>
      <c r="DBU178" s="25"/>
      <c r="DBV178" s="25"/>
      <c r="DBW178" s="25"/>
      <c r="DBX178" s="25"/>
      <c r="DBY178" s="25"/>
      <c r="DBZ178" s="25"/>
      <c r="DCA178" s="25"/>
      <c r="DCB178" s="25"/>
      <c r="DCC178" s="25"/>
      <c r="DCD178" s="25"/>
      <c r="DCE178" s="25"/>
      <c r="DCF178" s="25"/>
      <c r="DCG178" s="25"/>
      <c r="DCH178" s="25"/>
      <c r="DCI178" s="25"/>
      <c r="DCJ178" s="25"/>
      <c r="DCK178" s="25"/>
      <c r="DCL178" s="25"/>
      <c r="DCM178" s="25"/>
      <c r="DCN178" s="25"/>
      <c r="DCO178" s="25"/>
      <c r="DCP178" s="25"/>
      <c r="DCQ178" s="25"/>
      <c r="DCR178" s="25"/>
      <c r="DCS178" s="25"/>
      <c r="DCT178" s="25"/>
      <c r="DCU178" s="25"/>
      <c r="DCV178" s="25"/>
      <c r="DCW178" s="25"/>
      <c r="DCX178" s="25"/>
      <c r="DCY178" s="25"/>
      <c r="DCZ178" s="25"/>
      <c r="DDA178" s="25"/>
      <c r="DDB178" s="25"/>
      <c r="DDC178" s="25"/>
      <c r="DDD178" s="25"/>
      <c r="DDE178" s="25"/>
      <c r="DDF178" s="25"/>
      <c r="DDG178" s="25"/>
      <c r="DDH178" s="25"/>
      <c r="DDI178" s="25"/>
      <c r="DDJ178" s="25"/>
      <c r="DDK178" s="25"/>
      <c r="DDL178" s="25"/>
      <c r="DDM178" s="25"/>
      <c r="DDN178" s="25"/>
      <c r="DDO178" s="25"/>
      <c r="DDP178" s="25"/>
      <c r="DDQ178" s="25"/>
      <c r="DDR178" s="25"/>
      <c r="DDS178" s="25"/>
      <c r="DDT178" s="25"/>
      <c r="DDU178" s="25"/>
      <c r="DDV178" s="25"/>
      <c r="DDW178" s="25"/>
      <c r="DDX178" s="25"/>
      <c r="DDY178" s="25"/>
      <c r="DDZ178" s="25"/>
      <c r="DEA178" s="25"/>
      <c r="DEB178" s="25"/>
      <c r="DEC178" s="25"/>
      <c r="DED178" s="25"/>
      <c r="DEE178" s="25"/>
      <c r="DEF178" s="25"/>
      <c r="DEG178" s="25"/>
      <c r="DEH178" s="25"/>
      <c r="DEI178" s="25"/>
      <c r="DEJ178" s="25"/>
      <c r="DEK178" s="25"/>
      <c r="DEL178" s="25"/>
      <c r="DEM178" s="25"/>
      <c r="DEN178" s="25"/>
      <c r="DEO178" s="25"/>
      <c r="DEP178" s="25"/>
      <c r="DEQ178" s="25"/>
      <c r="DER178" s="25"/>
      <c r="DES178" s="25"/>
      <c r="DET178" s="25"/>
      <c r="DEU178" s="25"/>
      <c r="DEV178" s="25"/>
      <c r="DEW178" s="25"/>
      <c r="DEX178" s="25"/>
      <c r="DEY178" s="25"/>
      <c r="DEZ178" s="25"/>
      <c r="DFA178" s="25"/>
      <c r="DFB178" s="25"/>
      <c r="DFC178" s="25"/>
      <c r="DFD178" s="25"/>
      <c r="DFE178" s="25"/>
      <c r="DFF178" s="25"/>
      <c r="DFG178" s="25"/>
      <c r="DFH178" s="25"/>
      <c r="DFI178" s="25"/>
      <c r="DFJ178" s="25"/>
      <c r="DFK178" s="25"/>
      <c r="DFL178" s="25"/>
      <c r="DFM178" s="25"/>
      <c r="DFN178" s="25"/>
      <c r="DFO178" s="25"/>
      <c r="DFP178" s="25"/>
      <c r="DFQ178" s="25"/>
      <c r="DFR178" s="25"/>
      <c r="DFS178" s="25"/>
      <c r="DFT178" s="25"/>
      <c r="DFU178" s="25"/>
      <c r="DFV178" s="25"/>
      <c r="DFW178" s="25"/>
      <c r="DFX178" s="25"/>
      <c r="DFY178" s="25"/>
      <c r="DFZ178" s="25"/>
      <c r="DGA178" s="25"/>
      <c r="DGB178" s="25"/>
      <c r="DGC178" s="25"/>
      <c r="DGD178" s="25"/>
      <c r="DGE178" s="25"/>
      <c r="DGF178" s="25"/>
      <c r="DGG178" s="25"/>
      <c r="DGH178" s="25"/>
      <c r="DGI178" s="25"/>
      <c r="DGJ178" s="25"/>
      <c r="DGK178" s="25"/>
      <c r="DGL178" s="25"/>
      <c r="DGM178" s="25"/>
      <c r="DGN178" s="25"/>
      <c r="DGO178" s="25"/>
      <c r="DGP178" s="25"/>
      <c r="DGQ178" s="25"/>
      <c r="DGR178" s="25"/>
      <c r="DGS178" s="25"/>
      <c r="DGT178" s="25"/>
      <c r="DGU178" s="25"/>
      <c r="DGV178" s="25"/>
      <c r="DGW178" s="25"/>
      <c r="DGX178" s="25"/>
      <c r="DGY178" s="25"/>
      <c r="DGZ178" s="25"/>
      <c r="DHA178" s="25"/>
      <c r="DHB178" s="25"/>
      <c r="DHC178" s="25"/>
      <c r="DHD178" s="25"/>
      <c r="DHE178" s="25"/>
      <c r="DHF178" s="25"/>
      <c r="DHG178" s="25"/>
      <c r="DHH178" s="25"/>
      <c r="DHI178" s="25"/>
      <c r="DHJ178" s="25"/>
      <c r="DHK178" s="25"/>
      <c r="DHL178" s="25"/>
      <c r="DHM178" s="25"/>
      <c r="DHN178" s="25"/>
      <c r="DHO178" s="25"/>
      <c r="DHP178" s="25"/>
      <c r="DHQ178" s="25"/>
      <c r="DHR178" s="25"/>
      <c r="DHS178" s="25"/>
      <c r="DHT178" s="25"/>
      <c r="DHU178" s="25"/>
      <c r="DHV178" s="25"/>
      <c r="DHW178" s="25"/>
      <c r="DHX178" s="25"/>
      <c r="DHY178" s="25"/>
      <c r="DHZ178" s="25"/>
      <c r="DIA178" s="25"/>
      <c r="DIB178" s="25"/>
      <c r="DIC178" s="25"/>
      <c r="DID178" s="25"/>
      <c r="DIE178" s="25"/>
      <c r="DIF178" s="25"/>
      <c r="DIG178" s="25"/>
      <c r="DIH178" s="25"/>
      <c r="DII178" s="25"/>
      <c r="DIJ178" s="25"/>
      <c r="DIK178" s="25"/>
      <c r="DIL178" s="25"/>
      <c r="DIM178" s="25"/>
      <c r="DIN178" s="25"/>
      <c r="DIO178" s="25"/>
      <c r="DIP178" s="25"/>
      <c r="DIQ178" s="25"/>
      <c r="DIR178" s="25"/>
      <c r="DIS178" s="25"/>
      <c r="DIT178" s="25"/>
      <c r="DIU178" s="25"/>
      <c r="DIV178" s="25"/>
      <c r="DIW178" s="25"/>
      <c r="DIX178" s="25"/>
      <c r="DIY178" s="25"/>
      <c r="DIZ178" s="25"/>
      <c r="DJA178" s="25"/>
      <c r="DJB178" s="25"/>
      <c r="DJC178" s="25"/>
      <c r="DJD178" s="25"/>
      <c r="DJE178" s="25"/>
      <c r="DJF178" s="25"/>
      <c r="DJG178" s="25"/>
      <c r="DJH178" s="25"/>
      <c r="DJI178" s="25"/>
      <c r="DJJ178" s="25"/>
      <c r="DJK178" s="25"/>
      <c r="DJL178" s="25"/>
      <c r="DJM178" s="25"/>
      <c r="DJN178" s="25"/>
      <c r="DJO178" s="25"/>
      <c r="DJP178" s="25"/>
      <c r="DJQ178" s="25"/>
      <c r="DJR178" s="25"/>
      <c r="DJS178" s="25"/>
      <c r="DJT178" s="25"/>
      <c r="DJU178" s="25"/>
      <c r="DJV178" s="25"/>
      <c r="DJW178" s="25"/>
      <c r="DJX178" s="25"/>
      <c r="DJY178" s="25"/>
      <c r="DJZ178" s="25"/>
      <c r="DKA178" s="25"/>
      <c r="DKB178" s="25"/>
      <c r="DKC178" s="25"/>
      <c r="DKD178" s="25"/>
      <c r="DKE178" s="25"/>
      <c r="DKF178" s="25"/>
      <c r="DKG178" s="25"/>
      <c r="DKH178" s="25"/>
      <c r="DKI178" s="25"/>
      <c r="DKJ178" s="25"/>
      <c r="DKK178" s="25"/>
      <c r="DKL178" s="25"/>
      <c r="DKM178" s="25"/>
      <c r="DKN178" s="25"/>
      <c r="DKO178" s="25"/>
      <c r="DKP178" s="25"/>
      <c r="DKQ178" s="25"/>
      <c r="DKR178" s="25"/>
      <c r="DKS178" s="25"/>
      <c r="DKT178" s="25"/>
      <c r="DKU178" s="25"/>
      <c r="DKV178" s="25"/>
      <c r="DKW178" s="25"/>
      <c r="DKX178" s="25"/>
      <c r="DKY178" s="25"/>
      <c r="DKZ178" s="25"/>
      <c r="DLA178" s="25"/>
      <c r="DLB178" s="25"/>
      <c r="DLC178" s="25"/>
      <c r="DLD178" s="25"/>
      <c r="DLE178" s="25"/>
      <c r="DLF178" s="25"/>
      <c r="DLG178" s="25"/>
      <c r="DLH178" s="25"/>
      <c r="DLI178" s="25"/>
      <c r="DLJ178" s="25"/>
      <c r="DLK178" s="25"/>
      <c r="DLL178" s="25"/>
      <c r="DLM178" s="25"/>
      <c r="DLN178" s="25"/>
      <c r="DLO178" s="25"/>
      <c r="DLP178" s="25"/>
      <c r="DLQ178" s="25"/>
      <c r="DLR178" s="25"/>
      <c r="DLS178" s="25"/>
      <c r="DLT178" s="25"/>
      <c r="DLU178" s="25"/>
      <c r="DLV178" s="25"/>
      <c r="DLW178" s="25"/>
      <c r="DLX178" s="25"/>
      <c r="DLY178" s="25"/>
      <c r="DLZ178" s="25"/>
      <c r="DMA178" s="25"/>
      <c r="DMB178" s="25"/>
      <c r="DMC178" s="25"/>
      <c r="DMD178" s="25"/>
      <c r="DME178" s="25"/>
      <c r="DMF178" s="25"/>
      <c r="DMG178" s="25"/>
      <c r="DMH178" s="25"/>
      <c r="DMI178" s="25"/>
      <c r="DMJ178" s="25"/>
      <c r="DMK178" s="25"/>
      <c r="DML178" s="25"/>
      <c r="DMM178" s="25"/>
      <c r="DMN178" s="25"/>
      <c r="DMO178" s="25"/>
      <c r="DMP178" s="25"/>
      <c r="DMQ178" s="25"/>
      <c r="DMR178" s="25"/>
      <c r="DMS178" s="25"/>
      <c r="DMT178" s="25"/>
      <c r="DMU178" s="25"/>
      <c r="DMV178" s="25"/>
      <c r="DMW178" s="25"/>
      <c r="DMX178" s="25"/>
      <c r="DMY178" s="25"/>
      <c r="DMZ178" s="25"/>
      <c r="DNA178" s="25"/>
      <c r="DNB178" s="25"/>
      <c r="DNC178" s="25"/>
      <c r="DND178" s="25"/>
      <c r="DNE178" s="25"/>
      <c r="DNF178" s="25"/>
      <c r="DNG178" s="25"/>
      <c r="DNH178" s="25"/>
      <c r="DNI178" s="25"/>
      <c r="DNJ178" s="25"/>
      <c r="DNK178" s="25"/>
      <c r="DNL178" s="25"/>
      <c r="DNM178" s="25"/>
      <c r="DNN178" s="25"/>
      <c r="DNO178" s="25"/>
      <c r="DNP178" s="25"/>
      <c r="DNQ178" s="25"/>
      <c r="DNR178" s="25"/>
      <c r="DNS178" s="25"/>
      <c r="DNT178" s="25"/>
      <c r="DNU178" s="25"/>
      <c r="DNV178" s="25"/>
      <c r="DNW178" s="25"/>
      <c r="DNX178" s="25"/>
      <c r="DNY178" s="25"/>
      <c r="DNZ178" s="25"/>
      <c r="DOA178" s="25"/>
      <c r="DOB178" s="25"/>
      <c r="DOC178" s="25"/>
      <c r="DOD178" s="25"/>
      <c r="DOE178" s="25"/>
      <c r="DOF178" s="25"/>
      <c r="DOG178" s="25"/>
      <c r="DOH178" s="25"/>
      <c r="DOI178" s="25"/>
      <c r="DOJ178" s="25"/>
      <c r="DOK178" s="25"/>
      <c r="DOL178" s="25"/>
      <c r="DOM178" s="25"/>
      <c r="DON178" s="25"/>
      <c r="DOO178" s="25"/>
      <c r="DOP178" s="25"/>
      <c r="DOQ178" s="25"/>
      <c r="DOR178" s="25"/>
      <c r="DOS178" s="25"/>
      <c r="DOT178" s="25"/>
      <c r="DOU178" s="25"/>
      <c r="DOV178" s="25"/>
      <c r="DOW178" s="25"/>
      <c r="DOX178" s="25"/>
      <c r="DOY178" s="25"/>
      <c r="DOZ178" s="25"/>
      <c r="DPA178" s="25"/>
      <c r="DPB178" s="25"/>
      <c r="DPC178" s="25"/>
      <c r="DPD178" s="25"/>
      <c r="DPE178" s="25"/>
      <c r="DPF178" s="25"/>
      <c r="DPG178" s="25"/>
      <c r="DPH178" s="25"/>
      <c r="DPI178" s="25"/>
      <c r="DPJ178" s="25"/>
      <c r="DPK178" s="25"/>
      <c r="DPL178" s="25"/>
      <c r="DPM178" s="25"/>
      <c r="DPN178" s="25"/>
      <c r="DPO178" s="25"/>
      <c r="DPP178" s="25"/>
      <c r="DPQ178" s="25"/>
      <c r="DPR178" s="25"/>
      <c r="DPS178" s="25"/>
      <c r="DPT178" s="25"/>
      <c r="DPU178" s="25"/>
      <c r="DPV178" s="25"/>
      <c r="DPW178" s="25"/>
      <c r="DPX178" s="25"/>
      <c r="DPY178" s="25"/>
      <c r="DPZ178" s="25"/>
      <c r="DQA178" s="25"/>
      <c r="DQB178" s="25"/>
      <c r="DQC178" s="25"/>
      <c r="DQD178" s="25"/>
      <c r="DQE178" s="25"/>
      <c r="DQF178" s="25"/>
      <c r="DQG178" s="25"/>
      <c r="DQH178" s="25"/>
      <c r="DQI178" s="25"/>
      <c r="DQJ178" s="25"/>
      <c r="DQK178" s="25"/>
      <c r="DQL178" s="25"/>
      <c r="DQM178" s="25"/>
      <c r="DQN178" s="25"/>
      <c r="DQO178" s="25"/>
      <c r="DQP178" s="25"/>
      <c r="DQQ178" s="25"/>
      <c r="DQR178" s="25"/>
      <c r="DQS178" s="25"/>
      <c r="DQT178" s="25"/>
      <c r="DQU178" s="25"/>
      <c r="DQV178" s="25"/>
      <c r="DQW178" s="25"/>
      <c r="DQX178" s="25"/>
      <c r="DQY178" s="25"/>
      <c r="DQZ178" s="25"/>
      <c r="DRA178" s="25"/>
      <c r="DRB178" s="25"/>
      <c r="DRC178" s="25"/>
      <c r="DRD178" s="25"/>
      <c r="DRE178" s="25"/>
      <c r="DRF178" s="25"/>
      <c r="DRG178" s="25"/>
      <c r="DRH178" s="25"/>
      <c r="DRI178" s="25"/>
      <c r="DRJ178" s="25"/>
      <c r="DRK178" s="25"/>
      <c r="DRL178" s="25"/>
      <c r="DRM178" s="25"/>
      <c r="DRN178" s="25"/>
      <c r="DRO178" s="25"/>
      <c r="DRP178" s="25"/>
      <c r="DRQ178" s="25"/>
      <c r="DRR178" s="25"/>
      <c r="DRS178" s="25"/>
      <c r="DRT178" s="25"/>
      <c r="DRU178" s="25"/>
      <c r="DRV178" s="25"/>
      <c r="DRW178" s="25"/>
      <c r="DRX178" s="25"/>
      <c r="DRY178" s="25"/>
      <c r="DRZ178" s="25"/>
      <c r="DSA178" s="25"/>
      <c r="DSB178" s="25"/>
      <c r="DSC178" s="25"/>
      <c r="DSD178" s="25"/>
      <c r="DSE178" s="25"/>
      <c r="DSF178" s="25"/>
      <c r="DSG178" s="25"/>
      <c r="DSH178" s="25"/>
      <c r="DSI178" s="25"/>
      <c r="DSJ178" s="25"/>
      <c r="DSK178" s="25"/>
      <c r="DSL178" s="25"/>
      <c r="DSM178" s="25"/>
      <c r="DSN178" s="25"/>
      <c r="DSO178" s="25"/>
      <c r="DSP178" s="25"/>
      <c r="DSQ178" s="25"/>
      <c r="DSR178" s="25"/>
      <c r="DSS178" s="25"/>
      <c r="DST178" s="25"/>
      <c r="DSU178" s="25"/>
      <c r="DSV178" s="25"/>
      <c r="DSW178" s="25"/>
      <c r="DSX178" s="25"/>
      <c r="DSY178" s="25"/>
      <c r="DSZ178" s="25"/>
      <c r="DTA178" s="25"/>
      <c r="DTB178" s="25"/>
      <c r="DTC178" s="25"/>
      <c r="DTD178" s="25"/>
      <c r="DTE178" s="25"/>
      <c r="DTF178" s="25"/>
      <c r="DTG178" s="25"/>
      <c r="DTH178" s="25"/>
      <c r="DTI178" s="25"/>
      <c r="DTJ178" s="25"/>
      <c r="DTK178" s="25"/>
      <c r="DTL178" s="25"/>
      <c r="DTM178" s="25"/>
      <c r="DTN178" s="25"/>
      <c r="DTO178" s="25"/>
      <c r="DTP178" s="25"/>
      <c r="DTQ178" s="25"/>
      <c r="DTR178" s="25"/>
      <c r="DTS178" s="25"/>
      <c r="DTT178" s="25"/>
      <c r="DTU178" s="25"/>
      <c r="DTV178" s="25"/>
      <c r="DTW178" s="25"/>
      <c r="DTX178" s="25"/>
      <c r="DTY178" s="25"/>
      <c r="DTZ178" s="25"/>
      <c r="DUA178" s="25"/>
      <c r="DUB178" s="25"/>
      <c r="DUC178" s="25"/>
      <c r="DUD178" s="25"/>
      <c r="DUE178" s="25"/>
      <c r="DUF178" s="25"/>
      <c r="DUG178" s="25"/>
      <c r="DUH178" s="25"/>
      <c r="DUI178" s="25"/>
      <c r="DUJ178" s="25"/>
      <c r="DUK178" s="25"/>
      <c r="DUL178" s="25"/>
      <c r="DUM178" s="25"/>
      <c r="DUN178" s="25"/>
      <c r="DUO178" s="25"/>
      <c r="DUP178" s="25"/>
      <c r="DUQ178" s="25"/>
      <c r="DUR178" s="25"/>
      <c r="DUS178" s="25"/>
      <c r="DUT178" s="25"/>
      <c r="DUU178" s="25"/>
      <c r="DUV178" s="25"/>
      <c r="DUW178" s="25"/>
      <c r="DUX178" s="25"/>
      <c r="DUY178" s="25"/>
      <c r="DUZ178" s="25"/>
      <c r="DVA178" s="25"/>
      <c r="DVB178" s="25"/>
      <c r="DVC178" s="25"/>
      <c r="DVD178" s="25"/>
      <c r="DVE178" s="25"/>
      <c r="DVF178" s="25"/>
      <c r="DVG178" s="25"/>
      <c r="DVH178" s="25"/>
      <c r="DVI178" s="25"/>
      <c r="DVJ178" s="25"/>
      <c r="DVK178" s="25"/>
      <c r="DVL178" s="25"/>
      <c r="DVM178" s="25"/>
      <c r="DVN178" s="25"/>
      <c r="DVO178" s="25"/>
      <c r="DVP178" s="25"/>
      <c r="DVQ178" s="25"/>
      <c r="DVR178" s="25"/>
      <c r="DVS178" s="25"/>
      <c r="DVT178" s="25"/>
      <c r="DVU178" s="25"/>
      <c r="DVV178" s="25"/>
      <c r="DVW178" s="25"/>
      <c r="DVX178" s="25"/>
      <c r="DVY178" s="25"/>
      <c r="DVZ178" s="25"/>
      <c r="DWA178" s="25"/>
      <c r="DWB178" s="25"/>
      <c r="DWC178" s="25"/>
      <c r="DWD178" s="25"/>
      <c r="DWE178" s="25"/>
      <c r="DWF178" s="25"/>
      <c r="DWG178" s="25"/>
      <c r="DWH178" s="25"/>
      <c r="DWI178" s="25"/>
      <c r="DWJ178" s="25"/>
      <c r="DWK178" s="25"/>
      <c r="DWL178" s="25"/>
      <c r="DWM178" s="25"/>
      <c r="DWN178" s="25"/>
      <c r="DWO178" s="25"/>
      <c r="DWP178" s="25"/>
      <c r="DWQ178" s="25"/>
      <c r="DWR178" s="25"/>
      <c r="DWS178" s="25"/>
      <c r="DWT178" s="25"/>
      <c r="DWU178" s="25"/>
      <c r="DWV178" s="25"/>
      <c r="DWW178" s="25"/>
      <c r="DWX178" s="25"/>
      <c r="DWY178" s="25"/>
      <c r="DWZ178" s="25"/>
      <c r="DXA178" s="25"/>
      <c r="DXB178" s="25"/>
      <c r="DXC178" s="25"/>
      <c r="DXD178" s="25"/>
      <c r="DXE178" s="25"/>
      <c r="DXF178" s="25"/>
      <c r="DXG178" s="25"/>
      <c r="DXH178" s="25"/>
      <c r="DXI178" s="25"/>
      <c r="DXJ178" s="25"/>
      <c r="DXK178" s="25"/>
      <c r="DXL178" s="25"/>
      <c r="DXM178" s="25"/>
      <c r="DXN178" s="25"/>
      <c r="DXO178" s="25"/>
      <c r="DXP178" s="25"/>
      <c r="DXQ178" s="25"/>
      <c r="DXR178" s="25"/>
      <c r="DXS178" s="25"/>
      <c r="DXT178" s="25"/>
      <c r="DXU178" s="25"/>
      <c r="DXV178" s="25"/>
      <c r="DXW178" s="25"/>
      <c r="DXX178" s="25"/>
      <c r="DXY178" s="25"/>
      <c r="DXZ178" s="25"/>
      <c r="DYA178" s="25"/>
      <c r="DYB178" s="25"/>
      <c r="DYC178" s="25"/>
      <c r="DYD178" s="25"/>
      <c r="DYE178" s="25"/>
      <c r="DYF178" s="25"/>
      <c r="DYG178" s="25"/>
      <c r="DYH178" s="25"/>
      <c r="DYI178" s="25"/>
      <c r="DYJ178" s="25"/>
      <c r="DYK178" s="25"/>
      <c r="DYL178" s="25"/>
      <c r="DYM178" s="25"/>
      <c r="DYN178" s="25"/>
      <c r="DYO178" s="25"/>
      <c r="DYP178" s="25"/>
      <c r="DYQ178" s="25"/>
      <c r="DYR178" s="25"/>
      <c r="DYS178" s="25"/>
      <c r="DYT178" s="25"/>
      <c r="DYU178" s="25"/>
      <c r="DYV178" s="25"/>
      <c r="DYW178" s="25"/>
      <c r="DYX178" s="25"/>
      <c r="DYY178" s="25"/>
      <c r="DYZ178" s="25"/>
      <c r="DZA178" s="25"/>
      <c r="DZB178" s="25"/>
      <c r="DZC178" s="25"/>
      <c r="DZD178" s="25"/>
      <c r="DZE178" s="25"/>
      <c r="DZF178" s="25"/>
      <c r="DZG178" s="25"/>
      <c r="DZH178" s="25"/>
      <c r="DZI178" s="25"/>
      <c r="DZJ178" s="25"/>
      <c r="DZK178" s="25"/>
      <c r="DZL178" s="25"/>
      <c r="DZM178" s="25"/>
      <c r="DZN178" s="25"/>
      <c r="DZO178" s="25"/>
      <c r="DZP178" s="25"/>
      <c r="DZQ178" s="25"/>
      <c r="DZR178" s="25"/>
      <c r="DZS178" s="25"/>
      <c r="DZT178" s="25"/>
      <c r="DZU178" s="25"/>
      <c r="DZV178" s="25"/>
      <c r="DZW178" s="25"/>
      <c r="DZX178" s="25"/>
      <c r="DZY178" s="25"/>
      <c r="DZZ178" s="25"/>
      <c r="EAA178" s="25"/>
      <c r="EAB178" s="25"/>
      <c r="EAC178" s="25"/>
      <c r="EAD178" s="25"/>
      <c r="EAE178" s="25"/>
      <c r="EAF178" s="25"/>
      <c r="EAG178" s="25"/>
      <c r="EAH178" s="25"/>
      <c r="EAI178" s="25"/>
      <c r="EAJ178" s="25"/>
      <c r="EAK178" s="25"/>
      <c r="EAL178" s="25"/>
      <c r="EAM178" s="25"/>
      <c r="EAN178" s="25"/>
      <c r="EAO178" s="25"/>
      <c r="EAP178" s="25"/>
      <c r="EAQ178" s="25"/>
      <c r="EAR178" s="25"/>
      <c r="EAS178" s="25"/>
      <c r="EAT178" s="25"/>
      <c r="EAU178" s="25"/>
      <c r="EAV178" s="25"/>
      <c r="EAW178" s="25"/>
      <c r="EAX178" s="25"/>
      <c r="EAY178" s="25"/>
      <c r="EAZ178" s="25"/>
      <c r="EBA178" s="25"/>
      <c r="EBB178" s="25"/>
      <c r="EBC178" s="25"/>
      <c r="EBD178" s="25"/>
      <c r="EBE178" s="25"/>
      <c r="EBF178" s="25"/>
      <c r="EBG178" s="25"/>
      <c r="EBH178" s="25"/>
      <c r="EBI178" s="25"/>
      <c r="EBJ178" s="25"/>
      <c r="EBK178" s="25"/>
      <c r="EBL178" s="25"/>
      <c r="EBM178" s="25"/>
      <c r="EBN178" s="25"/>
      <c r="EBO178" s="25"/>
      <c r="EBP178" s="25"/>
      <c r="EBQ178" s="25"/>
      <c r="EBR178" s="25"/>
      <c r="EBS178" s="25"/>
      <c r="EBT178" s="25"/>
      <c r="EBU178" s="25"/>
      <c r="EBV178" s="25"/>
      <c r="EBW178" s="25"/>
      <c r="EBX178" s="25"/>
      <c r="EBY178" s="25"/>
      <c r="EBZ178" s="25"/>
      <c r="ECA178" s="25"/>
      <c r="ECB178" s="25"/>
      <c r="ECC178" s="25"/>
      <c r="ECD178" s="25"/>
      <c r="ECE178" s="25"/>
      <c r="ECF178" s="25"/>
      <c r="ECG178" s="25"/>
      <c r="ECH178" s="25"/>
      <c r="ECI178" s="25"/>
      <c r="ECJ178" s="25"/>
      <c r="ECK178" s="25"/>
      <c r="ECL178" s="25"/>
      <c r="ECM178" s="25"/>
      <c r="ECN178" s="25"/>
      <c r="ECO178" s="25"/>
      <c r="ECP178" s="25"/>
      <c r="ECQ178" s="25"/>
      <c r="ECR178" s="25"/>
      <c r="ECS178" s="25"/>
      <c r="ECT178" s="25"/>
      <c r="ECU178" s="25"/>
      <c r="ECV178" s="25"/>
      <c r="ECW178" s="25"/>
      <c r="ECX178" s="25"/>
      <c r="ECY178" s="25"/>
      <c r="ECZ178" s="25"/>
      <c r="EDA178" s="25"/>
      <c r="EDB178" s="25"/>
      <c r="EDC178" s="25"/>
      <c r="EDD178" s="25"/>
      <c r="EDE178" s="25"/>
      <c r="EDF178" s="25"/>
      <c r="EDG178" s="25"/>
      <c r="EDH178" s="25"/>
      <c r="EDI178" s="25"/>
      <c r="EDJ178" s="25"/>
      <c r="EDK178" s="25"/>
      <c r="EDL178" s="25"/>
      <c r="EDM178" s="25"/>
      <c r="EDN178" s="25"/>
      <c r="EDO178" s="25"/>
      <c r="EDP178" s="25"/>
      <c r="EDQ178" s="25"/>
      <c r="EDR178" s="25"/>
      <c r="EDS178" s="25"/>
      <c r="EDT178" s="25"/>
      <c r="EDU178" s="25"/>
      <c r="EDV178" s="25"/>
      <c r="EDW178" s="25"/>
      <c r="EDX178" s="25"/>
      <c r="EDY178" s="25"/>
      <c r="EDZ178" s="25"/>
      <c r="EEA178" s="25"/>
      <c r="EEB178" s="25"/>
      <c r="EEC178" s="25"/>
      <c r="EED178" s="25"/>
      <c r="EEE178" s="25"/>
      <c r="EEF178" s="25"/>
      <c r="EEG178" s="25"/>
      <c r="EEH178" s="25"/>
      <c r="EEI178" s="25"/>
      <c r="EEJ178" s="25"/>
      <c r="EEK178" s="25"/>
      <c r="EEL178" s="25"/>
      <c r="EEM178" s="25"/>
      <c r="EEN178" s="25"/>
      <c r="EEO178" s="25"/>
      <c r="EEP178" s="25"/>
      <c r="EEQ178" s="25"/>
      <c r="EER178" s="25"/>
      <c r="EES178" s="25"/>
      <c r="EET178" s="25"/>
      <c r="EEU178" s="25"/>
      <c r="EEV178" s="25"/>
      <c r="EEW178" s="25"/>
      <c r="EEX178" s="25"/>
      <c r="EEY178" s="25"/>
      <c r="EEZ178" s="25"/>
      <c r="EFA178" s="25"/>
      <c r="EFB178" s="25"/>
      <c r="EFC178" s="25"/>
      <c r="EFD178" s="25"/>
      <c r="EFE178" s="25"/>
      <c r="EFF178" s="25"/>
      <c r="EFG178" s="25"/>
      <c r="EFH178" s="25"/>
      <c r="EFI178" s="25"/>
      <c r="EFJ178" s="25"/>
      <c r="EFK178" s="25"/>
      <c r="EFL178" s="25"/>
      <c r="EFM178" s="25"/>
      <c r="EFN178" s="25"/>
      <c r="EFO178" s="25"/>
      <c r="EFP178" s="25"/>
      <c r="EFQ178" s="25"/>
      <c r="EFR178" s="25"/>
      <c r="EFS178" s="25"/>
      <c r="EFT178" s="25"/>
      <c r="EFU178" s="25"/>
      <c r="EFV178" s="25"/>
      <c r="EFW178" s="25"/>
      <c r="EFX178" s="25"/>
      <c r="EFY178" s="25"/>
      <c r="EFZ178" s="25"/>
      <c r="EGA178" s="25"/>
      <c r="EGB178" s="25"/>
      <c r="EGC178" s="25"/>
      <c r="EGD178" s="25"/>
      <c r="EGE178" s="25"/>
      <c r="EGF178" s="25"/>
      <c r="EGG178" s="25"/>
      <c r="EGH178" s="25"/>
      <c r="EGI178" s="25"/>
      <c r="EGJ178" s="25"/>
      <c r="EGK178" s="25"/>
      <c r="EGL178" s="25"/>
      <c r="EGM178" s="25"/>
      <c r="EGN178" s="25"/>
      <c r="EGO178" s="25"/>
      <c r="EGP178" s="25"/>
      <c r="EGQ178" s="25"/>
      <c r="EGR178" s="25"/>
      <c r="EGS178" s="25"/>
      <c r="EGT178" s="25"/>
      <c r="EGU178" s="25"/>
      <c r="EGV178" s="25"/>
      <c r="EGW178" s="25"/>
      <c r="EGX178" s="25"/>
      <c r="EGY178" s="25"/>
      <c r="EGZ178" s="25"/>
      <c r="EHA178" s="25"/>
      <c r="EHB178" s="25"/>
      <c r="EHC178" s="25"/>
      <c r="EHD178" s="25"/>
      <c r="EHE178" s="25"/>
      <c r="EHF178" s="25"/>
      <c r="EHG178" s="25"/>
      <c r="EHH178" s="25"/>
      <c r="EHI178" s="25"/>
      <c r="EHJ178" s="25"/>
      <c r="EHK178" s="25"/>
      <c r="EHL178" s="25"/>
      <c r="EHM178" s="25"/>
      <c r="EHN178" s="25"/>
      <c r="EHO178" s="25"/>
      <c r="EHP178" s="25"/>
      <c r="EHQ178" s="25"/>
      <c r="EHR178" s="25"/>
      <c r="EHS178" s="25"/>
      <c r="EHT178" s="25"/>
      <c r="EHU178" s="25"/>
      <c r="EHV178" s="25"/>
      <c r="EHW178" s="25"/>
      <c r="EHX178" s="25"/>
      <c r="EHY178" s="25"/>
      <c r="EHZ178" s="25"/>
      <c r="EIA178" s="25"/>
      <c r="EIB178" s="25"/>
      <c r="EIC178" s="25"/>
      <c r="EID178" s="25"/>
      <c r="EIE178" s="25"/>
      <c r="EIF178" s="25"/>
      <c r="EIG178" s="25"/>
      <c r="EIH178" s="25"/>
      <c r="EII178" s="25"/>
      <c r="EIJ178" s="25"/>
      <c r="EIK178" s="25"/>
      <c r="EIL178" s="25"/>
      <c r="EIM178" s="25"/>
      <c r="EIN178" s="25"/>
      <c r="EIO178" s="25"/>
      <c r="EIP178" s="25"/>
      <c r="EIQ178" s="25"/>
      <c r="EIR178" s="25"/>
      <c r="EIS178" s="25"/>
      <c r="EIT178" s="25"/>
      <c r="EIU178" s="25"/>
      <c r="EIV178" s="25"/>
      <c r="EIW178" s="25"/>
      <c r="EIX178" s="25"/>
      <c r="EIY178" s="25"/>
      <c r="EIZ178" s="25"/>
      <c r="EJA178" s="25"/>
      <c r="EJB178" s="25"/>
      <c r="EJC178" s="25"/>
      <c r="EJD178" s="25"/>
      <c r="EJE178" s="25"/>
      <c r="EJF178" s="25"/>
      <c r="EJG178" s="25"/>
      <c r="EJH178" s="25"/>
      <c r="EJI178" s="25"/>
      <c r="EJJ178" s="25"/>
      <c r="EJK178" s="25"/>
      <c r="EJL178" s="25"/>
      <c r="EJM178" s="25"/>
      <c r="EJN178" s="25"/>
      <c r="EJO178" s="25"/>
      <c r="EJP178" s="25"/>
      <c r="EJQ178" s="25"/>
      <c r="EJR178" s="25"/>
      <c r="EJS178" s="25"/>
      <c r="EJT178" s="25"/>
      <c r="EJU178" s="25"/>
      <c r="EJV178" s="25"/>
      <c r="EJW178" s="25"/>
      <c r="EJX178" s="25"/>
      <c r="EJY178" s="25"/>
      <c r="EJZ178" s="25"/>
      <c r="EKA178" s="25"/>
      <c r="EKB178" s="25"/>
      <c r="EKC178" s="25"/>
      <c r="EKD178" s="25"/>
      <c r="EKE178" s="25"/>
      <c r="EKF178" s="25"/>
      <c r="EKG178" s="25"/>
      <c r="EKH178" s="25"/>
      <c r="EKI178" s="25"/>
      <c r="EKJ178" s="25"/>
      <c r="EKK178" s="25"/>
      <c r="EKL178" s="25"/>
      <c r="EKM178" s="25"/>
      <c r="EKN178" s="25"/>
      <c r="EKO178" s="25"/>
      <c r="EKP178" s="25"/>
      <c r="EKQ178" s="25"/>
      <c r="EKR178" s="25"/>
      <c r="EKS178" s="25"/>
      <c r="EKT178" s="25"/>
      <c r="EKU178" s="25"/>
      <c r="EKV178" s="25"/>
      <c r="EKW178" s="25"/>
      <c r="EKX178" s="25"/>
      <c r="EKY178" s="25"/>
      <c r="EKZ178" s="25"/>
      <c r="ELA178" s="25"/>
      <c r="ELB178" s="25"/>
      <c r="ELC178" s="25"/>
      <c r="ELD178" s="25"/>
      <c r="ELE178" s="25"/>
      <c r="ELF178" s="25"/>
      <c r="ELG178" s="25"/>
      <c r="ELH178" s="25"/>
      <c r="ELI178" s="25"/>
      <c r="ELJ178" s="25"/>
      <c r="ELK178" s="25"/>
      <c r="ELL178" s="25"/>
      <c r="ELM178" s="25"/>
      <c r="ELN178" s="25"/>
      <c r="ELO178" s="25"/>
      <c r="ELP178" s="25"/>
      <c r="ELQ178" s="25"/>
      <c r="ELR178" s="25"/>
      <c r="ELS178" s="25"/>
      <c r="ELT178" s="25"/>
      <c r="ELU178" s="25"/>
      <c r="ELV178" s="25"/>
      <c r="ELW178" s="25"/>
      <c r="ELX178" s="25"/>
      <c r="ELY178" s="25"/>
      <c r="ELZ178" s="25"/>
      <c r="EMA178" s="25"/>
      <c r="EMB178" s="25"/>
      <c r="EMC178" s="25"/>
      <c r="EMD178" s="25"/>
      <c r="EME178" s="25"/>
      <c r="EMF178" s="25"/>
      <c r="EMG178" s="25"/>
      <c r="EMH178" s="25"/>
      <c r="EMI178" s="25"/>
      <c r="EMJ178" s="25"/>
      <c r="EMK178" s="25"/>
      <c r="EML178" s="25"/>
      <c r="EMM178" s="25"/>
      <c r="EMN178" s="25"/>
      <c r="EMO178" s="25"/>
      <c r="EMP178" s="25"/>
      <c r="EMQ178" s="25"/>
      <c r="EMR178" s="25"/>
      <c r="EMS178" s="25"/>
      <c r="EMT178" s="25"/>
      <c r="EMU178" s="25"/>
      <c r="EMV178" s="25"/>
      <c r="EMW178" s="25"/>
      <c r="EMX178" s="25"/>
      <c r="EMY178" s="25"/>
      <c r="EMZ178" s="25"/>
      <c r="ENA178" s="25"/>
      <c r="ENB178" s="25"/>
      <c r="ENC178" s="25"/>
      <c r="END178" s="25"/>
      <c r="ENE178" s="25"/>
      <c r="ENF178" s="25"/>
      <c r="ENG178" s="25"/>
      <c r="ENH178" s="25"/>
      <c r="ENI178" s="25"/>
      <c r="ENJ178" s="25"/>
      <c r="ENK178" s="25"/>
      <c r="ENL178" s="25"/>
      <c r="ENM178" s="25"/>
      <c r="ENN178" s="25"/>
      <c r="ENO178" s="25"/>
      <c r="ENP178" s="25"/>
      <c r="ENQ178" s="25"/>
      <c r="ENR178" s="25"/>
      <c r="ENS178" s="25"/>
      <c r="ENT178" s="25"/>
      <c r="ENU178" s="25"/>
      <c r="ENV178" s="25"/>
      <c r="ENW178" s="25"/>
      <c r="ENX178" s="25"/>
      <c r="ENY178" s="25"/>
      <c r="ENZ178" s="25"/>
      <c r="EOA178" s="25"/>
      <c r="EOB178" s="25"/>
      <c r="EOC178" s="25"/>
      <c r="EOD178" s="25"/>
      <c r="EOE178" s="25"/>
      <c r="EOF178" s="25"/>
      <c r="EOG178" s="25"/>
      <c r="EOH178" s="25"/>
      <c r="EOI178" s="25"/>
      <c r="EOJ178" s="25"/>
      <c r="EOK178" s="25"/>
      <c r="EOL178" s="25"/>
      <c r="EOM178" s="25"/>
      <c r="EON178" s="25"/>
      <c r="EOO178" s="25"/>
      <c r="EOP178" s="25"/>
      <c r="EOQ178" s="25"/>
      <c r="EOR178" s="25"/>
      <c r="EOS178" s="25"/>
      <c r="EOT178" s="25"/>
      <c r="EOU178" s="25"/>
      <c r="EOV178" s="25"/>
      <c r="EOW178" s="25"/>
      <c r="EOX178" s="25"/>
      <c r="EOY178" s="25"/>
      <c r="EOZ178" s="25"/>
      <c r="EPA178" s="25"/>
      <c r="EPB178" s="25"/>
      <c r="EPC178" s="25"/>
      <c r="EPD178" s="25"/>
      <c r="EPE178" s="25"/>
      <c r="EPF178" s="25"/>
      <c r="EPG178" s="25"/>
      <c r="EPH178" s="25"/>
      <c r="EPI178" s="25"/>
      <c r="EPJ178" s="25"/>
      <c r="EPK178" s="25"/>
      <c r="EPL178" s="25"/>
      <c r="EPM178" s="25"/>
      <c r="EPN178" s="25"/>
      <c r="EPO178" s="25"/>
      <c r="EPP178" s="25"/>
      <c r="EPQ178" s="25"/>
      <c r="EPR178" s="25"/>
      <c r="EPS178" s="25"/>
      <c r="EPT178" s="25"/>
      <c r="EPU178" s="25"/>
      <c r="EPV178" s="25"/>
      <c r="EPW178" s="25"/>
      <c r="EPX178" s="25"/>
      <c r="EPY178" s="25"/>
      <c r="EPZ178" s="25"/>
      <c r="EQA178" s="25"/>
      <c r="EQB178" s="25"/>
      <c r="EQC178" s="25"/>
      <c r="EQD178" s="25"/>
      <c r="EQE178" s="25"/>
      <c r="EQF178" s="25"/>
      <c r="EQG178" s="25"/>
      <c r="EQH178" s="25"/>
      <c r="EQI178" s="25"/>
      <c r="EQJ178" s="25"/>
      <c r="EQK178" s="25"/>
      <c r="EQL178" s="25"/>
      <c r="EQM178" s="25"/>
      <c r="EQN178" s="25"/>
      <c r="EQO178" s="25"/>
      <c r="EQP178" s="25"/>
      <c r="EQQ178" s="25"/>
      <c r="EQR178" s="25"/>
      <c r="EQS178" s="25"/>
      <c r="EQT178" s="25"/>
      <c r="EQU178" s="25"/>
      <c r="EQV178" s="25"/>
      <c r="EQW178" s="25"/>
      <c r="EQX178" s="25"/>
      <c r="EQY178" s="25"/>
      <c r="EQZ178" s="25"/>
      <c r="ERA178" s="25"/>
      <c r="ERB178" s="25"/>
      <c r="ERC178" s="25"/>
      <c r="ERD178" s="25"/>
      <c r="ERE178" s="25"/>
      <c r="ERF178" s="25"/>
      <c r="ERG178" s="25"/>
      <c r="ERH178" s="25"/>
      <c r="ERI178" s="25"/>
      <c r="ERJ178" s="25"/>
      <c r="ERK178" s="25"/>
      <c r="ERL178" s="25"/>
      <c r="ERM178" s="25"/>
      <c r="ERN178" s="25"/>
      <c r="ERO178" s="25"/>
      <c r="ERP178" s="25"/>
      <c r="ERQ178" s="25"/>
      <c r="ERR178" s="25"/>
      <c r="ERS178" s="25"/>
      <c r="ERT178" s="25"/>
      <c r="ERU178" s="25"/>
      <c r="ERV178" s="25"/>
      <c r="ERW178" s="25"/>
      <c r="ERX178" s="25"/>
      <c r="ERY178" s="25"/>
      <c r="ERZ178" s="25"/>
      <c r="ESA178" s="25"/>
      <c r="ESB178" s="25"/>
      <c r="ESC178" s="25"/>
      <c r="ESD178" s="25"/>
      <c r="ESE178" s="25"/>
      <c r="ESF178" s="25"/>
      <c r="ESG178" s="25"/>
      <c r="ESH178" s="25"/>
      <c r="ESI178" s="25"/>
      <c r="ESJ178" s="25"/>
      <c r="ESK178" s="25"/>
      <c r="ESL178" s="25"/>
      <c r="ESM178" s="25"/>
      <c r="ESN178" s="25"/>
      <c r="ESO178" s="25"/>
      <c r="ESP178" s="25"/>
      <c r="ESQ178" s="25"/>
      <c r="ESR178" s="25"/>
      <c r="ESS178" s="25"/>
      <c r="EST178" s="25"/>
      <c r="ESU178" s="25"/>
      <c r="ESV178" s="25"/>
      <c r="ESW178" s="25"/>
      <c r="ESX178" s="25"/>
      <c r="ESY178" s="25"/>
      <c r="ESZ178" s="25"/>
      <c r="ETA178" s="25"/>
      <c r="ETB178" s="25"/>
      <c r="ETC178" s="25"/>
      <c r="ETD178" s="25"/>
      <c r="ETE178" s="25"/>
      <c r="ETF178" s="25"/>
      <c r="ETG178" s="25"/>
      <c r="ETH178" s="25"/>
      <c r="ETI178" s="25"/>
      <c r="ETJ178" s="25"/>
      <c r="ETK178" s="25"/>
      <c r="ETL178" s="25"/>
      <c r="ETM178" s="25"/>
      <c r="ETN178" s="25"/>
      <c r="ETO178" s="25"/>
      <c r="ETP178" s="25"/>
      <c r="ETQ178" s="25"/>
      <c r="ETR178" s="25"/>
      <c r="ETS178" s="25"/>
      <c r="ETT178" s="25"/>
      <c r="ETU178" s="25"/>
      <c r="ETV178" s="25"/>
      <c r="ETW178" s="25"/>
      <c r="ETX178" s="25"/>
      <c r="ETY178" s="25"/>
      <c r="ETZ178" s="25"/>
      <c r="EUA178" s="25"/>
      <c r="EUB178" s="25"/>
      <c r="EUC178" s="25"/>
      <c r="EUD178" s="25"/>
      <c r="EUE178" s="25"/>
      <c r="EUF178" s="25"/>
      <c r="EUG178" s="25"/>
      <c r="EUH178" s="25"/>
      <c r="EUI178" s="25"/>
      <c r="EUJ178" s="25"/>
      <c r="EUK178" s="25"/>
      <c r="EUL178" s="25"/>
      <c r="EUM178" s="25"/>
      <c r="EUN178" s="25"/>
      <c r="EUO178" s="25"/>
      <c r="EUP178" s="25"/>
      <c r="EUQ178" s="25"/>
      <c r="EUR178" s="25"/>
      <c r="EUS178" s="25"/>
      <c r="EUT178" s="25"/>
      <c r="EUU178" s="25"/>
      <c r="EUV178" s="25"/>
      <c r="EUW178" s="25"/>
      <c r="EUX178" s="25"/>
      <c r="EUY178" s="25"/>
      <c r="EUZ178" s="25"/>
      <c r="EVA178" s="25"/>
      <c r="EVB178" s="25"/>
      <c r="EVC178" s="25"/>
      <c r="EVD178" s="25"/>
      <c r="EVE178" s="25"/>
      <c r="EVF178" s="25"/>
      <c r="EVG178" s="25"/>
      <c r="EVH178" s="25"/>
      <c r="EVI178" s="25"/>
      <c r="EVJ178" s="25"/>
      <c r="EVK178" s="25"/>
      <c r="EVL178" s="25"/>
      <c r="EVM178" s="25"/>
      <c r="EVN178" s="25"/>
      <c r="EVO178" s="25"/>
      <c r="EVP178" s="25"/>
      <c r="EVQ178" s="25"/>
      <c r="EVR178" s="25"/>
      <c r="EVS178" s="25"/>
      <c r="EVT178" s="25"/>
      <c r="EVU178" s="25"/>
      <c r="EVV178" s="25"/>
      <c r="EVW178" s="25"/>
      <c r="EVX178" s="25"/>
      <c r="EVY178" s="25"/>
      <c r="EVZ178" s="25"/>
      <c r="EWA178" s="25"/>
      <c r="EWB178" s="25"/>
      <c r="EWC178" s="25"/>
      <c r="EWD178" s="25"/>
      <c r="EWE178" s="25"/>
      <c r="EWF178" s="25"/>
      <c r="EWG178" s="25"/>
      <c r="EWH178" s="25"/>
      <c r="EWI178" s="25"/>
      <c r="EWJ178" s="25"/>
      <c r="EWK178" s="25"/>
      <c r="EWL178" s="25"/>
      <c r="EWM178" s="25"/>
      <c r="EWN178" s="25"/>
      <c r="EWO178" s="25"/>
      <c r="EWP178" s="25"/>
      <c r="EWQ178" s="25"/>
      <c r="EWR178" s="25"/>
      <c r="EWS178" s="25"/>
      <c r="EWT178" s="25"/>
      <c r="EWU178" s="25"/>
      <c r="EWV178" s="25"/>
      <c r="EWW178" s="25"/>
      <c r="EWX178" s="25"/>
      <c r="EWY178" s="25"/>
      <c r="EWZ178" s="25"/>
      <c r="EXA178" s="25"/>
      <c r="EXB178" s="25"/>
      <c r="EXC178" s="25"/>
      <c r="EXD178" s="25"/>
      <c r="EXE178" s="25"/>
      <c r="EXF178" s="25"/>
      <c r="EXG178" s="25"/>
      <c r="EXH178" s="25"/>
      <c r="EXI178" s="25"/>
      <c r="EXJ178" s="25"/>
      <c r="EXK178" s="25"/>
      <c r="EXL178" s="25"/>
      <c r="EXM178" s="25"/>
      <c r="EXN178" s="25"/>
      <c r="EXO178" s="25"/>
      <c r="EXP178" s="25"/>
      <c r="EXQ178" s="25"/>
      <c r="EXR178" s="25"/>
      <c r="EXS178" s="25"/>
      <c r="EXT178" s="25"/>
      <c r="EXU178" s="25"/>
      <c r="EXV178" s="25"/>
      <c r="EXW178" s="25"/>
      <c r="EXX178" s="25"/>
      <c r="EXY178" s="25"/>
      <c r="EXZ178" s="25"/>
      <c r="EYA178" s="25"/>
      <c r="EYB178" s="25"/>
      <c r="EYC178" s="25"/>
      <c r="EYD178" s="25"/>
      <c r="EYE178" s="25"/>
      <c r="EYF178" s="25"/>
      <c r="EYG178" s="25"/>
      <c r="EYH178" s="25"/>
      <c r="EYI178" s="25"/>
      <c r="EYJ178" s="25"/>
      <c r="EYK178" s="25"/>
      <c r="EYL178" s="25"/>
      <c r="EYM178" s="25"/>
      <c r="EYN178" s="25"/>
      <c r="EYO178" s="25"/>
      <c r="EYP178" s="25"/>
      <c r="EYQ178" s="25"/>
      <c r="EYR178" s="25"/>
      <c r="EYS178" s="25"/>
      <c r="EYT178" s="25"/>
      <c r="EYU178" s="25"/>
      <c r="EYV178" s="25"/>
      <c r="EYW178" s="25"/>
      <c r="EYX178" s="25"/>
      <c r="EYY178" s="25"/>
      <c r="EYZ178" s="25"/>
      <c r="EZA178" s="25"/>
      <c r="EZB178" s="25"/>
      <c r="EZC178" s="25"/>
      <c r="EZD178" s="25"/>
      <c r="EZE178" s="25"/>
      <c r="EZF178" s="25"/>
      <c r="EZG178" s="25"/>
      <c r="EZH178" s="25"/>
      <c r="EZI178" s="25"/>
      <c r="EZJ178" s="25"/>
      <c r="EZK178" s="25"/>
      <c r="EZL178" s="25"/>
      <c r="EZM178" s="25"/>
      <c r="EZN178" s="25"/>
      <c r="EZO178" s="25"/>
      <c r="EZP178" s="25"/>
      <c r="EZQ178" s="25"/>
      <c r="EZR178" s="25"/>
      <c r="EZS178" s="25"/>
      <c r="EZT178" s="25"/>
      <c r="EZU178" s="25"/>
      <c r="EZV178" s="25"/>
      <c r="EZW178" s="25"/>
      <c r="EZX178" s="25"/>
      <c r="EZY178" s="25"/>
      <c r="EZZ178" s="25"/>
      <c r="FAA178" s="25"/>
      <c r="FAB178" s="25"/>
      <c r="FAC178" s="25"/>
      <c r="FAD178" s="25"/>
      <c r="FAE178" s="25"/>
      <c r="FAF178" s="25"/>
      <c r="FAG178" s="25"/>
      <c r="FAH178" s="25"/>
      <c r="FAI178" s="25"/>
      <c r="FAJ178" s="25"/>
      <c r="FAK178" s="25"/>
      <c r="FAL178" s="25"/>
      <c r="FAM178" s="25"/>
      <c r="FAN178" s="25"/>
      <c r="FAO178" s="25"/>
      <c r="FAP178" s="25"/>
      <c r="FAQ178" s="25"/>
      <c r="FAR178" s="25"/>
      <c r="FAS178" s="25"/>
      <c r="FAT178" s="25"/>
      <c r="FAU178" s="25"/>
      <c r="FAV178" s="25"/>
      <c r="FAW178" s="25"/>
      <c r="FAX178" s="25"/>
      <c r="FAY178" s="25"/>
      <c r="FAZ178" s="25"/>
      <c r="FBA178" s="25"/>
      <c r="FBB178" s="25"/>
      <c r="FBC178" s="25"/>
      <c r="FBD178" s="25"/>
      <c r="FBE178" s="25"/>
      <c r="FBF178" s="25"/>
      <c r="FBG178" s="25"/>
      <c r="FBH178" s="25"/>
      <c r="FBI178" s="25"/>
      <c r="FBJ178" s="25"/>
      <c r="FBK178" s="25"/>
      <c r="FBL178" s="25"/>
      <c r="FBM178" s="25"/>
      <c r="FBN178" s="25"/>
      <c r="FBO178" s="25"/>
      <c r="FBP178" s="25"/>
      <c r="FBQ178" s="25"/>
      <c r="FBR178" s="25"/>
      <c r="FBS178" s="25"/>
      <c r="FBT178" s="25"/>
      <c r="FBU178" s="25"/>
      <c r="FBV178" s="25"/>
      <c r="FBW178" s="25"/>
      <c r="FBX178" s="25"/>
      <c r="FBY178" s="25"/>
      <c r="FBZ178" s="25"/>
      <c r="FCA178" s="25"/>
      <c r="FCB178" s="25"/>
      <c r="FCC178" s="25"/>
      <c r="FCD178" s="25"/>
      <c r="FCE178" s="25"/>
      <c r="FCF178" s="25"/>
      <c r="FCG178" s="25"/>
      <c r="FCH178" s="25"/>
      <c r="FCI178" s="25"/>
      <c r="FCJ178" s="25"/>
      <c r="FCK178" s="25"/>
      <c r="FCL178" s="25"/>
      <c r="FCM178" s="25"/>
      <c r="FCN178" s="25"/>
      <c r="FCO178" s="25"/>
      <c r="FCP178" s="25"/>
      <c r="FCQ178" s="25"/>
      <c r="FCR178" s="25"/>
      <c r="FCS178" s="25"/>
      <c r="FCT178" s="25"/>
      <c r="FCU178" s="25"/>
      <c r="FCV178" s="25"/>
      <c r="FCW178" s="25"/>
      <c r="FCX178" s="25"/>
      <c r="FCY178" s="25"/>
      <c r="FCZ178" s="25"/>
      <c r="FDA178" s="25"/>
      <c r="FDB178" s="25"/>
      <c r="FDC178" s="25"/>
      <c r="FDD178" s="25"/>
      <c r="FDE178" s="25"/>
      <c r="FDF178" s="25"/>
      <c r="FDG178" s="25"/>
      <c r="FDH178" s="25"/>
      <c r="FDI178" s="25"/>
      <c r="FDJ178" s="25"/>
      <c r="FDK178" s="25"/>
      <c r="FDL178" s="25"/>
      <c r="FDM178" s="25"/>
      <c r="FDN178" s="25"/>
      <c r="FDO178" s="25"/>
      <c r="FDP178" s="25"/>
      <c r="FDQ178" s="25"/>
      <c r="FDR178" s="25"/>
      <c r="FDS178" s="25"/>
      <c r="FDT178" s="25"/>
      <c r="FDU178" s="25"/>
      <c r="FDV178" s="25"/>
      <c r="FDW178" s="25"/>
      <c r="FDX178" s="25"/>
      <c r="FDY178" s="25"/>
      <c r="FDZ178" s="25"/>
      <c r="FEA178" s="25"/>
      <c r="FEB178" s="25"/>
      <c r="FEC178" s="25"/>
      <c r="FED178" s="25"/>
      <c r="FEE178" s="25"/>
      <c r="FEF178" s="25"/>
      <c r="FEG178" s="25"/>
      <c r="FEH178" s="25"/>
      <c r="FEI178" s="25"/>
      <c r="FEJ178" s="25"/>
      <c r="FEK178" s="25"/>
      <c r="FEL178" s="25"/>
      <c r="FEM178" s="25"/>
      <c r="FEN178" s="25"/>
      <c r="FEO178" s="25"/>
      <c r="FEP178" s="25"/>
      <c r="FEQ178" s="25"/>
      <c r="FER178" s="25"/>
      <c r="FES178" s="25"/>
      <c r="FET178" s="25"/>
      <c r="FEU178" s="25"/>
      <c r="FEV178" s="25"/>
      <c r="FEW178" s="25"/>
      <c r="FEX178" s="25"/>
      <c r="FEY178" s="25"/>
      <c r="FEZ178" s="25"/>
      <c r="FFA178" s="25"/>
      <c r="FFB178" s="25"/>
      <c r="FFC178" s="25"/>
      <c r="FFD178" s="25"/>
      <c r="FFE178" s="25"/>
      <c r="FFF178" s="25"/>
      <c r="FFG178" s="25"/>
      <c r="FFH178" s="25"/>
      <c r="FFI178" s="25"/>
      <c r="FFJ178" s="25"/>
      <c r="FFK178" s="25"/>
      <c r="FFL178" s="25"/>
      <c r="FFM178" s="25"/>
      <c r="FFN178" s="25"/>
      <c r="FFO178" s="25"/>
      <c r="FFP178" s="25"/>
      <c r="FFQ178" s="25"/>
      <c r="FFR178" s="25"/>
      <c r="FFS178" s="25"/>
      <c r="FFT178" s="25"/>
      <c r="FFU178" s="25"/>
      <c r="FFV178" s="25"/>
      <c r="FFW178" s="25"/>
      <c r="FFX178" s="25"/>
      <c r="FFY178" s="25"/>
      <c r="FFZ178" s="25"/>
      <c r="FGA178" s="25"/>
      <c r="FGB178" s="25"/>
      <c r="FGC178" s="25"/>
      <c r="FGD178" s="25"/>
      <c r="FGE178" s="25"/>
      <c r="FGF178" s="25"/>
      <c r="FGG178" s="25"/>
      <c r="FGH178" s="25"/>
      <c r="FGI178" s="25"/>
      <c r="FGJ178" s="25"/>
      <c r="FGK178" s="25"/>
      <c r="FGL178" s="25"/>
      <c r="FGM178" s="25"/>
      <c r="FGN178" s="25"/>
      <c r="FGO178" s="25"/>
      <c r="FGP178" s="25"/>
      <c r="FGQ178" s="25"/>
      <c r="FGR178" s="25"/>
      <c r="FGS178" s="25"/>
      <c r="FGT178" s="25"/>
      <c r="FGU178" s="25"/>
      <c r="FGV178" s="25"/>
      <c r="FGW178" s="25"/>
      <c r="FGX178" s="25"/>
      <c r="FGY178" s="25"/>
      <c r="FGZ178" s="25"/>
      <c r="FHA178" s="25"/>
      <c r="FHB178" s="25"/>
      <c r="FHC178" s="25"/>
      <c r="FHD178" s="25"/>
      <c r="FHE178" s="25"/>
      <c r="FHF178" s="25"/>
      <c r="FHG178" s="25"/>
      <c r="FHH178" s="25"/>
      <c r="FHI178" s="25"/>
      <c r="FHJ178" s="25"/>
      <c r="FHK178" s="25"/>
      <c r="FHL178" s="25"/>
      <c r="FHM178" s="25"/>
      <c r="FHN178" s="25"/>
      <c r="FHO178" s="25"/>
      <c r="FHP178" s="25"/>
      <c r="FHQ178" s="25"/>
      <c r="FHR178" s="25"/>
      <c r="FHS178" s="25"/>
      <c r="FHT178" s="25"/>
      <c r="FHU178" s="25"/>
      <c r="FHV178" s="25"/>
      <c r="FHW178" s="25"/>
      <c r="FHX178" s="25"/>
      <c r="FHY178" s="25"/>
      <c r="FHZ178" s="25"/>
      <c r="FIA178" s="25"/>
      <c r="FIB178" s="25"/>
      <c r="FIC178" s="25"/>
      <c r="FID178" s="25"/>
      <c r="FIE178" s="25"/>
      <c r="FIF178" s="25"/>
      <c r="FIG178" s="25"/>
      <c r="FIH178" s="25"/>
      <c r="FII178" s="25"/>
      <c r="FIJ178" s="25"/>
      <c r="FIK178" s="25"/>
      <c r="FIL178" s="25"/>
      <c r="FIM178" s="25"/>
      <c r="FIN178" s="25"/>
      <c r="FIO178" s="25"/>
      <c r="FIP178" s="25"/>
      <c r="FIQ178" s="25"/>
      <c r="FIR178" s="25"/>
      <c r="FIS178" s="25"/>
      <c r="FIT178" s="25"/>
      <c r="FIU178" s="25"/>
      <c r="FIV178" s="25"/>
      <c r="FIW178" s="25"/>
      <c r="FIX178" s="25"/>
      <c r="FIY178" s="25"/>
      <c r="FIZ178" s="25"/>
      <c r="FJA178" s="25"/>
      <c r="FJB178" s="25"/>
      <c r="FJC178" s="25"/>
      <c r="FJD178" s="25"/>
      <c r="FJE178" s="25"/>
      <c r="FJF178" s="25"/>
      <c r="FJG178" s="25"/>
      <c r="FJH178" s="25"/>
      <c r="FJI178" s="25"/>
      <c r="FJJ178" s="25"/>
      <c r="FJK178" s="25"/>
      <c r="FJL178" s="25"/>
      <c r="FJM178" s="25"/>
      <c r="FJN178" s="25"/>
      <c r="FJO178" s="25"/>
      <c r="FJP178" s="25"/>
      <c r="FJQ178" s="25"/>
      <c r="FJR178" s="25"/>
      <c r="FJS178" s="25"/>
      <c r="FJT178" s="25"/>
      <c r="FJU178" s="25"/>
      <c r="FJV178" s="25"/>
      <c r="FJW178" s="25"/>
      <c r="FJX178" s="25"/>
      <c r="FJY178" s="25"/>
      <c r="FJZ178" s="25"/>
      <c r="FKA178" s="25"/>
      <c r="FKB178" s="25"/>
      <c r="FKC178" s="25"/>
      <c r="FKD178" s="25"/>
      <c r="FKE178" s="25"/>
      <c r="FKF178" s="25"/>
      <c r="FKG178" s="25"/>
      <c r="FKH178" s="25"/>
      <c r="FKI178" s="25"/>
      <c r="FKJ178" s="25"/>
      <c r="FKK178" s="25"/>
      <c r="FKL178" s="25"/>
      <c r="FKM178" s="25"/>
      <c r="FKN178" s="25"/>
      <c r="FKO178" s="25"/>
      <c r="FKP178" s="25"/>
      <c r="FKQ178" s="25"/>
      <c r="FKR178" s="25"/>
      <c r="FKS178" s="25"/>
      <c r="FKT178" s="25"/>
      <c r="FKU178" s="25"/>
      <c r="FKV178" s="25"/>
      <c r="FKW178" s="25"/>
      <c r="FKX178" s="25"/>
      <c r="FKY178" s="25"/>
      <c r="FKZ178" s="25"/>
      <c r="FLA178" s="25"/>
      <c r="FLB178" s="25"/>
      <c r="FLC178" s="25"/>
      <c r="FLD178" s="25"/>
      <c r="FLE178" s="25"/>
      <c r="FLF178" s="25"/>
      <c r="FLG178" s="25"/>
      <c r="FLH178" s="25"/>
      <c r="FLI178" s="25"/>
      <c r="FLJ178" s="25"/>
      <c r="FLK178" s="25"/>
      <c r="FLL178" s="25"/>
      <c r="FLM178" s="25"/>
      <c r="FLN178" s="25"/>
      <c r="FLO178" s="25"/>
      <c r="FLP178" s="25"/>
      <c r="FLQ178" s="25"/>
      <c r="FLR178" s="25"/>
      <c r="FLS178" s="25"/>
      <c r="FLT178" s="25"/>
      <c r="FLU178" s="25"/>
      <c r="FLV178" s="25"/>
      <c r="FLW178" s="25"/>
      <c r="FLX178" s="25"/>
      <c r="FLY178" s="25"/>
      <c r="FLZ178" s="25"/>
      <c r="FMA178" s="25"/>
      <c r="FMB178" s="25"/>
      <c r="FMC178" s="25"/>
      <c r="FMD178" s="25"/>
      <c r="FME178" s="25"/>
      <c r="FMF178" s="25"/>
      <c r="FMG178" s="25"/>
      <c r="FMH178" s="25"/>
      <c r="FMI178" s="25"/>
      <c r="FMJ178" s="25"/>
      <c r="FMK178" s="25"/>
      <c r="FML178" s="25"/>
      <c r="FMM178" s="25"/>
      <c r="FMN178" s="25"/>
      <c r="FMO178" s="25"/>
      <c r="FMP178" s="25"/>
      <c r="FMQ178" s="25"/>
      <c r="FMR178" s="25"/>
      <c r="FMS178" s="25"/>
      <c r="FMT178" s="25"/>
      <c r="FMU178" s="25"/>
      <c r="FMV178" s="25"/>
      <c r="FMW178" s="25"/>
      <c r="FMX178" s="25"/>
      <c r="FMY178" s="25"/>
      <c r="FMZ178" s="25"/>
      <c r="FNA178" s="25"/>
      <c r="FNB178" s="25"/>
      <c r="FNC178" s="25"/>
      <c r="FND178" s="25"/>
      <c r="FNE178" s="25"/>
      <c r="FNF178" s="25"/>
      <c r="FNG178" s="25"/>
      <c r="FNH178" s="25"/>
      <c r="FNI178" s="25"/>
      <c r="FNJ178" s="25"/>
      <c r="FNK178" s="25"/>
      <c r="FNL178" s="25"/>
      <c r="FNM178" s="25"/>
      <c r="FNN178" s="25"/>
      <c r="FNO178" s="25"/>
      <c r="FNP178" s="25"/>
      <c r="FNQ178" s="25"/>
      <c r="FNR178" s="25"/>
      <c r="FNS178" s="25"/>
      <c r="FNT178" s="25"/>
      <c r="FNU178" s="25"/>
      <c r="FNV178" s="25"/>
      <c r="FNW178" s="25"/>
      <c r="FNX178" s="25"/>
      <c r="FNY178" s="25"/>
      <c r="FNZ178" s="25"/>
      <c r="FOA178" s="25"/>
      <c r="FOB178" s="25"/>
      <c r="FOC178" s="25"/>
      <c r="FOD178" s="25"/>
      <c r="FOE178" s="25"/>
      <c r="FOF178" s="25"/>
      <c r="FOG178" s="25"/>
      <c r="FOH178" s="25"/>
      <c r="FOI178" s="25"/>
      <c r="FOJ178" s="25"/>
      <c r="FOK178" s="25"/>
      <c r="FOL178" s="25"/>
      <c r="FOM178" s="25"/>
      <c r="FON178" s="25"/>
      <c r="FOO178" s="25"/>
      <c r="FOP178" s="25"/>
      <c r="FOQ178" s="25"/>
      <c r="FOR178" s="25"/>
      <c r="FOS178" s="25"/>
      <c r="FOT178" s="25"/>
      <c r="FOU178" s="25"/>
      <c r="FOV178" s="25"/>
      <c r="FOW178" s="25"/>
      <c r="FOX178" s="25"/>
      <c r="FOY178" s="25"/>
      <c r="FOZ178" s="25"/>
      <c r="FPA178" s="25"/>
      <c r="FPB178" s="25"/>
      <c r="FPC178" s="25"/>
      <c r="FPD178" s="25"/>
      <c r="FPE178" s="25"/>
      <c r="FPF178" s="25"/>
      <c r="FPG178" s="25"/>
      <c r="FPH178" s="25"/>
      <c r="FPI178" s="25"/>
      <c r="FPJ178" s="25"/>
      <c r="FPK178" s="25"/>
      <c r="FPL178" s="25"/>
      <c r="FPM178" s="25"/>
      <c r="FPN178" s="25"/>
      <c r="FPO178" s="25"/>
      <c r="FPP178" s="25"/>
      <c r="FPQ178" s="25"/>
      <c r="FPR178" s="25"/>
      <c r="FPS178" s="25"/>
      <c r="FPT178" s="25"/>
      <c r="FPU178" s="25"/>
      <c r="FPV178" s="25"/>
      <c r="FPW178" s="25"/>
      <c r="FPX178" s="25"/>
      <c r="FPY178" s="25"/>
      <c r="FPZ178" s="25"/>
      <c r="FQA178" s="25"/>
      <c r="FQB178" s="25"/>
      <c r="FQC178" s="25"/>
      <c r="FQD178" s="25"/>
      <c r="FQE178" s="25"/>
      <c r="FQF178" s="25"/>
      <c r="FQG178" s="25"/>
      <c r="FQH178" s="25"/>
      <c r="FQI178" s="25"/>
      <c r="FQJ178" s="25"/>
      <c r="FQK178" s="25"/>
      <c r="FQL178" s="25"/>
      <c r="FQM178" s="25"/>
      <c r="FQN178" s="25"/>
      <c r="FQO178" s="25"/>
      <c r="FQP178" s="25"/>
      <c r="FQQ178" s="25"/>
      <c r="FQR178" s="25"/>
      <c r="FQS178" s="25"/>
      <c r="FQT178" s="25"/>
      <c r="FQU178" s="25"/>
      <c r="FQV178" s="25"/>
      <c r="FQW178" s="25"/>
      <c r="FQX178" s="25"/>
      <c r="FQY178" s="25"/>
      <c r="FQZ178" s="25"/>
      <c r="FRA178" s="25"/>
      <c r="FRB178" s="25"/>
      <c r="FRC178" s="25"/>
      <c r="FRD178" s="25"/>
      <c r="FRE178" s="25"/>
      <c r="FRF178" s="25"/>
      <c r="FRG178" s="25"/>
      <c r="FRH178" s="25"/>
      <c r="FRI178" s="25"/>
      <c r="FRJ178" s="25"/>
      <c r="FRK178" s="25"/>
      <c r="FRL178" s="25"/>
      <c r="FRM178" s="25"/>
      <c r="FRN178" s="25"/>
      <c r="FRO178" s="25"/>
      <c r="FRP178" s="25"/>
      <c r="FRQ178" s="25"/>
      <c r="FRR178" s="25"/>
      <c r="FRS178" s="25"/>
      <c r="FRT178" s="25"/>
      <c r="FRU178" s="25"/>
      <c r="FRV178" s="25"/>
      <c r="FRW178" s="25"/>
      <c r="FRX178" s="25"/>
      <c r="FRY178" s="25"/>
      <c r="FRZ178" s="25"/>
      <c r="FSA178" s="25"/>
      <c r="FSB178" s="25"/>
      <c r="FSC178" s="25"/>
      <c r="FSD178" s="25"/>
      <c r="FSE178" s="25"/>
      <c r="FSF178" s="25"/>
      <c r="FSG178" s="25"/>
      <c r="FSH178" s="25"/>
      <c r="FSI178" s="25"/>
      <c r="FSJ178" s="25"/>
      <c r="FSK178" s="25"/>
      <c r="FSL178" s="25"/>
      <c r="FSM178" s="25"/>
      <c r="FSN178" s="25"/>
      <c r="FSO178" s="25"/>
      <c r="FSP178" s="25"/>
      <c r="FSQ178" s="25"/>
      <c r="FSR178" s="25"/>
      <c r="FSS178" s="25"/>
      <c r="FST178" s="25"/>
      <c r="FSU178" s="25"/>
      <c r="FSV178" s="25"/>
      <c r="FSW178" s="25"/>
      <c r="FSX178" s="25"/>
      <c r="FSY178" s="25"/>
      <c r="FSZ178" s="25"/>
      <c r="FTA178" s="25"/>
      <c r="FTB178" s="25"/>
      <c r="FTC178" s="25"/>
      <c r="FTD178" s="25"/>
      <c r="FTE178" s="25"/>
      <c r="FTF178" s="25"/>
      <c r="FTG178" s="25"/>
      <c r="FTH178" s="25"/>
      <c r="FTI178" s="25"/>
      <c r="FTJ178" s="25"/>
      <c r="FTK178" s="25"/>
      <c r="FTL178" s="25"/>
      <c r="FTM178" s="25"/>
      <c r="FTN178" s="25"/>
      <c r="FTO178" s="25"/>
      <c r="FTP178" s="25"/>
      <c r="FTQ178" s="25"/>
      <c r="FTR178" s="25"/>
      <c r="FTS178" s="25"/>
      <c r="FTT178" s="25"/>
      <c r="FTU178" s="25"/>
      <c r="FTV178" s="25"/>
      <c r="FTW178" s="25"/>
      <c r="FTX178" s="25"/>
      <c r="FTY178" s="25"/>
      <c r="FTZ178" s="25"/>
      <c r="FUA178" s="25"/>
      <c r="FUB178" s="25"/>
      <c r="FUC178" s="25"/>
      <c r="FUD178" s="25"/>
      <c r="FUE178" s="25"/>
      <c r="FUF178" s="25"/>
      <c r="FUG178" s="25"/>
      <c r="FUH178" s="25"/>
      <c r="FUI178" s="25"/>
      <c r="FUJ178" s="25"/>
      <c r="FUK178" s="25"/>
      <c r="FUL178" s="25"/>
      <c r="FUM178" s="25"/>
      <c r="FUN178" s="25"/>
      <c r="FUO178" s="25"/>
      <c r="FUP178" s="25"/>
      <c r="FUQ178" s="25"/>
      <c r="FUR178" s="25"/>
      <c r="FUS178" s="25"/>
      <c r="FUT178" s="25"/>
      <c r="FUU178" s="25"/>
      <c r="FUV178" s="25"/>
      <c r="FUW178" s="25"/>
      <c r="FUX178" s="25"/>
      <c r="FUY178" s="25"/>
      <c r="FUZ178" s="25"/>
      <c r="FVA178" s="25"/>
      <c r="FVB178" s="25"/>
      <c r="FVC178" s="25"/>
      <c r="FVD178" s="25"/>
      <c r="FVE178" s="25"/>
      <c r="FVF178" s="25"/>
      <c r="FVG178" s="25"/>
      <c r="FVH178" s="25"/>
      <c r="FVI178" s="25"/>
      <c r="FVJ178" s="25"/>
      <c r="FVK178" s="25"/>
      <c r="FVL178" s="25"/>
      <c r="FVM178" s="25"/>
      <c r="FVN178" s="25"/>
      <c r="FVO178" s="25"/>
      <c r="FVP178" s="25"/>
      <c r="FVQ178" s="25"/>
      <c r="FVR178" s="25"/>
      <c r="FVS178" s="25"/>
      <c r="FVT178" s="25"/>
      <c r="FVU178" s="25"/>
      <c r="FVV178" s="25"/>
      <c r="FVW178" s="25"/>
      <c r="FVX178" s="25"/>
      <c r="FVY178" s="25"/>
      <c r="FVZ178" s="25"/>
      <c r="FWA178" s="25"/>
      <c r="FWB178" s="25"/>
      <c r="FWC178" s="25"/>
      <c r="FWD178" s="25"/>
      <c r="FWE178" s="25"/>
      <c r="FWF178" s="25"/>
      <c r="FWG178" s="25"/>
      <c r="FWH178" s="25"/>
      <c r="FWI178" s="25"/>
      <c r="FWJ178" s="25"/>
      <c r="FWK178" s="25"/>
      <c r="FWL178" s="25"/>
      <c r="FWM178" s="25"/>
      <c r="FWN178" s="25"/>
      <c r="FWO178" s="25"/>
      <c r="FWP178" s="25"/>
      <c r="FWQ178" s="25"/>
      <c r="FWR178" s="25"/>
      <c r="FWS178" s="25"/>
      <c r="FWT178" s="25"/>
      <c r="FWU178" s="25"/>
      <c r="FWV178" s="25"/>
      <c r="FWW178" s="25"/>
      <c r="FWX178" s="25"/>
      <c r="FWY178" s="25"/>
      <c r="FWZ178" s="25"/>
      <c r="FXA178" s="25"/>
      <c r="FXB178" s="25"/>
      <c r="FXC178" s="25"/>
      <c r="FXD178" s="25"/>
      <c r="FXE178" s="25"/>
      <c r="FXF178" s="25"/>
      <c r="FXG178" s="25"/>
      <c r="FXH178" s="25"/>
      <c r="FXI178" s="25"/>
      <c r="FXJ178" s="25"/>
      <c r="FXK178" s="25"/>
      <c r="FXL178" s="25"/>
      <c r="FXM178" s="25"/>
      <c r="FXN178" s="25"/>
      <c r="FXO178" s="25"/>
      <c r="FXP178" s="25"/>
      <c r="FXQ178" s="25"/>
      <c r="FXR178" s="25"/>
      <c r="FXS178" s="25"/>
      <c r="FXT178" s="25"/>
      <c r="FXU178" s="25"/>
      <c r="FXV178" s="25"/>
      <c r="FXW178" s="25"/>
      <c r="FXX178" s="25"/>
      <c r="FXY178" s="25"/>
      <c r="FXZ178" s="25"/>
      <c r="FYA178" s="25"/>
      <c r="FYB178" s="25"/>
      <c r="FYC178" s="25"/>
      <c r="FYD178" s="25"/>
      <c r="FYE178" s="25"/>
      <c r="FYF178" s="25"/>
      <c r="FYG178" s="25"/>
      <c r="FYH178" s="25"/>
      <c r="FYI178" s="25"/>
      <c r="FYJ178" s="25"/>
      <c r="FYK178" s="25"/>
      <c r="FYL178" s="25"/>
      <c r="FYM178" s="25"/>
      <c r="FYN178" s="25"/>
      <c r="FYO178" s="25"/>
      <c r="FYP178" s="25"/>
      <c r="FYQ178" s="25"/>
      <c r="FYR178" s="25"/>
      <c r="FYS178" s="25"/>
      <c r="FYT178" s="25"/>
      <c r="FYU178" s="25"/>
      <c r="FYV178" s="25"/>
      <c r="FYW178" s="25"/>
      <c r="FYX178" s="25"/>
      <c r="FYY178" s="25"/>
      <c r="FYZ178" s="25"/>
      <c r="FZA178" s="25"/>
      <c r="FZB178" s="25"/>
      <c r="FZC178" s="25"/>
      <c r="FZD178" s="25"/>
      <c r="FZE178" s="25"/>
      <c r="FZF178" s="25"/>
      <c r="FZG178" s="25"/>
      <c r="FZH178" s="25"/>
      <c r="FZI178" s="25"/>
      <c r="FZJ178" s="25"/>
      <c r="FZK178" s="25"/>
      <c r="FZL178" s="25"/>
      <c r="FZM178" s="25"/>
      <c r="FZN178" s="25"/>
      <c r="FZO178" s="25"/>
      <c r="FZP178" s="25"/>
      <c r="FZQ178" s="25"/>
      <c r="FZR178" s="25"/>
      <c r="FZS178" s="25"/>
      <c r="FZT178" s="25"/>
      <c r="FZU178" s="25"/>
      <c r="FZV178" s="25"/>
      <c r="FZW178" s="25"/>
      <c r="FZX178" s="25"/>
      <c r="FZY178" s="25"/>
      <c r="FZZ178" s="25"/>
      <c r="GAA178" s="25"/>
      <c r="GAB178" s="25"/>
      <c r="GAC178" s="25"/>
      <c r="GAD178" s="25"/>
      <c r="GAE178" s="25"/>
      <c r="GAF178" s="25"/>
      <c r="GAG178" s="25"/>
      <c r="GAH178" s="25"/>
      <c r="GAI178" s="25"/>
      <c r="GAJ178" s="25"/>
      <c r="GAK178" s="25"/>
      <c r="GAL178" s="25"/>
      <c r="GAM178" s="25"/>
      <c r="GAN178" s="25"/>
      <c r="GAO178" s="25"/>
      <c r="GAP178" s="25"/>
      <c r="GAQ178" s="25"/>
      <c r="GAR178" s="25"/>
      <c r="GAS178" s="25"/>
      <c r="GAT178" s="25"/>
      <c r="GAU178" s="25"/>
      <c r="GAV178" s="25"/>
      <c r="GAW178" s="25"/>
      <c r="GAX178" s="25"/>
      <c r="GAY178" s="25"/>
      <c r="GAZ178" s="25"/>
      <c r="GBA178" s="25"/>
      <c r="GBB178" s="25"/>
      <c r="GBC178" s="25"/>
      <c r="GBD178" s="25"/>
      <c r="GBE178" s="25"/>
      <c r="GBF178" s="25"/>
      <c r="GBG178" s="25"/>
      <c r="GBH178" s="25"/>
      <c r="GBI178" s="25"/>
      <c r="GBJ178" s="25"/>
      <c r="GBK178" s="25"/>
      <c r="GBL178" s="25"/>
      <c r="GBM178" s="25"/>
      <c r="GBN178" s="25"/>
      <c r="GBO178" s="25"/>
      <c r="GBP178" s="25"/>
      <c r="GBQ178" s="25"/>
      <c r="GBR178" s="25"/>
      <c r="GBS178" s="25"/>
      <c r="GBT178" s="25"/>
      <c r="GBU178" s="25"/>
      <c r="GBV178" s="25"/>
      <c r="GBW178" s="25"/>
      <c r="GBX178" s="25"/>
      <c r="GBY178" s="25"/>
      <c r="GBZ178" s="25"/>
      <c r="GCA178" s="25"/>
      <c r="GCB178" s="25"/>
      <c r="GCC178" s="25"/>
      <c r="GCD178" s="25"/>
      <c r="GCE178" s="25"/>
      <c r="GCF178" s="25"/>
      <c r="GCG178" s="25"/>
      <c r="GCH178" s="25"/>
      <c r="GCI178" s="25"/>
      <c r="GCJ178" s="25"/>
      <c r="GCK178" s="25"/>
      <c r="GCL178" s="25"/>
      <c r="GCM178" s="25"/>
      <c r="GCN178" s="25"/>
      <c r="GCO178" s="25"/>
      <c r="GCP178" s="25"/>
      <c r="GCQ178" s="25"/>
      <c r="GCR178" s="25"/>
      <c r="GCS178" s="25"/>
      <c r="GCT178" s="25"/>
      <c r="GCU178" s="25"/>
      <c r="GCV178" s="25"/>
      <c r="GCW178" s="25"/>
      <c r="GCX178" s="25"/>
      <c r="GCY178" s="25"/>
      <c r="GCZ178" s="25"/>
      <c r="GDA178" s="25"/>
      <c r="GDB178" s="25"/>
      <c r="GDC178" s="25"/>
      <c r="GDD178" s="25"/>
      <c r="GDE178" s="25"/>
      <c r="GDF178" s="25"/>
      <c r="GDG178" s="25"/>
      <c r="GDH178" s="25"/>
      <c r="GDI178" s="25"/>
      <c r="GDJ178" s="25"/>
      <c r="GDK178" s="25"/>
      <c r="GDL178" s="25"/>
      <c r="GDM178" s="25"/>
      <c r="GDN178" s="25"/>
      <c r="GDO178" s="25"/>
      <c r="GDP178" s="25"/>
      <c r="GDQ178" s="25"/>
      <c r="GDR178" s="25"/>
      <c r="GDS178" s="25"/>
      <c r="GDT178" s="25"/>
      <c r="GDU178" s="25"/>
      <c r="GDV178" s="25"/>
      <c r="GDW178" s="25"/>
      <c r="GDX178" s="25"/>
      <c r="GDY178" s="25"/>
      <c r="GDZ178" s="25"/>
      <c r="GEA178" s="25"/>
      <c r="GEB178" s="25"/>
      <c r="GEC178" s="25"/>
      <c r="GED178" s="25"/>
      <c r="GEE178" s="25"/>
      <c r="GEF178" s="25"/>
      <c r="GEG178" s="25"/>
      <c r="GEH178" s="25"/>
      <c r="GEI178" s="25"/>
      <c r="GEJ178" s="25"/>
      <c r="GEK178" s="25"/>
      <c r="GEL178" s="25"/>
      <c r="GEM178" s="25"/>
      <c r="GEN178" s="25"/>
      <c r="GEO178" s="25"/>
      <c r="GEP178" s="25"/>
      <c r="GEQ178" s="25"/>
      <c r="GER178" s="25"/>
      <c r="GES178" s="25"/>
      <c r="GET178" s="25"/>
      <c r="GEU178" s="25"/>
      <c r="GEV178" s="25"/>
      <c r="GEW178" s="25"/>
      <c r="GEX178" s="25"/>
      <c r="GEY178" s="25"/>
      <c r="GEZ178" s="25"/>
      <c r="GFA178" s="25"/>
      <c r="GFB178" s="25"/>
      <c r="GFC178" s="25"/>
      <c r="GFD178" s="25"/>
      <c r="GFE178" s="25"/>
      <c r="GFF178" s="25"/>
      <c r="GFG178" s="25"/>
      <c r="GFH178" s="25"/>
      <c r="GFI178" s="25"/>
      <c r="GFJ178" s="25"/>
      <c r="GFK178" s="25"/>
      <c r="GFL178" s="25"/>
      <c r="GFM178" s="25"/>
      <c r="GFN178" s="25"/>
      <c r="GFO178" s="25"/>
      <c r="GFP178" s="25"/>
      <c r="GFQ178" s="25"/>
      <c r="GFR178" s="25"/>
      <c r="GFS178" s="25"/>
      <c r="GFT178" s="25"/>
      <c r="GFU178" s="25"/>
      <c r="GFV178" s="25"/>
      <c r="GFW178" s="25"/>
      <c r="GFX178" s="25"/>
      <c r="GFY178" s="25"/>
      <c r="GFZ178" s="25"/>
      <c r="GGA178" s="25"/>
      <c r="GGB178" s="25"/>
      <c r="GGC178" s="25"/>
      <c r="GGD178" s="25"/>
      <c r="GGE178" s="25"/>
      <c r="GGF178" s="25"/>
      <c r="GGG178" s="25"/>
      <c r="GGH178" s="25"/>
      <c r="GGI178" s="25"/>
      <c r="GGJ178" s="25"/>
      <c r="GGK178" s="25"/>
      <c r="GGL178" s="25"/>
      <c r="GGM178" s="25"/>
      <c r="GGN178" s="25"/>
      <c r="GGO178" s="25"/>
      <c r="GGP178" s="25"/>
      <c r="GGQ178" s="25"/>
      <c r="GGR178" s="25"/>
      <c r="GGS178" s="25"/>
      <c r="GGT178" s="25"/>
      <c r="GGU178" s="25"/>
      <c r="GGV178" s="25"/>
      <c r="GGW178" s="25"/>
      <c r="GGX178" s="25"/>
      <c r="GGY178" s="25"/>
      <c r="GGZ178" s="25"/>
      <c r="GHA178" s="25"/>
      <c r="GHB178" s="25"/>
      <c r="GHC178" s="25"/>
      <c r="GHD178" s="25"/>
      <c r="GHE178" s="25"/>
      <c r="GHF178" s="25"/>
      <c r="GHG178" s="25"/>
      <c r="GHH178" s="25"/>
      <c r="GHI178" s="25"/>
      <c r="GHJ178" s="25"/>
      <c r="GHK178" s="25"/>
      <c r="GHL178" s="25"/>
      <c r="GHM178" s="25"/>
      <c r="GHN178" s="25"/>
      <c r="GHO178" s="25"/>
      <c r="GHP178" s="25"/>
      <c r="GHQ178" s="25"/>
      <c r="GHR178" s="25"/>
      <c r="GHS178" s="25"/>
      <c r="GHT178" s="25"/>
      <c r="GHU178" s="25"/>
      <c r="GHV178" s="25"/>
      <c r="GHW178" s="25"/>
      <c r="GHX178" s="25"/>
      <c r="GHY178" s="25"/>
      <c r="GHZ178" s="25"/>
      <c r="GIA178" s="25"/>
      <c r="GIB178" s="25"/>
      <c r="GIC178" s="25"/>
      <c r="GID178" s="25"/>
      <c r="GIE178" s="25"/>
      <c r="GIF178" s="25"/>
      <c r="GIG178" s="25"/>
      <c r="GIH178" s="25"/>
      <c r="GII178" s="25"/>
      <c r="GIJ178" s="25"/>
      <c r="GIK178" s="25"/>
      <c r="GIL178" s="25"/>
      <c r="GIM178" s="25"/>
      <c r="GIN178" s="25"/>
      <c r="GIO178" s="25"/>
      <c r="GIP178" s="25"/>
      <c r="GIQ178" s="25"/>
      <c r="GIR178" s="25"/>
      <c r="GIS178" s="25"/>
      <c r="GIT178" s="25"/>
      <c r="GIU178" s="25"/>
      <c r="GIV178" s="25"/>
      <c r="GIW178" s="25"/>
      <c r="GIX178" s="25"/>
      <c r="GIY178" s="25"/>
      <c r="GIZ178" s="25"/>
      <c r="GJA178" s="25"/>
      <c r="GJB178" s="25"/>
      <c r="GJC178" s="25"/>
      <c r="GJD178" s="25"/>
      <c r="GJE178" s="25"/>
      <c r="GJF178" s="25"/>
      <c r="GJG178" s="25"/>
      <c r="GJH178" s="25"/>
      <c r="GJI178" s="25"/>
      <c r="GJJ178" s="25"/>
      <c r="GJK178" s="25"/>
      <c r="GJL178" s="25"/>
      <c r="GJM178" s="25"/>
      <c r="GJN178" s="25"/>
      <c r="GJO178" s="25"/>
      <c r="GJP178" s="25"/>
      <c r="GJQ178" s="25"/>
      <c r="GJR178" s="25"/>
      <c r="GJS178" s="25"/>
      <c r="GJT178" s="25"/>
      <c r="GJU178" s="25"/>
      <c r="GJV178" s="25"/>
      <c r="GJW178" s="25"/>
      <c r="GJX178" s="25"/>
      <c r="GJY178" s="25"/>
      <c r="GJZ178" s="25"/>
      <c r="GKA178" s="25"/>
      <c r="GKB178" s="25"/>
      <c r="GKC178" s="25"/>
      <c r="GKD178" s="25"/>
      <c r="GKE178" s="25"/>
      <c r="GKF178" s="25"/>
      <c r="GKG178" s="25"/>
      <c r="GKH178" s="25"/>
      <c r="GKI178" s="25"/>
      <c r="GKJ178" s="25"/>
      <c r="GKK178" s="25"/>
      <c r="GKL178" s="25"/>
      <c r="GKM178" s="25"/>
      <c r="GKN178" s="25"/>
      <c r="GKO178" s="25"/>
      <c r="GKP178" s="25"/>
      <c r="GKQ178" s="25"/>
      <c r="GKR178" s="25"/>
      <c r="GKS178" s="25"/>
      <c r="GKT178" s="25"/>
      <c r="GKU178" s="25"/>
      <c r="GKV178" s="25"/>
      <c r="GKW178" s="25"/>
      <c r="GKX178" s="25"/>
      <c r="GKY178" s="25"/>
      <c r="GKZ178" s="25"/>
      <c r="GLA178" s="25"/>
      <c r="GLB178" s="25"/>
      <c r="GLC178" s="25"/>
      <c r="GLD178" s="25"/>
      <c r="GLE178" s="25"/>
      <c r="GLF178" s="25"/>
      <c r="GLG178" s="25"/>
      <c r="GLH178" s="25"/>
      <c r="GLI178" s="25"/>
      <c r="GLJ178" s="25"/>
      <c r="GLK178" s="25"/>
      <c r="GLL178" s="25"/>
      <c r="GLM178" s="25"/>
      <c r="GLN178" s="25"/>
      <c r="GLO178" s="25"/>
      <c r="GLP178" s="25"/>
      <c r="GLQ178" s="25"/>
      <c r="GLR178" s="25"/>
      <c r="GLS178" s="25"/>
      <c r="GLT178" s="25"/>
      <c r="GLU178" s="25"/>
      <c r="GLV178" s="25"/>
      <c r="GLW178" s="25"/>
      <c r="GLX178" s="25"/>
      <c r="GLY178" s="25"/>
      <c r="GLZ178" s="25"/>
      <c r="GMA178" s="25"/>
      <c r="GMB178" s="25"/>
      <c r="GMC178" s="25"/>
      <c r="GMD178" s="25"/>
      <c r="GME178" s="25"/>
      <c r="GMF178" s="25"/>
      <c r="GMG178" s="25"/>
      <c r="GMH178" s="25"/>
      <c r="GMI178" s="25"/>
      <c r="GMJ178" s="25"/>
      <c r="GMK178" s="25"/>
      <c r="GML178" s="25"/>
      <c r="GMM178" s="25"/>
      <c r="GMN178" s="25"/>
      <c r="GMO178" s="25"/>
      <c r="GMP178" s="25"/>
      <c r="GMQ178" s="25"/>
      <c r="GMR178" s="25"/>
      <c r="GMS178" s="25"/>
      <c r="GMT178" s="25"/>
      <c r="GMU178" s="25"/>
      <c r="GMV178" s="25"/>
      <c r="GMW178" s="25"/>
      <c r="GMX178" s="25"/>
      <c r="GMY178" s="25"/>
      <c r="GMZ178" s="25"/>
      <c r="GNA178" s="25"/>
      <c r="GNB178" s="25"/>
      <c r="GNC178" s="25"/>
      <c r="GND178" s="25"/>
      <c r="GNE178" s="25"/>
      <c r="GNF178" s="25"/>
      <c r="GNG178" s="25"/>
      <c r="GNH178" s="25"/>
      <c r="GNI178" s="25"/>
      <c r="GNJ178" s="25"/>
      <c r="GNK178" s="25"/>
      <c r="GNL178" s="25"/>
      <c r="GNM178" s="25"/>
      <c r="GNN178" s="25"/>
      <c r="GNO178" s="25"/>
      <c r="GNP178" s="25"/>
      <c r="GNQ178" s="25"/>
      <c r="GNR178" s="25"/>
      <c r="GNS178" s="25"/>
      <c r="GNT178" s="25"/>
      <c r="GNU178" s="25"/>
      <c r="GNV178" s="25"/>
      <c r="GNW178" s="25"/>
      <c r="GNX178" s="25"/>
      <c r="GNY178" s="25"/>
      <c r="GNZ178" s="25"/>
      <c r="GOA178" s="25"/>
      <c r="GOB178" s="25"/>
      <c r="GOC178" s="25"/>
      <c r="GOD178" s="25"/>
      <c r="GOE178" s="25"/>
      <c r="GOF178" s="25"/>
      <c r="GOG178" s="25"/>
      <c r="GOH178" s="25"/>
      <c r="GOI178" s="25"/>
      <c r="GOJ178" s="25"/>
      <c r="GOK178" s="25"/>
      <c r="GOL178" s="25"/>
      <c r="GOM178" s="25"/>
      <c r="GON178" s="25"/>
      <c r="GOO178" s="25"/>
      <c r="GOP178" s="25"/>
      <c r="GOQ178" s="25"/>
      <c r="GOR178" s="25"/>
      <c r="GOS178" s="25"/>
      <c r="GOT178" s="25"/>
      <c r="GOU178" s="25"/>
      <c r="GOV178" s="25"/>
      <c r="GOW178" s="25"/>
      <c r="GOX178" s="25"/>
      <c r="GOY178" s="25"/>
      <c r="GOZ178" s="25"/>
      <c r="GPA178" s="25"/>
      <c r="GPB178" s="25"/>
      <c r="GPC178" s="25"/>
      <c r="GPD178" s="25"/>
      <c r="GPE178" s="25"/>
      <c r="GPF178" s="25"/>
      <c r="GPG178" s="25"/>
      <c r="GPH178" s="25"/>
      <c r="GPI178" s="25"/>
      <c r="GPJ178" s="25"/>
      <c r="GPK178" s="25"/>
      <c r="GPL178" s="25"/>
      <c r="GPM178" s="25"/>
      <c r="GPN178" s="25"/>
      <c r="GPO178" s="25"/>
      <c r="GPP178" s="25"/>
      <c r="GPQ178" s="25"/>
      <c r="GPR178" s="25"/>
      <c r="GPS178" s="25"/>
      <c r="GPT178" s="25"/>
      <c r="GPU178" s="25"/>
      <c r="GPV178" s="25"/>
      <c r="GPW178" s="25"/>
      <c r="GPX178" s="25"/>
      <c r="GPY178" s="25"/>
      <c r="GPZ178" s="25"/>
      <c r="GQA178" s="25"/>
      <c r="GQB178" s="25"/>
      <c r="GQC178" s="25"/>
      <c r="GQD178" s="25"/>
      <c r="GQE178" s="25"/>
      <c r="GQF178" s="25"/>
      <c r="GQG178" s="25"/>
      <c r="GQH178" s="25"/>
      <c r="GQI178" s="25"/>
      <c r="GQJ178" s="25"/>
      <c r="GQK178" s="25"/>
      <c r="GQL178" s="25"/>
      <c r="GQM178" s="25"/>
      <c r="GQN178" s="25"/>
      <c r="GQO178" s="25"/>
      <c r="GQP178" s="25"/>
      <c r="GQQ178" s="25"/>
      <c r="GQR178" s="25"/>
      <c r="GQS178" s="25"/>
      <c r="GQT178" s="25"/>
      <c r="GQU178" s="25"/>
      <c r="GQV178" s="25"/>
      <c r="GQW178" s="25"/>
      <c r="GQX178" s="25"/>
      <c r="GQY178" s="25"/>
      <c r="GQZ178" s="25"/>
      <c r="GRA178" s="25"/>
      <c r="GRB178" s="25"/>
      <c r="GRC178" s="25"/>
      <c r="GRD178" s="25"/>
      <c r="GRE178" s="25"/>
      <c r="GRF178" s="25"/>
      <c r="GRG178" s="25"/>
      <c r="GRH178" s="25"/>
      <c r="GRI178" s="25"/>
      <c r="GRJ178" s="25"/>
      <c r="GRK178" s="25"/>
      <c r="GRL178" s="25"/>
      <c r="GRM178" s="25"/>
      <c r="GRN178" s="25"/>
      <c r="GRO178" s="25"/>
      <c r="GRP178" s="25"/>
      <c r="GRQ178" s="25"/>
      <c r="GRR178" s="25"/>
      <c r="GRS178" s="25"/>
      <c r="GRT178" s="25"/>
      <c r="GRU178" s="25"/>
      <c r="GRV178" s="25"/>
      <c r="GRW178" s="25"/>
      <c r="GRX178" s="25"/>
      <c r="GRY178" s="25"/>
      <c r="GRZ178" s="25"/>
      <c r="GSA178" s="25"/>
      <c r="GSB178" s="25"/>
      <c r="GSC178" s="25"/>
      <c r="GSD178" s="25"/>
      <c r="GSE178" s="25"/>
      <c r="GSF178" s="25"/>
      <c r="GSG178" s="25"/>
      <c r="GSH178" s="25"/>
      <c r="GSI178" s="25"/>
      <c r="GSJ178" s="25"/>
      <c r="GSK178" s="25"/>
      <c r="GSL178" s="25"/>
      <c r="GSM178" s="25"/>
      <c r="GSN178" s="25"/>
      <c r="GSO178" s="25"/>
      <c r="GSP178" s="25"/>
      <c r="GSQ178" s="25"/>
      <c r="GSR178" s="25"/>
      <c r="GSS178" s="25"/>
      <c r="GST178" s="25"/>
      <c r="GSU178" s="25"/>
      <c r="GSV178" s="25"/>
      <c r="GSW178" s="25"/>
      <c r="GSX178" s="25"/>
      <c r="GSY178" s="25"/>
      <c r="GSZ178" s="25"/>
      <c r="GTA178" s="25"/>
      <c r="GTB178" s="25"/>
      <c r="GTC178" s="25"/>
      <c r="GTD178" s="25"/>
      <c r="GTE178" s="25"/>
      <c r="GTF178" s="25"/>
      <c r="GTG178" s="25"/>
      <c r="GTH178" s="25"/>
      <c r="GTI178" s="25"/>
      <c r="GTJ178" s="25"/>
      <c r="GTK178" s="25"/>
      <c r="GTL178" s="25"/>
      <c r="GTM178" s="25"/>
      <c r="GTN178" s="25"/>
      <c r="GTO178" s="25"/>
      <c r="GTP178" s="25"/>
      <c r="GTQ178" s="25"/>
      <c r="GTR178" s="25"/>
      <c r="GTS178" s="25"/>
      <c r="GTT178" s="25"/>
      <c r="GTU178" s="25"/>
      <c r="GTV178" s="25"/>
      <c r="GTW178" s="25"/>
      <c r="GTX178" s="25"/>
      <c r="GTY178" s="25"/>
      <c r="GTZ178" s="25"/>
      <c r="GUA178" s="25"/>
      <c r="GUB178" s="25"/>
      <c r="GUC178" s="25"/>
      <c r="GUD178" s="25"/>
      <c r="GUE178" s="25"/>
      <c r="GUF178" s="25"/>
      <c r="GUG178" s="25"/>
      <c r="GUH178" s="25"/>
      <c r="GUI178" s="25"/>
      <c r="GUJ178" s="25"/>
      <c r="GUK178" s="25"/>
      <c r="GUL178" s="25"/>
      <c r="GUM178" s="25"/>
      <c r="GUN178" s="25"/>
      <c r="GUO178" s="25"/>
      <c r="GUP178" s="25"/>
      <c r="GUQ178" s="25"/>
      <c r="GUR178" s="25"/>
      <c r="GUS178" s="25"/>
      <c r="GUT178" s="25"/>
      <c r="GUU178" s="25"/>
      <c r="GUV178" s="25"/>
      <c r="GUW178" s="25"/>
      <c r="GUX178" s="25"/>
      <c r="GUY178" s="25"/>
      <c r="GUZ178" s="25"/>
      <c r="GVA178" s="25"/>
      <c r="GVB178" s="25"/>
      <c r="GVC178" s="25"/>
      <c r="GVD178" s="25"/>
      <c r="GVE178" s="25"/>
      <c r="GVF178" s="25"/>
      <c r="GVG178" s="25"/>
      <c r="GVH178" s="25"/>
      <c r="GVI178" s="25"/>
      <c r="GVJ178" s="25"/>
      <c r="GVK178" s="25"/>
      <c r="GVL178" s="25"/>
      <c r="GVM178" s="25"/>
      <c r="GVN178" s="25"/>
      <c r="GVO178" s="25"/>
      <c r="GVP178" s="25"/>
      <c r="GVQ178" s="25"/>
      <c r="GVR178" s="25"/>
      <c r="GVS178" s="25"/>
      <c r="GVT178" s="25"/>
      <c r="GVU178" s="25"/>
      <c r="GVV178" s="25"/>
      <c r="GVW178" s="25"/>
      <c r="GVX178" s="25"/>
      <c r="GVY178" s="25"/>
      <c r="GVZ178" s="25"/>
      <c r="GWA178" s="25"/>
      <c r="GWB178" s="25"/>
      <c r="GWC178" s="25"/>
      <c r="GWD178" s="25"/>
      <c r="GWE178" s="25"/>
      <c r="GWF178" s="25"/>
      <c r="GWG178" s="25"/>
      <c r="GWH178" s="25"/>
      <c r="GWI178" s="25"/>
      <c r="GWJ178" s="25"/>
      <c r="GWK178" s="25"/>
      <c r="GWL178" s="25"/>
      <c r="GWM178" s="25"/>
      <c r="GWN178" s="25"/>
      <c r="GWO178" s="25"/>
      <c r="GWP178" s="25"/>
      <c r="GWQ178" s="25"/>
      <c r="GWR178" s="25"/>
      <c r="GWS178" s="25"/>
      <c r="GWT178" s="25"/>
      <c r="GWU178" s="25"/>
      <c r="GWV178" s="25"/>
      <c r="GWW178" s="25"/>
      <c r="GWX178" s="25"/>
      <c r="GWY178" s="25"/>
      <c r="GWZ178" s="25"/>
      <c r="GXA178" s="25"/>
      <c r="GXB178" s="25"/>
      <c r="GXC178" s="25"/>
      <c r="GXD178" s="25"/>
      <c r="GXE178" s="25"/>
      <c r="GXF178" s="25"/>
      <c r="GXG178" s="25"/>
      <c r="GXH178" s="25"/>
      <c r="GXI178" s="25"/>
      <c r="GXJ178" s="25"/>
      <c r="GXK178" s="25"/>
      <c r="GXL178" s="25"/>
      <c r="GXM178" s="25"/>
      <c r="GXN178" s="25"/>
      <c r="GXO178" s="25"/>
      <c r="GXP178" s="25"/>
      <c r="GXQ178" s="25"/>
      <c r="GXR178" s="25"/>
      <c r="GXS178" s="25"/>
      <c r="GXT178" s="25"/>
      <c r="GXU178" s="25"/>
      <c r="GXV178" s="25"/>
      <c r="GXW178" s="25"/>
      <c r="GXX178" s="25"/>
      <c r="GXY178" s="25"/>
      <c r="GXZ178" s="25"/>
      <c r="GYA178" s="25"/>
      <c r="GYB178" s="25"/>
      <c r="GYC178" s="25"/>
      <c r="GYD178" s="25"/>
      <c r="GYE178" s="25"/>
      <c r="GYF178" s="25"/>
      <c r="GYG178" s="25"/>
      <c r="GYH178" s="25"/>
      <c r="GYI178" s="25"/>
      <c r="GYJ178" s="25"/>
      <c r="GYK178" s="25"/>
      <c r="GYL178" s="25"/>
      <c r="GYM178" s="25"/>
      <c r="GYN178" s="25"/>
      <c r="GYO178" s="25"/>
      <c r="GYP178" s="25"/>
      <c r="GYQ178" s="25"/>
      <c r="GYR178" s="25"/>
      <c r="GYS178" s="25"/>
      <c r="GYT178" s="25"/>
      <c r="GYU178" s="25"/>
      <c r="GYV178" s="25"/>
      <c r="GYW178" s="25"/>
      <c r="GYX178" s="25"/>
      <c r="GYY178" s="25"/>
      <c r="GYZ178" s="25"/>
      <c r="GZA178" s="25"/>
      <c r="GZB178" s="25"/>
      <c r="GZC178" s="25"/>
      <c r="GZD178" s="25"/>
      <c r="GZE178" s="25"/>
      <c r="GZF178" s="25"/>
      <c r="GZG178" s="25"/>
      <c r="GZH178" s="25"/>
      <c r="GZI178" s="25"/>
      <c r="GZJ178" s="25"/>
      <c r="GZK178" s="25"/>
      <c r="GZL178" s="25"/>
      <c r="GZM178" s="25"/>
      <c r="GZN178" s="25"/>
      <c r="GZO178" s="25"/>
      <c r="GZP178" s="25"/>
      <c r="GZQ178" s="25"/>
      <c r="GZR178" s="25"/>
      <c r="GZS178" s="25"/>
      <c r="GZT178" s="25"/>
      <c r="GZU178" s="25"/>
      <c r="GZV178" s="25"/>
      <c r="GZW178" s="25"/>
      <c r="GZX178" s="25"/>
      <c r="GZY178" s="25"/>
      <c r="GZZ178" s="25"/>
      <c r="HAA178" s="25"/>
      <c r="HAB178" s="25"/>
      <c r="HAC178" s="25"/>
      <c r="HAD178" s="25"/>
      <c r="HAE178" s="25"/>
      <c r="HAF178" s="25"/>
      <c r="HAG178" s="25"/>
      <c r="HAH178" s="25"/>
      <c r="HAI178" s="25"/>
      <c r="HAJ178" s="25"/>
      <c r="HAK178" s="25"/>
      <c r="HAL178" s="25"/>
      <c r="HAM178" s="25"/>
      <c r="HAN178" s="25"/>
      <c r="HAO178" s="25"/>
      <c r="HAP178" s="25"/>
      <c r="HAQ178" s="25"/>
      <c r="HAR178" s="25"/>
      <c r="HAS178" s="25"/>
      <c r="HAT178" s="25"/>
      <c r="HAU178" s="25"/>
      <c r="HAV178" s="25"/>
      <c r="HAW178" s="25"/>
      <c r="HAX178" s="25"/>
      <c r="HAY178" s="25"/>
      <c r="HAZ178" s="25"/>
      <c r="HBA178" s="25"/>
      <c r="HBB178" s="25"/>
      <c r="HBC178" s="25"/>
      <c r="HBD178" s="25"/>
      <c r="HBE178" s="25"/>
      <c r="HBF178" s="25"/>
      <c r="HBG178" s="25"/>
      <c r="HBH178" s="25"/>
      <c r="HBI178" s="25"/>
      <c r="HBJ178" s="25"/>
      <c r="HBK178" s="25"/>
      <c r="HBL178" s="25"/>
      <c r="HBM178" s="25"/>
      <c r="HBN178" s="25"/>
      <c r="HBO178" s="25"/>
      <c r="HBP178" s="25"/>
      <c r="HBQ178" s="25"/>
      <c r="HBR178" s="25"/>
      <c r="HBS178" s="25"/>
      <c r="HBT178" s="25"/>
      <c r="HBU178" s="25"/>
      <c r="HBV178" s="25"/>
      <c r="HBW178" s="25"/>
      <c r="HBX178" s="25"/>
      <c r="HBY178" s="25"/>
      <c r="HBZ178" s="25"/>
      <c r="HCA178" s="25"/>
      <c r="HCB178" s="25"/>
      <c r="HCC178" s="25"/>
      <c r="HCD178" s="25"/>
      <c r="HCE178" s="25"/>
      <c r="HCF178" s="25"/>
      <c r="HCG178" s="25"/>
      <c r="HCH178" s="25"/>
      <c r="HCI178" s="25"/>
      <c r="HCJ178" s="25"/>
      <c r="HCK178" s="25"/>
      <c r="HCL178" s="25"/>
      <c r="HCM178" s="25"/>
      <c r="HCN178" s="25"/>
      <c r="HCO178" s="25"/>
      <c r="HCP178" s="25"/>
      <c r="HCQ178" s="25"/>
      <c r="HCR178" s="25"/>
      <c r="HCS178" s="25"/>
      <c r="HCT178" s="25"/>
      <c r="HCU178" s="25"/>
      <c r="HCV178" s="25"/>
      <c r="HCW178" s="25"/>
      <c r="HCX178" s="25"/>
      <c r="HCY178" s="25"/>
      <c r="HCZ178" s="25"/>
      <c r="HDA178" s="25"/>
      <c r="HDB178" s="25"/>
      <c r="HDC178" s="25"/>
      <c r="HDD178" s="25"/>
      <c r="HDE178" s="25"/>
      <c r="HDF178" s="25"/>
      <c r="HDG178" s="25"/>
      <c r="HDH178" s="25"/>
      <c r="HDI178" s="25"/>
      <c r="HDJ178" s="25"/>
      <c r="HDK178" s="25"/>
      <c r="HDL178" s="25"/>
      <c r="HDM178" s="25"/>
      <c r="HDN178" s="25"/>
      <c r="HDO178" s="25"/>
      <c r="HDP178" s="25"/>
      <c r="HDQ178" s="25"/>
      <c r="HDR178" s="25"/>
      <c r="HDS178" s="25"/>
      <c r="HDT178" s="25"/>
      <c r="HDU178" s="25"/>
      <c r="HDV178" s="25"/>
      <c r="HDW178" s="25"/>
      <c r="HDX178" s="25"/>
      <c r="HDY178" s="25"/>
      <c r="HDZ178" s="25"/>
      <c r="HEA178" s="25"/>
      <c r="HEB178" s="25"/>
      <c r="HEC178" s="25"/>
      <c r="HED178" s="25"/>
      <c r="HEE178" s="25"/>
      <c r="HEF178" s="25"/>
      <c r="HEG178" s="25"/>
      <c r="HEH178" s="25"/>
      <c r="HEI178" s="25"/>
      <c r="HEJ178" s="25"/>
      <c r="HEK178" s="25"/>
      <c r="HEL178" s="25"/>
      <c r="HEM178" s="25"/>
      <c r="HEN178" s="25"/>
      <c r="HEO178" s="25"/>
      <c r="HEP178" s="25"/>
      <c r="HEQ178" s="25"/>
      <c r="HER178" s="25"/>
      <c r="HES178" s="25"/>
      <c r="HET178" s="25"/>
      <c r="HEU178" s="25"/>
      <c r="HEV178" s="25"/>
      <c r="HEW178" s="25"/>
      <c r="HEX178" s="25"/>
      <c r="HEY178" s="25"/>
      <c r="HEZ178" s="25"/>
      <c r="HFA178" s="25"/>
      <c r="HFB178" s="25"/>
      <c r="HFC178" s="25"/>
      <c r="HFD178" s="25"/>
      <c r="HFE178" s="25"/>
      <c r="HFF178" s="25"/>
      <c r="HFG178" s="25"/>
      <c r="HFH178" s="25"/>
      <c r="HFI178" s="25"/>
      <c r="HFJ178" s="25"/>
      <c r="HFK178" s="25"/>
      <c r="HFL178" s="25"/>
      <c r="HFM178" s="25"/>
      <c r="HFN178" s="25"/>
      <c r="HFO178" s="25"/>
      <c r="HFP178" s="25"/>
      <c r="HFQ178" s="25"/>
      <c r="HFR178" s="25"/>
      <c r="HFS178" s="25"/>
      <c r="HFT178" s="25"/>
      <c r="HFU178" s="25"/>
      <c r="HFV178" s="25"/>
      <c r="HFW178" s="25"/>
      <c r="HFX178" s="25"/>
      <c r="HFY178" s="25"/>
      <c r="HFZ178" s="25"/>
      <c r="HGA178" s="25"/>
      <c r="HGB178" s="25"/>
      <c r="HGC178" s="25"/>
      <c r="HGD178" s="25"/>
      <c r="HGE178" s="25"/>
      <c r="HGF178" s="25"/>
      <c r="HGG178" s="25"/>
      <c r="HGH178" s="25"/>
      <c r="HGI178" s="25"/>
      <c r="HGJ178" s="25"/>
      <c r="HGK178" s="25"/>
      <c r="HGL178" s="25"/>
      <c r="HGM178" s="25"/>
      <c r="HGN178" s="25"/>
      <c r="HGO178" s="25"/>
      <c r="HGP178" s="25"/>
      <c r="HGQ178" s="25"/>
      <c r="HGR178" s="25"/>
      <c r="HGS178" s="25"/>
      <c r="HGT178" s="25"/>
      <c r="HGU178" s="25"/>
      <c r="HGV178" s="25"/>
      <c r="HGW178" s="25"/>
      <c r="HGX178" s="25"/>
      <c r="HGY178" s="25"/>
      <c r="HGZ178" s="25"/>
      <c r="HHA178" s="25"/>
      <c r="HHB178" s="25"/>
      <c r="HHC178" s="25"/>
      <c r="HHD178" s="25"/>
      <c r="HHE178" s="25"/>
      <c r="HHF178" s="25"/>
      <c r="HHG178" s="25"/>
      <c r="HHH178" s="25"/>
      <c r="HHI178" s="25"/>
      <c r="HHJ178" s="25"/>
      <c r="HHK178" s="25"/>
      <c r="HHL178" s="25"/>
      <c r="HHM178" s="25"/>
      <c r="HHN178" s="25"/>
      <c r="HHO178" s="25"/>
      <c r="HHP178" s="25"/>
      <c r="HHQ178" s="25"/>
      <c r="HHR178" s="25"/>
      <c r="HHS178" s="25"/>
      <c r="HHT178" s="25"/>
      <c r="HHU178" s="25"/>
      <c r="HHV178" s="25"/>
      <c r="HHW178" s="25"/>
      <c r="HHX178" s="25"/>
      <c r="HHY178" s="25"/>
      <c r="HHZ178" s="25"/>
      <c r="HIA178" s="25"/>
      <c r="HIB178" s="25"/>
      <c r="HIC178" s="25"/>
      <c r="HID178" s="25"/>
      <c r="HIE178" s="25"/>
      <c r="HIF178" s="25"/>
      <c r="HIG178" s="25"/>
      <c r="HIH178" s="25"/>
      <c r="HII178" s="25"/>
      <c r="HIJ178" s="25"/>
      <c r="HIK178" s="25"/>
      <c r="HIL178" s="25"/>
      <c r="HIM178" s="25"/>
      <c r="HIN178" s="25"/>
      <c r="HIO178" s="25"/>
      <c r="HIP178" s="25"/>
      <c r="HIQ178" s="25"/>
      <c r="HIR178" s="25"/>
      <c r="HIS178" s="25"/>
      <c r="HIT178" s="25"/>
      <c r="HIU178" s="25"/>
      <c r="HIV178" s="25"/>
      <c r="HIW178" s="25"/>
      <c r="HIX178" s="25"/>
      <c r="HIY178" s="25"/>
      <c r="HIZ178" s="25"/>
      <c r="HJA178" s="25"/>
      <c r="HJB178" s="25"/>
      <c r="HJC178" s="25"/>
      <c r="HJD178" s="25"/>
      <c r="HJE178" s="25"/>
      <c r="HJF178" s="25"/>
      <c r="HJG178" s="25"/>
      <c r="HJH178" s="25"/>
      <c r="HJI178" s="25"/>
      <c r="HJJ178" s="25"/>
      <c r="HJK178" s="25"/>
      <c r="HJL178" s="25"/>
      <c r="HJM178" s="25"/>
      <c r="HJN178" s="25"/>
      <c r="HJO178" s="25"/>
      <c r="HJP178" s="25"/>
      <c r="HJQ178" s="25"/>
      <c r="HJR178" s="25"/>
      <c r="HJS178" s="25"/>
      <c r="HJT178" s="25"/>
      <c r="HJU178" s="25"/>
      <c r="HJV178" s="25"/>
      <c r="HJW178" s="25"/>
      <c r="HJX178" s="25"/>
      <c r="HJY178" s="25"/>
      <c r="HJZ178" s="25"/>
      <c r="HKA178" s="25"/>
      <c r="HKB178" s="25"/>
      <c r="HKC178" s="25"/>
      <c r="HKD178" s="25"/>
      <c r="HKE178" s="25"/>
      <c r="HKF178" s="25"/>
      <c r="HKG178" s="25"/>
      <c r="HKH178" s="25"/>
      <c r="HKI178" s="25"/>
      <c r="HKJ178" s="25"/>
      <c r="HKK178" s="25"/>
      <c r="HKL178" s="25"/>
      <c r="HKM178" s="25"/>
      <c r="HKN178" s="25"/>
      <c r="HKO178" s="25"/>
      <c r="HKP178" s="25"/>
      <c r="HKQ178" s="25"/>
      <c r="HKR178" s="25"/>
      <c r="HKS178" s="25"/>
      <c r="HKT178" s="25"/>
      <c r="HKU178" s="25"/>
      <c r="HKV178" s="25"/>
      <c r="HKW178" s="25"/>
      <c r="HKX178" s="25"/>
      <c r="HKY178" s="25"/>
      <c r="HKZ178" s="25"/>
      <c r="HLA178" s="25"/>
      <c r="HLB178" s="25"/>
      <c r="HLC178" s="25"/>
      <c r="HLD178" s="25"/>
      <c r="HLE178" s="25"/>
      <c r="HLF178" s="25"/>
      <c r="HLG178" s="25"/>
      <c r="HLH178" s="25"/>
      <c r="HLI178" s="25"/>
      <c r="HLJ178" s="25"/>
      <c r="HLK178" s="25"/>
      <c r="HLL178" s="25"/>
      <c r="HLM178" s="25"/>
      <c r="HLN178" s="25"/>
      <c r="HLO178" s="25"/>
      <c r="HLP178" s="25"/>
      <c r="HLQ178" s="25"/>
      <c r="HLR178" s="25"/>
      <c r="HLS178" s="25"/>
      <c r="HLT178" s="25"/>
      <c r="HLU178" s="25"/>
      <c r="HLV178" s="25"/>
      <c r="HLW178" s="25"/>
      <c r="HLX178" s="25"/>
      <c r="HLY178" s="25"/>
      <c r="HLZ178" s="25"/>
      <c r="HMA178" s="25"/>
      <c r="HMB178" s="25"/>
      <c r="HMC178" s="25"/>
      <c r="HMD178" s="25"/>
      <c r="HME178" s="25"/>
      <c r="HMF178" s="25"/>
      <c r="HMG178" s="25"/>
      <c r="HMH178" s="25"/>
      <c r="HMI178" s="25"/>
      <c r="HMJ178" s="25"/>
      <c r="HMK178" s="25"/>
      <c r="HML178" s="25"/>
      <c r="HMM178" s="25"/>
      <c r="HMN178" s="25"/>
      <c r="HMO178" s="25"/>
      <c r="HMP178" s="25"/>
      <c r="HMQ178" s="25"/>
      <c r="HMR178" s="25"/>
      <c r="HMS178" s="25"/>
      <c r="HMT178" s="25"/>
      <c r="HMU178" s="25"/>
      <c r="HMV178" s="25"/>
      <c r="HMW178" s="25"/>
      <c r="HMX178" s="25"/>
      <c r="HMY178" s="25"/>
      <c r="HMZ178" s="25"/>
      <c r="HNA178" s="25"/>
      <c r="HNB178" s="25"/>
      <c r="HNC178" s="25"/>
      <c r="HND178" s="25"/>
      <c r="HNE178" s="25"/>
      <c r="HNF178" s="25"/>
      <c r="HNG178" s="25"/>
      <c r="HNH178" s="25"/>
      <c r="HNI178" s="25"/>
      <c r="HNJ178" s="25"/>
      <c r="HNK178" s="25"/>
      <c r="HNL178" s="25"/>
      <c r="HNM178" s="25"/>
      <c r="HNN178" s="25"/>
      <c r="HNO178" s="25"/>
      <c r="HNP178" s="25"/>
      <c r="HNQ178" s="25"/>
      <c r="HNR178" s="25"/>
      <c r="HNS178" s="25"/>
      <c r="HNT178" s="25"/>
      <c r="HNU178" s="25"/>
      <c r="HNV178" s="25"/>
      <c r="HNW178" s="25"/>
      <c r="HNX178" s="25"/>
      <c r="HNY178" s="25"/>
      <c r="HNZ178" s="25"/>
      <c r="HOA178" s="25"/>
      <c r="HOB178" s="25"/>
      <c r="HOC178" s="25"/>
      <c r="HOD178" s="25"/>
      <c r="HOE178" s="25"/>
      <c r="HOF178" s="25"/>
      <c r="HOG178" s="25"/>
      <c r="HOH178" s="25"/>
      <c r="HOI178" s="25"/>
      <c r="HOJ178" s="25"/>
      <c r="HOK178" s="25"/>
      <c r="HOL178" s="25"/>
      <c r="HOM178" s="25"/>
      <c r="HON178" s="25"/>
      <c r="HOO178" s="25"/>
      <c r="HOP178" s="25"/>
      <c r="HOQ178" s="25"/>
      <c r="HOR178" s="25"/>
      <c r="HOS178" s="25"/>
      <c r="HOT178" s="25"/>
      <c r="HOU178" s="25"/>
      <c r="HOV178" s="25"/>
      <c r="HOW178" s="25"/>
      <c r="HOX178" s="25"/>
      <c r="HOY178" s="25"/>
      <c r="HOZ178" s="25"/>
      <c r="HPA178" s="25"/>
      <c r="HPB178" s="25"/>
      <c r="HPC178" s="25"/>
      <c r="HPD178" s="25"/>
      <c r="HPE178" s="25"/>
      <c r="HPF178" s="25"/>
      <c r="HPG178" s="25"/>
      <c r="HPH178" s="25"/>
      <c r="HPI178" s="25"/>
      <c r="HPJ178" s="25"/>
      <c r="HPK178" s="25"/>
      <c r="HPL178" s="25"/>
      <c r="HPM178" s="25"/>
      <c r="HPN178" s="25"/>
      <c r="HPO178" s="25"/>
      <c r="HPP178" s="25"/>
      <c r="HPQ178" s="25"/>
      <c r="HPR178" s="25"/>
      <c r="HPS178" s="25"/>
      <c r="HPT178" s="25"/>
      <c r="HPU178" s="25"/>
      <c r="HPV178" s="25"/>
      <c r="HPW178" s="25"/>
      <c r="HPX178" s="25"/>
      <c r="HPY178" s="25"/>
      <c r="HPZ178" s="25"/>
      <c r="HQA178" s="25"/>
      <c r="HQB178" s="25"/>
      <c r="HQC178" s="25"/>
      <c r="HQD178" s="25"/>
      <c r="HQE178" s="25"/>
      <c r="HQF178" s="25"/>
      <c r="HQG178" s="25"/>
      <c r="HQH178" s="25"/>
      <c r="HQI178" s="25"/>
      <c r="HQJ178" s="25"/>
      <c r="HQK178" s="25"/>
      <c r="HQL178" s="25"/>
      <c r="HQM178" s="25"/>
      <c r="HQN178" s="25"/>
      <c r="HQO178" s="25"/>
      <c r="HQP178" s="25"/>
      <c r="HQQ178" s="25"/>
      <c r="HQR178" s="25"/>
      <c r="HQS178" s="25"/>
      <c r="HQT178" s="25"/>
      <c r="HQU178" s="25"/>
      <c r="HQV178" s="25"/>
      <c r="HQW178" s="25"/>
      <c r="HQX178" s="25"/>
      <c r="HQY178" s="25"/>
      <c r="HQZ178" s="25"/>
      <c r="HRA178" s="25"/>
      <c r="HRB178" s="25"/>
      <c r="HRC178" s="25"/>
      <c r="HRD178" s="25"/>
      <c r="HRE178" s="25"/>
      <c r="HRF178" s="25"/>
      <c r="HRG178" s="25"/>
      <c r="HRH178" s="25"/>
      <c r="HRI178" s="25"/>
      <c r="HRJ178" s="25"/>
      <c r="HRK178" s="25"/>
      <c r="HRL178" s="25"/>
      <c r="HRM178" s="25"/>
      <c r="HRN178" s="25"/>
      <c r="HRO178" s="25"/>
      <c r="HRP178" s="25"/>
      <c r="HRQ178" s="25"/>
      <c r="HRR178" s="25"/>
      <c r="HRS178" s="25"/>
      <c r="HRT178" s="25"/>
      <c r="HRU178" s="25"/>
      <c r="HRV178" s="25"/>
      <c r="HRW178" s="25"/>
      <c r="HRX178" s="25"/>
      <c r="HRY178" s="25"/>
      <c r="HRZ178" s="25"/>
      <c r="HSA178" s="25"/>
      <c r="HSB178" s="25"/>
      <c r="HSC178" s="25"/>
      <c r="HSD178" s="25"/>
      <c r="HSE178" s="25"/>
      <c r="HSF178" s="25"/>
      <c r="HSG178" s="25"/>
      <c r="HSH178" s="25"/>
      <c r="HSI178" s="25"/>
      <c r="HSJ178" s="25"/>
      <c r="HSK178" s="25"/>
      <c r="HSL178" s="25"/>
      <c r="HSM178" s="25"/>
      <c r="HSN178" s="25"/>
      <c r="HSO178" s="25"/>
      <c r="HSP178" s="25"/>
      <c r="HSQ178" s="25"/>
      <c r="HSR178" s="25"/>
      <c r="HSS178" s="25"/>
      <c r="HST178" s="25"/>
      <c r="HSU178" s="25"/>
      <c r="HSV178" s="25"/>
      <c r="HSW178" s="25"/>
      <c r="HSX178" s="25"/>
      <c r="HSY178" s="25"/>
      <c r="HSZ178" s="25"/>
      <c r="HTA178" s="25"/>
      <c r="HTB178" s="25"/>
      <c r="HTC178" s="25"/>
      <c r="HTD178" s="25"/>
      <c r="HTE178" s="25"/>
      <c r="HTF178" s="25"/>
      <c r="HTG178" s="25"/>
      <c r="HTH178" s="25"/>
      <c r="HTI178" s="25"/>
      <c r="HTJ178" s="25"/>
      <c r="HTK178" s="25"/>
      <c r="HTL178" s="25"/>
      <c r="HTM178" s="25"/>
      <c r="HTN178" s="25"/>
      <c r="HTO178" s="25"/>
      <c r="HTP178" s="25"/>
      <c r="HTQ178" s="25"/>
      <c r="HTR178" s="25"/>
      <c r="HTS178" s="25"/>
      <c r="HTT178" s="25"/>
      <c r="HTU178" s="25"/>
      <c r="HTV178" s="25"/>
      <c r="HTW178" s="25"/>
      <c r="HTX178" s="25"/>
      <c r="HTY178" s="25"/>
      <c r="HTZ178" s="25"/>
      <c r="HUA178" s="25"/>
      <c r="HUB178" s="25"/>
      <c r="HUC178" s="25"/>
      <c r="HUD178" s="25"/>
      <c r="HUE178" s="25"/>
      <c r="HUF178" s="25"/>
      <c r="HUG178" s="25"/>
      <c r="HUH178" s="25"/>
      <c r="HUI178" s="25"/>
      <c r="HUJ178" s="25"/>
      <c r="HUK178" s="25"/>
      <c r="HUL178" s="25"/>
      <c r="HUM178" s="25"/>
      <c r="HUN178" s="25"/>
      <c r="HUO178" s="25"/>
      <c r="HUP178" s="25"/>
      <c r="HUQ178" s="25"/>
      <c r="HUR178" s="25"/>
      <c r="HUS178" s="25"/>
      <c r="HUT178" s="25"/>
      <c r="HUU178" s="25"/>
      <c r="HUV178" s="25"/>
      <c r="HUW178" s="25"/>
      <c r="HUX178" s="25"/>
      <c r="HUY178" s="25"/>
      <c r="HUZ178" s="25"/>
      <c r="HVA178" s="25"/>
      <c r="HVB178" s="25"/>
      <c r="HVC178" s="25"/>
      <c r="HVD178" s="25"/>
      <c r="HVE178" s="25"/>
      <c r="HVF178" s="25"/>
      <c r="HVG178" s="25"/>
      <c r="HVH178" s="25"/>
      <c r="HVI178" s="25"/>
      <c r="HVJ178" s="25"/>
      <c r="HVK178" s="25"/>
      <c r="HVL178" s="25"/>
      <c r="HVM178" s="25"/>
      <c r="HVN178" s="25"/>
      <c r="HVO178" s="25"/>
      <c r="HVP178" s="25"/>
      <c r="HVQ178" s="25"/>
      <c r="HVR178" s="25"/>
      <c r="HVS178" s="25"/>
      <c r="HVT178" s="25"/>
      <c r="HVU178" s="25"/>
      <c r="HVV178" s="25"/>
      <c r="HVW178" s="25"/>
      <c r="HVX178" s="25"/>
      <c r="HVY178" s="25"/>
      <c r="HVZ178" s="25"/>
      <c r="HWA178" s="25"/>
      <c r="HWB178" s="25"/>
      <c r="HWC178" s="25"/>
      <c r="HWD178" s="25"/>
      <c r="HWE178" s="25"/>
      <c r="HWF178" s="25"/>
      <c r="HWG178" s="25"/>
      <c r="HWH178" s="25"/>
      <c r="HWI178" s="25"/>
      <c r="HWJ178" s="25"/>
      <c r="HWK178" s="25"/>
      <c r="HWL178" s="25"/>
      <c r="HWM178" s="25"/>
      <c r="HWN178" s="25"/>
      <c r="HWO178" s="25"/>
      <c r="HWP178" s="25"/>
      <c r="HWQ178" s="25"/>
      <c r="HWR178" s="25"/>
      <c r="HWS178" s="25"/>
      <c r="HWT178" s="25"/>
      <c r="HWU178" s="25"/>
      <c r="HWV178" s="25"/>
      <c r="HWW178" s="25"/>
      <c r="HWX178" s="25"/>
      <c r="HWY178" s="25"/>
      <c r="HWZ178" s="25"/>
      <c r="HXA178" s="25"/>
      <c r="HXB178" s="25"/>
      <c r="HXC178" s="25"/>
      <c r="HXD178" s="25"/>
      <c r="HXE178" s="25"/>
      <c r="HXF178" s="25"/>
      <c r="HXG178" s="25"/>
      <c r="HXH178" s="25"/>
      <c r="HXI178" s="25"/>
      <c r="HXJ178" s="25"/>
      <c r="HXK178" s="25"/>
      <c r="HXL178" s="25"/>
      <c r="HXM178" s="25"/>
      <c r="HXN178" s="25"/>
      <c r="HXO178" s="25"/>
      <c r="HXP178" s="25"/>
      <c r="HXQ178" s="25"/>
      <c r="HXR178" s="25"/>
      <c r="HXS178" s="25"/>
      <c r="HXT178" s="25"/>
      <c r="HXU178" s="25"/>
      <c r="HXV178" s="25"/>
      <c r="HXW178" s="25"/>
      <c r="HXX178" s="25"/>
      <c r="HXY178" s="25"/>
      <c r="HXZ178" s="25"/>
      <c r="HYA178" s="25"/>
      <c r="HYB178" s="25"/>
      <c r="HYC178" s="25"/>
      <c r="HYD178" s="25"/>
      <c r="HYE178" s="25"/>
      <c r="HYF178" s="25"/>
      <c r="HYG178" s="25"/>
      <c r="HYH178" s="25"/>
      <c r="HYI178" s="25"/>
      <c r="HYJ178" s="25"/>
      <c r="HYK178" s="25"/>
      <c r="HYL178" s="25"/>
      <c r="HYM178" s="25"/>
      <c r="HYN178" s="25"/>
      <c r="HYO178" s="25"/>
      <c r="HYP178" s="25"/>
      <c r="HYQ178" s="25"/>
      <c r="HYR178" s="25"/>
      <c r="HYS178" s="25"/>
      <c r="HYT178" s="25"/>
      <c r="HYU178" s="25"/>
      <c r="HYV178" s="25"/>
      <c r="HYW178" s="25"/>
      <c r="HYX178" s="25"/>
      <c r="HYY178" s="25"/>
      <c r="HYZ178" s="25"/>
      <c r="HZA178" s="25"/>
      <c r="HZB178" s="25"/>
      <c r="HZC178" s="25"/>
      <c r="HZD178" s="25"/>
      <c r="HZE178" s="25"/>
      <c r="HZF178" s="25"/>
      <c r="HZG178" s="25"/>
      <c r="HZH178" s="25"/>
      <c r="HZI178" s="25"/>
      <c r="HZJ178" s="25"/>
      <c r="HZK178" s="25"/>
      <c r="HZL178" s="25"/>
      <c r="HZM178" s="25"/>
      <c r="HZN178" s="25"/>
      <c r="HZO178" s="25"/>
      <c r="HZP178" s="25"/>
      <c r="HZQ178" s="25"/>
      <c r="HZR178" s="25"/>
      <c r="HZS178" s="25"/>
      <c r="HZT178" s="25"/>
      <c r="HZU178" s="25"/>
      <c r="HZV178" s="25"/>
      <c r="HZW178" s="25"/>
      <c r="HZX178" s="25"/>
      <c r="HZY178" s="25"/>
      <c r="HZZ178" s="25"/>
      <c r="IAA178" s="25"/>
      <c r="IAB178" s="25"/>
      <c r="IAC178" s="25"/>
      <c r="IAD178" s="25"/>
      <c r="IAE178" s="25"/>
      <c r="IAF178" s="25"/>
      <c r="IAG178" s="25"/>
      <c r="IAH178" s="25"/>
      <c r="IAI178" s="25"/>
      <c r="IAJ178" s="25"/>
      <c r="IAK178" s="25"/>
      <c r="IAL178" s="25"/>
      <c r="IAM178" s="25"/>
      <c r="IAN178" s="25"/>
      <c r="IAO178" s="25"/>
      <c r="IAP178" s="25"/>
      <c r="IAQ178" s="25"/>
      <c r="IAR178" s="25"/>
      <c r="IAS178" s="25"/>
      <c r="IAT178" s="25"/>
      <c r="IAU178" s="25"/>
      <c r="IAV178" s="25"/>
      <c r="IAW178" s="25"/>
      <c r="IAX178" s="25"/>
      <c r="IAY178" s="25"/>
      <c r="IAZ178" s="25"/>
      <c r="IBA178" s="25"/>
      <c r="IBB178" s="25"/>
      <c r="IBC178" s="25"/>
      <c r="IBD178" s="25"/>
      <c r="IBE178" s="25"/>
      <c r="IBF178" s="25"/>
      <c r="IBG178" s="25"/>
      <c r="IBH178" s="25"/>
      <c r="IBI178" s="25"/>
      <c r="IBJ178" s="25"/>
      <c r="IBK178" s="25"/>
      <c r="IBL178" s="25"/>
      <c r="IBM178" s="25"/>
      <c r="IBN178" s="25"/>
      <c r="IBO178" s="25"/>
      <c r="IBP178" s="25"/>
      <c r="IBQ178" s="25"/>
      <c r="IBR178" s="25"/>
      <c r="IBS178" s="25"/>
      <c r="IBT178" s="25"/>
      <c r="IBU178" s="25"/>
      <c r="IBV178" s="25"/>
      <c r="IBW178" s="25"/>
      <c r="IBX178" s="25"/>
      <c r="IBY178" s="25"/>
      <c r="IBZ178" s="25"/>
      <c r="ICA178" s="25"/>
      <c r="ICB178" s="25"/>
      <c r="ICC178" s="25"/>
      <c r="ICD178" s="25"/>
      <c r="ICE178" s="25"/>
      <c r="ICF178" s="25"/>
      <c r="ICG178" s="25"/>
      <c r="ICH178" s="25"/>
      <c r="ICI178" s="25"/>
      <c r="ICJ178" s="25"/>
      <c r="ICK178" s="25"/>
      <c r="ICL178" s="25"/>
      <c r="ICM178" s="25"/>
      <c r="ICN178" s="25"/>
      <c r="ICO178" s="25"/>
      <c r="ICP178" s="25"/>
      <c r="ICQ178" s="25"/>
      <c r="ICR178" s="25"/>
      <c r="ICS178" s="25"/>
      <c r="ICT178" s="25"/>
      <c r="ICU178" s="25"/>
      <c r="ICV178" s="25"/>
      <c r="ICW178" s="25"/>
      <c r="ICX178" s="25"/>
      <c r="ICY178" s="25"/>
      <c r="ICZ178" s="25"/>
      <c r="IDA178" s="25"/>
      <c r="IDB178" s="25"/>
      <c r="IDC178" s="25"/>
      <c r="IDD178" s="25"/>
      <c r="IDE178" s="25"/>
      <c r="IDF178" s="25"/>
      <c r="IDG178" s="25"/>
      <c r="IDH178" s="25"/>
      <c r="IDI178" s="25"/>
      <c r="IDJ178" s="25"/>
      <c r="IDK178" s="25"/>
      <c r="IDL178" s="25"/>
      <c r="IDM178" s="25"/>
      <c r="IDN178" s="25"/>
      <c r="IDO178" s="25"/>
      <c r="IDP178" s="25"/>
      <c r="IDQ178" s="25"/>
      <c r="IDR178" s="25"/>
      <c r="IDS178" s="25"/>
      <c r="IDT178" s="25"/>
      <c r="IDU178" s="25"/>
      <c r="IDV178" s="25"/>
      <c r="IDW178" s="25"/>
      <c r="IDX178" s="25"/>
      <c r="IDY178" s="25"/>
      <c r="IDZ178" s="25"/>
      <c r="IEA178" s="25"/>
      <c r="IEB178" s="25"/>
      <c r="IEC178" s="25"/>
      <c r="IED178" s="25"/>
      <c r="IEE178" s="25"/>
      <c r="IEF178" s="25"/>
      <c r="IEG178" s="25"/>
      <c r="IEH178" s="25"/>
      <c r="IEI178" s="25"/>
      <c r="IEJ178" s="25"/>
      <c r="IEK178" s="25"/>
      <c r="IEL178" s="25"/>
      <c r="IEM178" s="25"/>
      <c r="IEN178" s="25"/>
      <c r="IEO178" s="25"/>
      <c r="IEP178" s="25"/>
      <c r="IEQ178" s="25"/>
      <c r="IER178" s="25"/>
      <c r="IES178" s="25"/>
      <c r="IET178" s="25"/>
      <c r="IEU178" s="25"/>
      <c r="IEV178" s="25"/>
      <c r="IEW178" s="25"/>
      <c r="IEX178" s="25"/>
      <c r="IEY178" s="25"/>
      <c r="IEZ178" s="25"/>
      <c r="IFA178" s="25"/>
      <c r="IFB178" s="25"/>
      <c r="IFC178" s="25"/>
      <c r="IFD178" s="25"/>
      <c r="IFE178" s="25"/>
      <c r="IFF178" s="25"/>
      <c r="IFG178" s="25"/>
      <c r="IFH178" s="25"/>
      <c r="IFI178" s="25"/>
      <c r="IFJ178" s="25"/>
      <c r="IFK178" s="25"/>
      <c r="IFL178" s="25"/>
      <c r="IFM178" s="25"/>
      <c r="IFN178" s="25"/>
      <c r="IFO178" s="25"/>
      <c r="IFP178" s="25"/>
      <c r="IFQ178" s="25"/>
      <c r="IFR178" s="25"/>
      <c r="IFS178" s="25"/>
      <c r="IFT178" s="25"/>
      <c r="IFU178" s="25"/>
      <c r="IFV178" s="25"/>
      <c r="IFW178" s="25"/>
      <c r="IFX178" s="25"/>
      <c r="IFY178" s="25"/>
      <c r="IFZ178" s="25"/>
      <c r="IGA178" s="25"/>
      <c r="IGB178" s="25"/>
      <c r="IGC178" s="25"/>
      <c r="IGD178" s="25"/>
      <c r="IGE178" s="25"/>
      <c r="IGF178" s="25"/>
      <c r="IGG178" s="25"/>
      <c r="IGH178" s="25"/>
      <c r="IGI178" s="25"/>
      <c r="IGJ178" s="25"/>
      <c r="IGK178" s="25"/>
      <c r="IGL178" s="25"/>
      <c r="IGM178" s="25"/>
      <c r="IGN178" s="25"/>
      <c r="IGO178" s="25"/>
      <c r="IGP178" s="25"/>
      <c r="IGQ178" s="25"/>
      <c r="IGR178" s="25"/>
      <c r="IGS178" s="25"/>
      <c r="IGT178" s="25"/>
      <c r="IGU178" s="25"/>
      <c r="IGV178" s="25"/>
      <c r="IGW178" s="25"/>
      <c r="IGX178" s="25"/>
      <c r="IGY178" s="25"/>
      <c r="IGZ178" s="25"/>
      <c r="IHA178" s="25"/>
      <c r="IHB178" s="25"/>
      <c r="IHC178" s="25"/>
      <c r="IHD178" s="25"/>
      <c r="IHE178" s="25"/>
      <c r="IHF178" s="25"/>
      <c r="IHG178" s="25"/>
      <c r="IHH178" s="25"/>
      <c r="IHI178" s="25"/>
      <c r="IHJ178" s="25"/>
      <c r="IHK178" s="25"/>
      <c r="IHL178" s="25"/>
      <c r="IHM178" s="25"/>
      <c r="IHN178" s="25"/>
      <c r="IHO178" s="25"/>
      <c r="IHP178" s="25"/>
      <c r="IHQ178" s="25"/>
      <c r="IHR178" s="25"/>
      <c r="IHS178" s="25"/>
      <c r="IHT178" s="25"/>
      <c r="IHU178" s="25"/>
      <c r="IHV178" s="25"/>
      <c r="IHW178" s="25"/>
      <c r="IHX178" s="25"/>
      <c r="IHY178" s="25"/>
      <c r="IHZ178" s="25"/>
      <c r="IIA178" s="25"/>
      <c r="IIB178" s="25"/>
      <c r="IIC178" s="25"/>
      <c r="IID178" s="25"/>
      <c r="IIE178" s="25"/>
      <c r="IIF178" s="25"/>
      <c r="IIG178" s="25"/>
      <c r="IIH178" s="25"/>
      <c r="III178" s="25"/>
      <c r="IIJ178" s="25"/>
      <c r="IIK178" s="25"/>
      <c r="IIL178" s="25"/>
      <c r="IIM178" s="25"/>
      <c r="IIN178" s="25"/>
      <c r="IIO178" s="25"/>
      <c r="IIP178" s="25"/>
      <c r="IIQ178" s="25"/>
      <c r="IIR178" s="25"/>
      <c r="IIS178" s="25"/>
      <c r="IIT178" s="25"/>
      <c r="IIU178" s="25"/>
      <c r="IIV178" s="25"/>
      <c r="IIW178" s="25"/>
      <c r="IIX178" s="25"/>
      <c r="IIY178" s="25"/>
      <c r="IIZ178" s="25"/>
      <c r="IJA178" s="25"/>
      <c r="IJB178" s="25"/>
      <c r="IJC178" s="25"/>
      <c r="IJD178" s="25"/>
      <c r="IJE178" s="25"/>
      <c r="IJF178" s="25"/>
      <c r="IJG178" s="25"/>
      <c r="IJH178" s="25"/>
      <c r="IJI178" s="25"/>
      <c r="IJJ178" s="25"/>
      <c r="IJK178" s="25"/>
      <c r="IJL178" s="25"/>
      <c r="IJM178" s="25"/>
      <c r="IJN178" s="25"/>
      <c r="IJO178" s="25"/>
      <c r="IJP178" s="25"/>
      <c r="IJQ178" s="25"/>
      <c r="IJR178" s="25"/>
      <c r="IJS178" s="25"/>
      <c r="IJT178" s="25"/>
      <c r="IJU178" s="25"/>
      <c r="IJV178" s="25"/>
      <c r="IJW178" s="25"/>
      <c r="IJX178" s="25"/>
      <c r="IJY178" s="25"/>
      <c r="IJZ178" s="25"/>
      <c r="IKA178" s="25"/>
      <c r="IKB178" s="25"/>
      <c r="IKC178" s="25"/>
      <c r="IKD178" s="25"/>
      <c r="IKE178" s="25"/>
      <c r="IKF178" s="25"/>
      <c r="IKG178" s="25"/>
      <c r="IKH178" s="25"/>
      <c r="IKI178" s="25"/>
      <c r="IKJ178" s="25"/>
      <c r="IKK178" s="25"/>
      <c r="IKL178" s="25"/>
      <c r="IKM178" s="25"/>
      <c r="IKN178" s="25"/>
      <c r="IKO178" s="25"/>
      <c r="IKP178" s="25"/>
      <c r="IKQ178" s="25"/>
      <c r="IKR178" s="25"/>
      <c r="IKS178" s="25"/>
      <c r="IKT178" s="25"/>
      <c r="IKU178" s="25"/>
      <c r="IKV178" s="25"/>
      <c r="IKW178" s="25"/>
      <c r="IKX178" s="25"/>
      <c r="IKY178" s="25"/>
      <c r="IKZ178" s="25"/>
      <c r="ILA178" s="25"/>
      <c r="ILB178" s="25"/>
      <c r="ILC178" s="25"/>
      <c r="ILD178" s="25"/>
      <c r="ILE178" s="25"/>
      <c r="ILF178" s="25"/>
      <c r="ILG178" s="25"/>
      <c r="ILH178" s="25"/>
      <c r="ILI178" s="25"/>
      <c r="ILJ178" s="25"/>
      <c r="ILK178" s="25"/>
      <c r="ILL178" s="25"/>
      <c r="ILM178" s="25"/>
      <c r="ILN178" s="25"/>
      <c r="ILO178" s="25"/>
      <c r="ILP178" s="25"/>
      <c r="ILQ178" s="25"/>
      <c r="ILR178" s="25"/>
      <c r="ILS178" s="25"/>
      <c r="ILT178" s="25"/>
      <c r="ILU178" s="25"/>
      <c r="ILV178" s="25"/>
      <c r="ILW178" s="25"/>
      <c r="ILX178" s="25"/>
      <c r="ILY178" s="25"/>
      <c r="ILZ178" s="25"/>
      <c r="IMA178" s="25"/>
      <c r="IMB178" s="25"/>
      <c r="IMC178" s="25"/>
      <c r="IMD178" s="25"/>
      <c r="IME178" s="25"/>
      <c r="IMF178" s="25"/>
      <c r="IMG178" s="25"/>
      <c r="IMH178" s="25"/>
      <c r="IMI178" s="25"/>
      <c r="IMJ178" s="25"/>
      <c r="IMK178" s="25"/>
      <c r="IML178" s="25"/>
      <c r="IMM178" s="25"/>
      <c r="IMN178" s="25"/>
      <c r="IMO178" s="25"/>
      <c r="IMP178" s="25"/>
      <c r="IMQ178" s="25"/>
      <c r="IMR178" s="25"/>
      <c r="IMS178" s="25"/>
      <c r="IMT178" s="25"/>
      <c r="IMU178" s="25"/>
      <c r="IMV178" s="25"/>
      <c r="IMW178" s="25"/>
      <c r="IMX178" s="25"/>
      <c r="IMY178" s="25"/>
      <c r="IMZ178" s="25"/>
      <c r="INA178" s="25"/>
      <c r="INB178" s="25"/>
      <c r="INC178" s="25"/>
      <c r="IND178" s="25"/>
      <c r="INE178" s="25"/>
      <c r="INF178" s="25"/>
      <c r="ING178" s="25"/>
      <c r="INH178" s="25"/>
      <c r="INI178" s="25"/>
      <c r="INJ178" s="25"/>
      <c r="INK178" s="25"/>
      <c r="INL178" s="25"/>
      <c r="INM178" s="25"/>
      <c r="INN178" s="25"/>
      <c r="INO178" s="25"/>
      <c r="INP178" s="25"/>
      <c r="INQ178" s="25"/>
      <c r="INR178" s="25"/>
      <c r="INS178" s="25"/>
      <c r="INT178" s="25"/>
      <c r="INU178" s="25"/>
      <c r="INV178" s="25"/>
      <c r="INW178" s="25"/>
      <c r="INX178" s="25"/>
      <c r="INY178" s="25"/>
      <c r="INZ178" s="25"/>
      <c r="IOA178" s="25"/>
      <c r="IOB178" s="25"/>
      <c r="IOC178" s="25"/>
      <c r="IOD178" s="25"/>
      <c r="IOE178" s="25"/>
      <c r="IOF178" s="25"/>
      <c r="IOG178" s="25"/>
      <c r="IOH178" s="25"/>
      <c r="IOI178" s="25"/>
      <c r="IOJ178" s="25"/>
      <c r="IOK178" s="25"/>
      <c r="IOL178" s="25"/>
      <c r="IOM178" s="25"/>
      <c r="ION178" s="25"/>
      <c r="IOO178" s="25"/>
      <c r="IOP178" s="25"/>
      <c r="IOQ178" s="25"/>
      <c r="IOR178" s="25"/>
      <c r="IOS178" s="25"/>
      <c r="IOT178" s="25"/>
      <c r="IOU178" s="25"/>
      <c r="IOV178" s="25"/>
      <c r="IOW178" s="25"/>
      <c r="IOX178" s="25"/>
      <c r="IOY178" s="25"/>
      <c r="IOZ178" s="25"/>
      <c r="IPA178" s="25"/>
      <c r="IPB178" s="25"/>
      <c r="IPC178" s="25"/>
      <c r="IPD178" s="25"/>
      <c r="IPE178" s="25"/>
      <c r="IPF178" s="25"/>
      <c r="IPG178" s="25"/>
      <c r="IPH178" s="25"/>
      <c r="IPI178" s="25"/>
      <c r="IPJ178" s="25"/>
      <c r="IPK178" s="25"/>
      <c r="IPL178" s="25"/>
      <c r="IPM178" s="25"/>
      <c r="IPN178" s="25"/>
      <c r="IPO178" s="25"/>
      <c r="IPP178" s="25"/>
      <c r="IPQ178" s="25"/>
      <c r="IPR178" s="25"/>
      <c r="IPS178" s="25"/>
      <c r="IPT178" s="25"/>
      <c r="IPU178" s="25"/>
      <c r="IPV178" s="25"/>
      <c r="IPW178" s="25"/>
      <c r="IPX178" s="25"/>
      <c r="IPY178" s="25"/>
      <c r="IPZ178" s="25"/>
      <c r="IQA178" s="25"/>
      <c r="IQB178" s="25"/>
      <c r="IQC178" s="25"/>
      <c r="IQD178" s="25"/>
      <c r="IQE178" s="25"/>
      <c r="IQF178" s="25"/>
      <c r="IQG178" s="25"/>
      <c r="IQH178" s="25"/>
      <c r="IQI178" s="25"/>
      <c r="IQJ178" s="25"/>
      <c r="IQK178" s="25"/>
      <c r="IQL178" s="25"/>
      <c r="IQM178" s="25"/>
      <c r="IQN178" s="25"/>
      <c r="IQO178" s="25"/>
      <c r="IQP178" s="25"/>
      <c r="IQQ178" s="25"/>
      <c r="IQR178" s="25"/>
      <c r="IQS178" s="25"/>
      <c r="IQT178" s="25"/>
      <c r="IQU178" s="25"/>
      <c r="IQV178" s="25"/>
      <c r="IQW178" s="25"/>
      <c r="IQX178" s="25"/>
      <c r="IQY178" s="25"/>
      <c r="IQZ178" s="25"/>
      <c r="IRA178" s="25"/>
      <c r="IRB178" s="25"/>
      <c r="IRC178" s="25"/>
      <c r="IRD178" s="25"/>
      <c r="IRE178" s="25"/>
      <c r="IRF178" s="25"/>
      <c r="IRG178" s="25"/>
      <c r="IRH178" s="25"/>
      <c r="IRI178" s="25"/>
      <c r="IRJ178" s="25"/>
      <c r="IRK178" s="25"/>
      <c r="IRL178" s="25"/>
      <c r="IRM178" s="25"/>
      <c r="IRN178" s="25"/>
      <c r="IRO178" s="25"/>
      <c r="IRP178" s="25"/>
      <c r="IRQ178" s="25"/>
      <c r="IRR178" s="25"/>
      <c r="IRS178" s="25"/>
      <c r="IRT178" s="25"/>
      <c r="IRU178" s="25"/>
      <c r="IRV178" s="25"/>
      <c r="IRW178" s="25"/>
      <c r="IRX178" s="25"/>
      <c r="IRY178" s="25"/>
      <c r="IRZ178" s="25"/>
      <c r="ISA178" s="25"/>
      <c r="ISB178" s="25"/>
      <c r="ISC178" s="25"/>
      <c r="ISD178" s="25"/>
      <c r="ISE178" s="25"/>
      <c r="ISF178" s="25"/>
      <c r="ISG178" s="25"/>
      <c r="ISH178" s="25"/>
      <c r="ISI178" s="25"/>
      <c r="ISJ178" s="25"/>
      <c r="ISK178" s="25"/>
      <c r="ISL178" s="25"/>
      <c r="ISM178" s="25"/>
      <c r="ISN178" s="25"/>
      <c r="ISO178" s="25"/>
      <c r="ISP178" s="25"/>
      <c r="ISQ178" s="25"/>
      <c r="ISR178" s="25"/>
      <c r="ISS178" s="25"/>
      <c r="IST178" s="25"/>
      <c r="ISU178" s="25"/>
      <c r="ISV178" s="25"/>
      <c r="ISW178" s="25"/>
      <c r="ISX178" s="25"/>
      <c r="ISY178" s="25"/>
      <c r="ISZ178" s="25"/>
      <c r="ITA178" s="25"/>
      <c r="ITB178" s="25"/>
      <c r="ITC178" s="25"/>
      <c r="ITD178" s="25"/>
      <c r="ITE178" s="25"/>
      <c r="ITF178" s="25"/>
      <c r="ITG178" s="25"/>
      <c r="ITH178" s="25"/>
      <c r="ITI178" s="25"/>
      <c r="ITJ178" s="25"/>
      <c r="ITK178" s="25"/>
      <c r="ITL178" s="25"/>
      <c r="ITM178" s="25"/>
      <c r="ITN178" s="25"/>
      <c r="ITO178" s="25"/>
      <c r="ITP178" s="25"/>
      <c r="ITQ178" s="25"/>
      <c r="ITR178" s="25"/>
      <c r="ITS178" s="25"/>
      <c r="ITT178" s="25"/>
      <c r="ITU178" s="25"/>
      <c r="ITV178" s="25"/>
      <c r="ITW178" s="25"/>
      <c r="ITX178" s="25"/>
      <c r="ITY178" s="25"/>
      <c r="ITZ178" s="25"/>
      <c r="IUA178" s="25"/>
      <c r="IUB178" s="25"/>
      <c r="IUC178" s="25"/>
      <c r="IUD178" s="25"/>
      <c r="IUE178" s="25"/>
      <c r="IUF178" s="25"/>
      <c r="IUG178" s="25"/>
      <c r="IUH178" s="25"/>
      <c r="IUI178" s="25"/>
      <c r="IUJ178" s="25"/>
      <c r="IUK178" s="25"/>
      <c r="IUL178" s="25"/>
      <c r="IUM178" s="25"/>
      <c r="IUN178" s="25"/>
      <c r="IUO178" s="25"/>
      <c r="IUP178" s="25"/>
      <c r="IUQ178" s="25"/>
      <c r="IUR178" s="25"/>
      <c r="IUS178" s="25"/>
      <c r="IUT178" s="25"/>
      <c r="IUU178" s="25"/>
      <c r="IUV178" s="25"/>
      <c r="IUW178" s="25"/>
      <c r="IUX178" s="25"/>
      <c r="IUY178" s="25"/>
      <c r="IUZ178" s="25"/>
      <c r="IVA178" s="25"/>
      <c r="IVB178" s="25"/>
      <c r="IVC178" s="25"/>
      <c r="IVD178" s="25"/>
      <c r="IVE178" s="25"/>
      <c r="IVF178" s="25"/>
      <c r="IVG178" s="25"/>
      <c r="IVH178" s="25"/>
      <c r="IVI178" s="25"/>
      <c r="IVJ178" s="25"/>
      <c r="IVK178" s="25"/>
      <c r="IVL178" s="25"/>
      <c r="IVM178" s="25"/>
      <c r="IVN178" s="25"/>
      <c r="IVO178" s="25"/>
      <c r="IVP178" s="25"/>
      <c r="IVQ178" s="25"/>
      <c r="IVR178" s="25"/>
      <c r="IVS178" s="25"/>
      <c r="IVT178" s="25"/>
      <c r="IVU178" s="25"/>
      <c r="IVV178" s="25"/>
      <c r="IVW178" s="25"/>
      <c r="IVX178" s="25"/>
      <c r="IVY178" s="25"/>
      <c r="IVZ178" s="25"/>
      <c r="IWA178" s="25"/>
      <c r="IWB178" s="25"/>
      <c r="IWC178" s="25"/>
      <c r="IWD178" s="25"/>
      <c r="IWE178" s="25"/>
      <c r="IWF178" s="25"/>
      <c r="IWG178" s="25"/>
      <c r="IWH178" s="25"/>
      <c r="IWI178" s="25"/>
      <c r="IWJ178" s="25"/>
      <c r="IWK178" s="25"/>
      <c r="IWL178" s="25"/>
      <c r="IWM178" s="25"/>
      <c r="IWN178" s="25"/>
      <c r="IWO178" s="25"/>
      <c r="IWP178" s="25"/>
      <c r="IWQ178" s="25"/>
      <c r="IWR178" s="25"/>
      <c r="IWS178" s="25"/>
      <c r="IWT178" s="25"/>
      <c r="IWU178" s="25"/>
      <c r="IWV178" s="25"/>
      <c r="IWW178" s="25"/>
      <c r="IWX178" s="25"/>
      <c r="IWY178" s="25"/>
      <c r="IWZ178" s="25"/>
      <c r="IXA178" s="25"/>
      <c r="IXB178" s="25"/>
      <c r="IXC178" s="25"/>
      <c r="IXD178" s="25"/>
      <c r="IXE178" s="25"/>
      <c r="IXF178" s="25"/>
      <c r="IXG178" s="25"/>
      <c r="IXH178" s="25"/>
      <c r="IXI178" s="25"/>
      <c r="IXJ178" s="25"/>
      <c r="IXK178" s="25"/>
      <c r="IXL178" s="25"/>
      <c r="IXM178" s="25"/>
      <c r="IXN178" s="25"/>
      <c r="IXO178" s="25"/>
      <c r="IXP178" s="25"/>
      <c r="IXQ178" s="25"/>
      <c r="IXR178" s="25"/>
      <c r="IXS178" s="25"/>
      <c r="IXT178" s="25"/>
      <c r="IXU178" s="25"/>
      <c r="IXV178" s="25"/>
      <c r="IXW178" s="25"/>
      <c r="IXX178" s="25"/>
      <c r="IXY178" s="25"/>
      <c r="IXZ178" s="25"/>
      <c r="IYA178" s="25"/>
      <c r="IYB178" s="25"/>
      <c r="IYC178" s="25"/>
      <c r="IYD178" s="25"/>
      <c r="IYE178" s="25"/>
      <c r="IYF178" s="25"/>
      <c r="IYG178" s="25"/>
      <c r="IYH178" s="25"/>
      <c r="IYI178" s="25"/>
      <c r="IYJ178" s="25"/>
      <c r="IYK178" s="25"/>
      <c r="IYL178" s="25"/>
      <c r="IYM178" s="25"/>
      <c r="IYN178" s="25"/>
      <c r="IYO178" s="25"/>
      <c r="IYP178" s="25"/>
      <c r="IYQ178" s="25"/>
      <c r="IYR178" s="25"/>
      <c r="IYS178" s="25"/>
      <c r="IYT178" s="25"/>
      <c r="IYU178" s="25"/>
      <c r="IYV178" s="25"/>
      <c r="IYW178" s="25"/>
      <c r="IYX178" s="25"/>
      <c r="IYY178" s="25"/>
      <c r="IYZ178" s="25"/>
      <c r="IZA178" s="25"/>
      <c r="IZB178" s="25"/>
      <c r="IZC178" s="25"/>
      <c r="IZD178" s="25"/>
      <c r="IZE178" s="25"/>
      <c r="IZF178" s="25"/>
      <c r="IZG178" s="25"/>
      <c r="IZH178" s="25"/>
      <c r="IZI178" s="25"/>
      <c r="IZJ178" s="25"/>
      <c r="IZK178" s="25"/>
      <c r="IZL178" s="25"/>
      <c r="IZM178" s="25"/>
      <c r="IZN178" s="25"/>
      <c r="IZO178" s="25"/>
      <c r="IZP178" s="25"/>
      <c r="IZQ178" s="25"/>
      <c r="IZR178" s="25"/>
      <c r="IZS178" s="25"/>
      <c r="IZT178" s="25"/>
      <c r="IZU178" s="25"/>
      <c r="IZV178" s="25"/>
      <c r="IZW178" s="25"/>
      <c r="IZX178" s="25"/>
      <c r="IZY178" s="25"/>
      <c r="IZZ178" s="25"/>
      <c r="JAA178" s="25"/>
      <c r="JAB178" s="25"/>
      <c r="JAC178" s="25"/>
      <c r="JAD178" s="25"/>
      <c r="JAE178" s="25"/>
      <c r="JAF178" s="25"/>
      <c r="JAG178" s="25"/>
      <c r="JAH178" s="25"/>
      <c r="JAI178" s="25"/>
      <c r="JAJ178" s="25"/>
      <c r="JAK178" s="25"/>
      <c r="JAL178" s="25"/>
      <c r="JAM178" s="25"/>
      <c r="JAN178" s="25"/>
      <c r="JAO178" s="25"/>
      <c r="JAP178" s="25"/>
      <c r="JAQ178" s="25"/>
      <c r="JAR178" s="25"/>
      <c r="JAS178" s="25"/>
      <c r="JAT178" s="25"/>
      <c r="JAU178" s="25"/>
      <c r="JAV178" s="25"/>
      <c r="JAW178" s="25"/>
      <c r="JAX178" s="25"/>
      <c r="JAY178" s="25"/>
      <c r="JAZ178" s="25"/>
      <c r="JBA178" s="25"/>
      <c r="JBB178" s="25"/>
      <c r="JBC178" s="25"/>
      <c r="JBD178" s="25"/>
      <c r="JBE178" s="25"/>
      <c r="JBF178" s="25"/>
      <c r="JBG178" s="25"/>
      <c r="JBH178" s="25"/>
      <c r="JBI178" s="25"/>
      <c r="JBJ178" s="25"/>
      <c r="JBK178" s="25"/>
      <c r="JBL178" s="25"/>
      <c r="JBM178" s="25"/>
      <c r="JBN178" s="25"/>
      <c r="JBO178" s="25"/>
      <c r="JBP178" s="25"/>
      <c r="JBQ178" s="25"/>
      <c r="JBR178" s="25"/>
      <c r="JBS178" s="25"/>
      <c r="JBT178" s="25"/>
      <c r="JBU178" s="25"/>
      <c r="JBV178" s="25"/>
      <c r="JBW178" s="25"/>
      <c r="JBX178" s="25"/>
      <c r="JBY178" s="25"/>
      <c r="JBZ178" s="25"/>
      <c r="JCA178" s="25"/>
      <c r="JCB178" s="25"/>
      <c r="JCC178" s="25"/>
      <c r="JCD178" s="25"/>
      <c r="JCE178" s="25"/>
      <c r="JCF178" s="25"/>
      <c r="JCG178" s="25"/>
      <c r="JCH178" s="25"/>
      <c r="JCI178" s="25"/>
      <c r="JCJ178" s="25"/>
      <c r="JCK178" s="25"/>
      <c r="JCL178" s="25"/>
      <c r="JCM178" s="25"/>
      <c r="JCN178" s="25"/>
      <c r="JCO178" s="25"/>
      <c r="JCP178" s="25"/>
      <c r="JCQ178" s="25"/>
      <c r="JCR178" s="25"/>
      <c r="JCS178" s="25"/>
      <c r="JCT178" s="25"/>
      <c r="JCU178" s="25"/>
      <c r="JCV178" s="25"/>
      <c r="JCW178" s="25"/>
      <c r="JCX178" s="25"/>
      <c r="JCY178" s="25"/>
      <c r="JCZ178" s="25"/>
      <c r="JDA178" s="25"/>
      <c r="JDB178" s="25"/>
      <c r="JDC178" s="25"/>
      <c r="JDD178" s="25"/>
      <c r="JDE178" s="25"/>
      <c r="JDF178" s="25"/>
      <c r="JDG178" s="25"/>
      <c r="JDH178" s="25"/>
      <c r="JDI178" s="25"/>
      <c r="JDJ178" s="25"/>
      <c r="JDK178" s="25"/>
      <c r="JDL178" s="25"/>
      <c r="JDM178" s="25"/>
      <c r="JDN178" s="25"/>
      <c r="JDO178" s="25"/>
      <c r="JDP178" s="25"/>
      <c r="JDQ178" s="25"/>
      <c r="JDR178" s="25"/>
      <c r="JDS178" s="25"/>
      <c r="JDT178" s="25"/>
      <c r="JDU178" s="25"/>
      <c r="JDV178" s="25"/>
      <c r="JDW178" s="25"/>
      <c r="JDX178" s="25"/>
      <c r="JDY178" s="25"/>
      <c r="JDZ178" s="25"/>
      <c r="JEA178" s="25"/>
      <c r="JEB178" s="25"/>
      <c r="JEC178" s="25"/>
      <c r="JED178" s="25"/>
      <c r="JEE178" s="25"/>
      <c r="JEF178" s="25"/>
      <c r="JEG178" s="25"/>
      <c r="JEH178" s="25"/>
      <c r="JEI178" s="25"/>
      <c r="JEJ178" s="25"/>
      <c r="JEK178" s="25"/>
      <c r="JEL178" s="25"/>
      <c r="JEM178" s="25"/>
      <c r="JEN178" s="25"/>
      <c r="JEO178" s="25"/>
      <c r="JEP178" s="25"/>
      <c r="JEQ178" s="25"/>
      <c r="JER178" s="25"/>
      <c r="JES178" s="25"/>
      <c r="JET178" s="25"/>
      <c r="JEU178" s="25"/>
      <c r="JEV178" s="25"/>
      <c r="JEW178" s="25"/>
      <c r="JEX178" s="25"/>
      <c r="JEY178" s="25"/>
      <c r="JEZ178" s="25"/>
      <c r="JFA178" s="25"/>
      <c r="JFB178" s="25"/>
      <c r="JFC178" s="25"/>
      <c r="JFD178" s="25"/>
      <c r="JFE178" s="25"/>
      <c r="JFF178" s="25"/>
      <c r="JFG178" s="25"/>
      <c r="JFH178" s="25"/>
      <c r="JFI178" s="25"/>
      <c r="JFJ178" s="25"/>
      <c r="JFK178" s="25"/>
      <c r="JFL178" s="25"/>
      <c r="JFM178" s="25"/>
      <c r="JFN178" s="25"/>
      <c r="JFO178" s="25"/>
      <c r="JFP178" s="25"/>
      <c r="JFQ178" s="25"/>
      <c r="JFR178" s="25"/>
      <c r="JFS178" s="25"/>
      <c r="JFT178" s="25"/>
      <c r="JFU178" s="25"/>
      <c r="JFV178" s="25"/>
      <c r="JFW178" s="25"/>
      <c r="JFX178" s="25"/>
      <c r="JFY178" s="25"/>
      <c r="JFZ178" s="25"/>
      <c r="JGA178" s="25"/>
      <c r="JGB178" s="25"/>
      <c r="JGC178" s="25"/>
      <c r="JGD178" s="25"/>
      <c r="JGE178" s="25"/>
      <c r="JGF178" s="25"/>
      <c r="JGG178" s="25"/>
      <c r="JGH178" s="25"/>
      <c r="JGI178" s="25"/>
      <c r="JGJ178" s="25"/>
      <c r="JGK178" s="25"/>
      <c r="JGL178" s="25"/>
      <c r="JGM178" s="25"/>
      <c r="JGN178" s="25"/>
      <c r="JGO178" s="25"/>
      <c r="JGP178" s="25"/>
      <c r="JGQ178" s="25"/>
      <c r="JGR178" s="25"/>
      <c r="JGS178" s="25"/>
      <c r="JGT178" s="25"/>
      <c r="JGU178" s="25"/>
      <c r="JGV178" s="25"/>
      <c r="JGW178" s="25"/>
      <c r="JGX178" s="25"/>
      <c r="JGY178" s="25"/>
      <c r="JGZ178" s="25"/>
      <c r="JHA178" s="25"/>
      <c r="JHB178" s="25"/>
      <c r="JHC178" s="25"/>
      <c r="JHD178" s="25"/>
      <c r="JHE178" s="25"/>
      <c r="JHF178" s="25"/>
      <c r="JHG178" s="25"/>
      <c r="JHH178" s="25"/>
      <c r="JHI178" s="25"/>
      <c r="JHJ178" s="25"/>
      <c r="JHK178" s="25"/>
      <c r="JHL178" s="25"/>
      <c r="JHM178" s="25"/>
      <c r="JHN178" s="25"/>
      <c r="JHO178" s="25"/>
      <c r="JHP178" s="25"/>
      <c r="JHQ178" s="25"/>
      <c r="JHR178" s="25"/>
      <c r="JHS178" s="25"/>
      <c r="JHT178" s="25"/>
      <c r="JHU178" s="25"/>
      <c r="JHV178" s="25"/>
      <c r="JHW178" s="25"/>
      <c r="JHX178" s="25"/>
      <c r="JHY178" s="25"/>
      <c r="JHZ178" s="25"/>
      <c r="JIA178" s="25"/>
      <c r="JIB178" s="25"/>
      <c r="JIC178" s="25"/>
      <c r="JID178" s="25"/>
      <c r="JIE178" s="25"/>
      <c r="JIF178" s="25"/>
      <c r="JIG178" s="25"/>
      <c r="JIH178" s="25"/>
      <c r="JII178" s="25"/>
      <c r="JIJ178" s="25"/>
      <c r="JIK178" s="25"/>
      <c r="JIL178" s="25"/>
      <c r="JIM178" s="25"/>
      <c r="JIN178" s="25"/>
      <c r="JIO178" s="25"/>
      <c r="JIP178" s="25"/>
      <c r="JIQ178" s="25"/>
      <c r="JIR178" s="25"/>
      <c r="JIS178" s="25"/>
      <c r="JIT178" s="25"/>
      <c r="JIU178" s="25"/>
      <c r="JIV178" s="25"/>
      <c r="JIW178" s="25"/>
      <c r="JIX178" s="25"/>
      <c r="JIY178" s="25"/>
      <c r="JIZ178" s="25"/>
      <c r="JJA178" s="25"/>
      <c r="JJB178" s="25"/>
      <c r="JJC178" s="25"/>
      <c r="JJD178" s="25"/>
      <c r="JJE178" s="25"/>
      <c r="JJF178" s="25"/>
      <c r="JJG178" s="25"/>
      <c r="JJH178" s="25"/>
      <c r="JJI178" s="25"/>
      <c r="JJJ178" s="25"/>
      <c r="JJK178" s="25"/>
      <c r="JJL178" s="25"/>
      <c r="JJM178" s="25"/>
      <c r="JJN178" s="25"/>
      <c r="JJO178" s="25"/>
      <c r="JJP178" s="25"/>
      <c r="JJQ178" s="25"/>
      <c r="JJR178" s="25"/>
      <c r="JJS178" s="25"/>
      <c r="JJT178" s="25"/>
      <c r="JJU178" s="25"/>
      <c r="JJV178" s="25"/>
      <c r="JJW178" s="25"/>
      <c r="JJX178" s="25"/>
      <c r="JJY178" s="25"/>
      <c r="JJZ178" s="25"/>
      <c r="JKA178" s="25"/>
      <c r="JKB178" s="25"/>
      <c r="JKC178" s="25"/>
      <c r="JKD178" s="25"/>
      <c r="JKE178" s="25"/>
      <c r="JKF178" s="25"/>
      <c r="JKG178" s="25"/>
      <c r="JKH178" s="25"/>
      <c r="JKI178" s="25"/>
      <c r="JKJ178" s="25"/>
      <c r="JKK178" s="25"/>
      <c r="JKL178" s="25"/>
      <c r="JKM178" s="25"/>
      <c r="JKN178" s="25"/>
      <c r="JKO178" s="25"/>
      <c r="JKP178" s="25"/>
      <c r="JKQ178" s="25"/>
      <c r="JKR178" s="25"/>
      <c r="JKS178" s="25"/>
      <c r="JKT178" s="25"/>
      <c r="JKU178" s="25"/>
      <c r="JKV178" s="25"/>
      <c r="JKW178" s="25"/>
      <c r="JKX178" s="25"/>
      <c r="JKY178" s="25"/>
      <c r="JKZ178" s="25"/>
      <c r="JLA178" s="25"/>
      <c r="JLB178" s="25"/>
      <c r="JLC178" s="25"/>
      <c r="JLD178" s="25"/>
      <c r="JLE178" s="25"/>
      <c r="JLF178" s="25"/>
      <c r="JLG178" s="25"/>
      <c r="JLH178" s="25"/>
      <c r="JLI178" s="25"/>
      <c r="JLJ178" s="25"/>
      <c r="JLK178" s="25"/>
      <c r="JLL178" s="25"/>
      <c r="JLM178" s="25"/>
      <c r="JLN178" s="25"/>
      <c r="JLO178" s="25"/>
      <c r="JLP178" s="25"/>
      <c r="JLQ178" s="25"/>
      <c r="JLR178" s="25"/>
      <c r="JLS178" s="25"/>
      <c r="JLT178" s="25"/>
      <c r="JLU178" s="25"/>
      <c r="JLV178" s="25"/>
      <c r="JLW178" s="25"/>
      <c r="JLX178" s="25"/>
      <c r="JLY178" s="25"/>
      <c r="JLZ178" s="25"/>
      <c r="JMA178" s="25"/>
      <c r="JMB178" s="25"/>
      <c r="JMC178" s="25"/>
      <c r="JMD178" s="25"/>
      <c r="JME178" s="25"/>
      <c r="JMF178" s="25"/>
      <c r="JMG178" s="25"/>
      <c r="JMH178" s="25"/>
      <c r="JMI178" s="25"/>
      <c r="JMJ178" s="25"/>
      <c r="JMK178" s="25"/>
      <c r="JML178" s="25"/>
      <c r="JMM178" s="25"/>
      <c r="JMN178" s="25"/>
      <c r="JMO178" s="25"/>
      <c r="JMP178" s="25"/>
      <c r="JMQ178" s="25"/>
      <c r="JMR178" s="25"/>
      <c r="JMS178" s="25"/>
      <c r="JMT178" s="25"/>
      <c r="JMU178" s="25"/>
      <c r="JMV178" s="25"/>
      <c r="JMW178" s="25"/>
      <c r="JMX178" s="25"/>
      <c r="JMY178" s="25"/>
      <c r="JMZ178" s="25"/>
      <c r="JNA178" s="25"/>
      <c r="JNB178" s="25"/>
      <c r="JNC178" s="25"/>
      <c r="JND178" s="25"/>
      <c r="JNE178" s="25"/>
      <c r="JNF178" s="25"/>
      <c r="JNG178" s="25"/>
      <c r="JNH178" s="25"/>
      <c r="JNI178" s="25"/>
      <c r="JNJ178" s="25"/>
      <c r="JNK178" s="25"/>
      <c r="JNL178" s="25"/>
      <c r="JNM178" s="25"/>
      <c r="JNN178" s="25"/>
      <c r="JNO178" s="25"/>
      <c r="JNP178" s="25"/>
      <c r="JNQ178" s="25"/>
      <c r="JNR178" s="25"/>
      <c r="JNS178" s="25"/>
      <c r="JNT178" s="25"/>
      <c r="JNU178" s="25"/>
      <c r="JNV178" s="25"/>
      <c r="JNW178" s="25"/>
      <c r="JNX178" s="25"/>
      <c r="JNY178" s="25"/>
      <c r="JNZ178" s="25"/>
      <c r="JOA178" s="25"/>
      <c r="JOB178" s="25"/>
      <c r="JOC178" s="25"/>
      <c r="JOD178" s="25"/>
      <c r="JOE178" s="25"/>
      <c r="JOF178" s="25"/>
      <c r="JOG178" s="25"/>
      <c r="JOH178" s="25"/>
      <c r="JOI178" s="25"/>
      <c r="JOJ178" s="25"/>
      <c r="JOK178" s="25"/>
      <c r="JOL178" s="25"/>
      <c r="JOM178" s="25"/>
      <c r="JON178" s="25"/>
      <c r="JOO178" s="25"/>
      <c r="JOP178" s="25"/>
      <c r="JOQ178" s="25"/>
      <c r="JOR178" s="25"/>
      <c r="JOS178" s="25"/>
      <c r="JOT178" s="25"/>
      <c r="JOU178" s="25"/>
      <c r="JOV178" s="25"/>
      <c r="JOW178" s="25"/>
      <c r="JOX178" s="25"/>
      <c r="JOY178" s="25"/>
      <c r="JOZ178" s="25"/>
      <c r="JPA178" s="25"/>
      <c r="JPB178" s="25"/>
      <c r="JPC178" s="25"/>
      <c r="JPD178" s="25"/>
      <c r="JPE178" s="25"/>
      <c r="JPF178" s="25"/>
      <c r="JPG178" s="25"/>
      <c r="JPH178" s="25"/>
      <c r="JPI178" s="25"/>
      <c r="JPJ178" s="25"/>
      <c r="JPK178" s="25"/>
      <c r="JPL178" s="25"/>
      <c r="JPM178" s="25"/>
      <c r="JPN178" s="25"/>
      <c r="JPO178" s="25"/>
      <c r="JPP178" s="25"/>
      <c r="JPQ178" s="25"/>
      <c r="JPR178" s="25"/>
      <c r="JPS178" s="25"/>
      <c r="JPT178" s="25"/>
      <c r="JPU178" s="25"/>
      <c r="JPV178" s="25"/>
      <c r="JPW178" s="25"/>
      <c r="JPX178" s="25"/>
      <c r="JPY178" s="25"/>
      <c r="JPZ178" s="25"/>
      <c r="JQA178" s="25"/>
      <c r="JQB178" s="25"/>
      <c r="JQC178" s="25"/>
      <c r="JQD178" s="25"/>
      <c r="JQE178" s="25"/>
      <c r="JQF178" s="25"/>
      <c r="JQG178" s="25"/>
      <c r="JQH178" s="25"/>
      <c r="JQI178" s="25"/>
      <c r="JQJ178" s="25"/>
      <c r="JQK178" s="25"/>
      <c r="JQL178" s="25"/>
      <c r="JQM178" s="25"/>
      <c r="JQN178" s="25"/>
      <c r="JQO178" s="25"/>
      <c r="JQP178" s="25"/>
      <c r="JQQ178" s="25"/>
      <c r="JQR178" s="25"/>
      <c r="JQS178" s="25"/>
      <c r="JQT178" s="25"/>
      <c r="JQU178" s="25"/>
      <c r="JQV178" s="25"/>
      <c r="JQW178" s="25"/>
      <c r="JQX178" s="25"/>
      <c r="JQY178" s="25"/>
      <c r="JQZ178" s="25"/>
      <c r="JRA178" s="25"/>
      <c r="JRB178" s="25"/>
      <c r="JRC178" s="25"/>
      <c r="JRD178" s="25"/>
      <c r="JRE178" s="25"/>
      <c r="JRF178" s="25"/>
      <c r="JRG178" s="25"/>
      <c r="JRH178" s="25"/>
      <c r="JRI178" s="25"/>
      <c r="JRJ178" s="25"/>
      <c r="JRK178" s="25"/>
      <c r="JRL178" s="25"/>
      <c r="JRM178" s="25"/>
      <c r="JRN178" s="25"/>
      <c r="JRO178" s="25"/>
      <c r="JRP178" s="25"/>
      <c r="JRQ178" s="25"/>
      <c r="JRR178" s="25"/>
      <c r="JRS178" s="25"/>
      <c r="JRT178" s="25"/>
      <c r="JRU178" s="25"/>
      <c r="JRV178" s="25"/>
      <c r="JRW178" s="25"/>
      <c r="JRX178" s="25"/>
      <c r="JRY178" s="25"/>
      <c r="JRZ178" s="25"/>
      <c r="JSA178" s="25"/>
      <c r="JSB178" s="25"/>
      <c r="JSC178" s="25"/>
      <c r="JSD178" s="25"/>
      <c r="JSE178" s="25"/>
      <c r="JSF178" s="25"/>
      <c r="JSG178" s="25"/>
      <c r="JSH178" s="25"/>
      <c r="JSI178" s="25"/>
      <c r="JSJ178" s="25"/>
      <c r="JSK178" s="25"/>
      <c r="JSL178" s="25"/>
      <c r="JSM178" s="25"/>
      <c r="JSN178" s="25"/>
      <c r="JSO178" s="25"/>
      <c r="JSP178" s="25"/>
      <c r="JSQ178" s="25"/>
      <c r="JSR178" s="25"/>
      <c r="JSS178" s="25"/>
      <c r="JST178" s="25"/>
      <c r="JSU178" s="25"/>
      <c r="JSV178" s="25"/>
      <c r="JSW178" s="25"/>
      <c r="JSX178" s="25"/>
      <c r="JSY178" s="25"/>
      <c r="JSZ178" s="25"/>
      <c r="JTA178" s="25"/>
      <c r="JTB178" s="25"/>
      <c r="JTC178" s="25"/>
      <c r="JTD178" s="25"/>
      <c r="JTE178" s="25"/>
      <c r="JTF178" s="25"/>
      <c r="JTG178" s="25"/>
      <c r="JTH178" s="25"/>
      <c r="JTI178" s="25"/>
      <c r="JTJ178" s="25"/>
      <c r="JTK178" s="25"/>
      <c r="JTL178" s="25"/>
      <c r="JTM178" s="25"/>
      <c r="JTN178" s="25"/>
      <c r="JTO178" s="25"/>
      <c r="JTP178" s="25"/>
      <c r="JTQ178" s="25"/>
      <c r="JTR178" s="25"/>
      <c r="JTS178" s="25"/>
      <c r="JTT178" s="25"/>
      <c r="JTU178" s="25"/>
      <c r="JTV178" s="25"/>
      <c r="JTW178" s="25"/>
      <c r="JTX178" s="25"/>
      <c r="JTY178" s="25"/>
      <c r="JTZ178" s="25"/>
      <c r="JUA178" s="25"/>
      <c r="JUB178" s="25"/>
      <c r="JUC178" s="25"/>
      <c r="JUD178" s="25"/>
      <c r="JUE178" s="25"/>
      <c r="JUF178" s="25"/>
      <c r="JUG178" s="25"/>
      <c r="JUH178" s="25"/>
      <c r="JUI178" s="25"/>
      <c r="JUJ178" s="25"/>
      <c r="JUK178" s="25"/>
      <c r="JUL178" s="25"/>
      <c r="JUM178" s="25"/>
      <c r="JUN178" s="25"/>
      <c r="JUO178" s="25"/>
      <c r="JUP178" s="25"/>
      <c r="JUQ178" s="25"/>
      <c r="JUR178" s="25"/>
      <c r="JUS178" s="25"/>
      <c r="JUT178" s="25"/>
      <c r="JUU178" s="25"/>
      <c r="JUV178" s="25"/>
      <c r="JUW178" s="25"/>
      <c r="JUX178" s="25"/>
      <c r="JUY178" s="25"/>
      <c r="JUZ178" s="25"/>
      <c r="JVA178" s="25"/>
      <c r="JVB178" s="25"/>
      <c r="JVC178" s="25"/>
      <c r="JVD178" s="25"/>
      <c r="JVE178" s="25"/>
      <c r="JVF178" s="25"/>
      <c r="JVG178" s="25"/>
      <c r="JVH178" s="25"/>
      <c r="JVI178" s="25"/>
      <c r="JVJ178" s="25"/>
      <c r="JVK178" s="25"/>
      <c r="JVL178" s="25"/>
      <c r="JVM178" s="25"/>
      <c r="JVN178" s="25"/>
      <c r="JVO178" s="25"/>
      <c r="JVP178" s="25"/>
      <c r="JVQ178" s="25"/>
      <c r="JVR178" s="25"/>
      <c r="JVS178" s="25"/>
      <c r="JVT178" s="25"/>
      <c r="JVU178" s="25"/>
      <c r="JVV178" s="25"/>
      <c r="JVW178" s="25"/>
      <c r="JVX178" s="25"/>
      <c r="JVY178" s="25"/>
      <c r="JVZ178" s="25"/>
      <c r="JWA178" s="25"/>
      <c r="JWB178" s="25"/>
      <c r="JWC178" s="25"/>
      <c r="JWD178" s="25"/>
      <c r="JWE178" s="25"/>
      <c r="JWF178" s="25"/>
      <c r="JWG178" s="25"/>
      <c r="JWH178" s="25"/>
      <c r="JWI178" s="25"/>
      <c r="JWJ178" s="25"/>
      <c r="JWK178" s="25"/>
      <c r="JWL178" s="25"/>
      <c r="JWM178" s="25"/>
      <c r="JWN178" s="25"/>
      <c r="JWO178" s="25"/>
      <c r="JWP178" s="25"/>
      <c r="JWQ178" s="25"/>
      <c r="JWR178" s="25"/>
      <c r="JWS178" s="25"/>
      <c r="JWT178" s="25"/>
      <c r="JWU178" s="25"/>
      <c r="JWV178" s="25"/>
      <c r="JWW178" s="25"/>
      <c r="JWX178" s="25"/>
      <c r="JWY178" s="25"/>
      <c r="JWZ178" s="25"/>
      <c r="JXA178" s="25"/>
      <c r="JXB178" s="25"/>
      <c r="JXC178" s="25"/>
      <c r="JXD178" s="25"/>
      <c r="JXE178" s="25"/>
      <c r="JXF178" s="25"/>
      <c r="JXG178" s="25"/>
      <c r="JXH178" s="25"/>
      <c r="JXI178" s="25"/>
      <c r="JXJ178" s="25"/>
      <c r="JXK178" s="25"/>
      <c r="JXL178" s="25"/>
      <c r="JXM178" s="25"/>
      <c r="JXN178" s="25"/>
      <c r="JXO178" s="25"/>
      <c r="JXP178" s="25"/>
      <c r="JXQ178" s="25"/>
      <c r="JXR178" s="25"/>
      <c r="JXS178" s="25"/>
      <c r="JXT178" s="25"/>
      <c r="JXU178" s="25"/>
      <c r="JXV178" s="25"/>
      <c r="JXW178" s="25"/>
      <c r="JXX178" s="25"/>
      <c r="JXY178" s="25"/>
      <c r="JXZ178" s="25"/>
      <c r="JYA178" s="25"/>
      <c r="JYB178" s="25"/>
      <c r="JYC178" s="25"/>
      <c r="JYD178" s="25"/>
      <c r="JYE178" s="25"/>
      <c r="JYF178" s="25"/>
      <c r="JYG178" s="25"/>
      <c r="JYH178" s="25"/>
      <c r="JYI178" s="25"/>
      <c r="JYJ178" s="25"/>
      <c r="JYK178" s="25"/>
      <c r="JYL178" s="25"/>
      <c r="JYM178" s="25"/>
      <c r="JYN178" s="25"/>
      <c r="JYO178" s="25"/>
      <c r="JYP178" s="25"/>
      <c r="JYQ178" s="25"/>
      <c r="JYR178" s="25"/>
      <c r="JYS178" s="25"/>
      <c r="JYT178" s="25"/>
      <c r="JYU178" s="25"/>
      <c r="JYV178" s="25"/>
      <c r="JYW178" s="25"/>
      <c r="JYX178" s="25"/>
      <c r="JYY178" s="25"/>
      <c r="JYZ178" s="25"/>
      <c r="JZA178" s="25"/>
      <c r="JZB178" s="25"/>
      <c r="JZC178" s="25"/>
      <c r="JZD178" s="25"/>
      <c r="JZE178" s="25"/>
      <c r="JZF178" s="25"/>
      <c r="JZG178" s="25"/>
      <c r="JZH178" s="25"/>
      <c r="JZI178" s="25"/>
      <c r="JZJ178" s="25"/>
      <c r="JZK178" s="25"/>
      <c r="JZL178" s="25"/>
      <c r="JZM178" s="25"/>
      <c r="JZN178" s="25"/>
      <c r="JZO178" s="25"/>
      <c r="JZP178" s="25"/>
      <c r="JZQ178" s="25"/>
      <c r="JZR178" s="25"/>
      <c r="JZS178" s="25"/>
      <c r="JZT178" s="25"/>
      <c r="JZU178" s="25"/>
      <c r="JZV178" s="25"/>
      <c r="JZW178" s="25"/>
      <c r="JZX178" s="25"/>
      <c r="JZY178" s="25"/>
      <c r="JZZ178" s="25"/>
      <c r="KAA178" s="25"/>
      <c r="KAB178" s="25"/>
      <c r="KAC178" s="25"/>
      <c r="KAD178" s="25"/>
      <c r="KAE178" s="25"/>
      <c r="KAF178" s="25"/>
      <c r="KAG178" s="25"/>
      <c r="KAH178" s="25"/>
      <c r="KAI178" s="25"/>
      <c r="KAJ178" s="25"/>
      <c r="KAK178" s="25"/>
      <c r="KAL178" s="25"/>
      <c r="KAM178" s="25"/>
      <c r="KAN178" s="25"/>
      <c r="KAO178" s="25"/>
      <c r="KAP178" s="25"/>
      <c r="KAQ178" s="25"/>
      <c r="KAR178" s="25"/>
      <c r="KAS178" s="25"/>
      <c r="KAT178" s="25"/>
      <c r="KAU178" s="25"/>
      <c r="KAV178" s="25"/>
      <c r="KAW178" s="25"/>
      <c r="KAX178" s="25"/>
      <c r="KAY178" s="25"/>
      <c r="KAZ178" s="25"/>
      <c r="KBA178" s="25"/>
      <c r="KBB178" s="25"/>
      <c r="KBC178" s="25"/>
      <c r="KBD178" s="25"/>
      <c r="KBE178" s="25"/>
      <c r="KBF178" s="25"/>
      <c r="KBG178" s="25"/>
      <c r="KBH178" s="25"/>
      <c r="KBI178" s="25"/>
      <c r="KBJ178" s="25"/>
      <c r="KBK178" s="25"/>
      <c r="KBL178" s="25"/>
      <c r="KBM178" s="25"/>
      <c r="KBN178" s="25"/>
      <c r="KBO178" s="25"/>
      <c r="KBP178" s="25"/>
      <c r="KBQ178" s="25"/>
      <c r="KBR178" s="25"/>
      <c r="KBS178" s="25"/>
      <c r="KBT178" s="25"/>
      <c r="KBU178" s="25"/>
      <c r="KBV178" s="25"/>
      <c r="KBW178" s="25"/>
      <c r="KBX178" s="25"/>
      <c r="KBY178" s="25"/>
      <c r="KBZ178" s="25"/>
      <c r="KCA178" s="25"/>
      <c r="KCB178" s="25"/>
      <c r="KCC178" s="25"/>
      <c r="KCD178" s="25"/>
      <c r="KCE178" s="25"/>
      <c r="KCF178" s="25"/>
      <c r="KCG178" s="25"/>
      <c r="KCH178" s="25"/>
      <c r="KCI178" s="25"/>
      <c r="KCJ178" s="25"/>
      <c r="KCK178" s="25"/>
      <c r="KCL178" s="25"/>
      <c r="KCM178" s="25"/>
      <c r="KCN178" s="25"/>
      <c r="KCO178" s="25"/>
      <c r="KCP178" s="25"/>
      <c r="KCQ178" s="25"/>
      <c r="KCR178" s="25"/>
      <c r="KCS178" s="25"/>
      <c r="KCT178" s="25"/>
      <c r="KCU178" s="25"/>
      <c r="KCV178" s="25"/>
      <c r="KCW178" s="25"/>
      <c r="KCX178" s="25"/>
      <c r="KCY178" s="25"/>
      <c r="KCZ178" s="25"/>
      <c r="KDA178" s="25"/>
      <c r="KDB178" s="25"/>
      <c r="KDC178" s="25"/>
      <c r="KDD178" s="25"/>
      <c r="KDE178" s="25"/>
      <c r="KDF178" s="25"/>
      <c r="KDG178" s="25"/>
      <c r="KDH178" s="25"/>
      <c r="KDI178" s="25"/>
      <c r="KDJ178" s="25"/>
      <c r="KDK178" s="25"/>
      <c r="KDL178" s="25"/>
      <c r="KDM178" s="25"/>
      <c r="KDN178" s="25"/>
      <c r="KDO178" s="25"/>
      <c r="KDP178" s="25"/>
      <c r="KDQ178" s="25"/>
      <c r="KDR178" s="25"/>
      <c r="KDS178" s="25"/>
      <c r="KDT178" s="25"/>
      <c r="KDU178" s="25"/>
      <c r="KDV178" s="25"/>
      <c r="KDW178" s="25"/>
      <c r="KDX178" s="25"/>
      <c r="KDY178" s="25"/>
      <c r="KDZ178" s="25"/>
      <c r="KEA178" s="25"/>
      <c r="KEB178" s="25"/>
      <c r="KEC178" s="25"/>
      <c r="KED178" s="25"/>
      <c r="KEE178" s="25"/>
      <c r="KEF178" s="25"/>
      <c r="KEG178" s="25"/>
      <c r="KEH178" s="25"/>
      <c r="KEI178" s="25"/>
      <c r="KEJ178" s="25"/>
      <c r="KEK178" s="25"/>
      <c r="KEL178" s="25"/>
      <c r="KEM178" s="25"/>
      <c r="KEN178" s="25"/>
      <c r="KEO178" s="25"/>
      <c r="KEP178" s="25"/>
      <c r="KEQ178" s="25"/>
      <c r="KER178" s="25"/>
      <c r="KES178" s="25"/>
      <c r="KET178" s="25"/>
      <c r="KEU178" s="25"/>
      <c r="KEV178" s="25"/>
      <c r="KEW178" s="25"/>
      <c r="KEX178" s="25"/>
      <c r="KEY178" s="25"/>
      <c r="KEZ178" s="25"/>
      <c r="KFA178" s="25"/>
      <c r="KFB178" s="25"/>
      <c r="KFC178" s="25"/>
      <c r="KFD178" s="25"/>
      <c r="KFE178" s="25"/>
      <c r="KFF178" s="25"/>
      <c r="KFG178" s="25"/>
      <c r="KFH178" s="25"/>
      <c r="KFI178" s="25"/>
      <c r="KFJ178" s="25"/>
      <c r="KFK178" s="25"/>
      <c r="KFL178" s="25"/>
      <c r="KFM178" s="25"/>
      <c r="KFN178" s="25"/>
      <c r="KFO178" s="25"/>
      <c r="KFP178" s="25"/>
      <c r="KFQ178" s="25"/>
      <c r="KFR178" s="25"/>
      <c r="KFS178" s="25"/>
      <c r="KFT178" s="25"/>
      <c r="KFU178" s="25"/>
      <c r="KFV178" s="25"/>
      <c r="KFW178" s="25"/>
      <c r="KFX178" s="25"/>
      <c r="KFY178" s="25"/>
      <c r="KFZ178" s="25"/>
      <c r="KGA178" s="25"/>
      <c r="KGB178" s="25"/>
      <c r="KGC178" s="25"/>
      <c r="KGD178" s="25"/>
      <c r="KGE178" s="25"/>
      <c r="KGF178" s="25"/>
      <c r="KGG178" s="25"/>
      <c r="KGH178" s="25"/>
      <c r="KGI178" s="25"/>
      <c r="KGJ178" s="25"/>
      <c r="KGK178" s="25"/>
      <c r="KGL178" s="25"/>
      <c r="KGM178" s="25"/>
      <c r="KGN178" s="25"/>
      <c r="KGO178" s="25"/>
      <c r="KGP178" s="25"/>
      <c r="KGQ178" s="25"/>
      <c r="KGR178" s="25"/>
      <c r="KGS178" s="25"/>
      <c r="KGT178" s="25"/>
      <c r="KGU178" s="25"/>
      <c r="KGV178" s="25"/>
      <c r="KGW178" s="25"/>
      <c r="KGX178" s="25"/>
      <c r="KGY178" s="25"/>
      <c r="KGZ178" s="25"/>
      <c r="KHA178" s="25"/>
      <c r="KHB178" s="25"/>
      <c r="KHC178" s="25"/>
      <c r="KHD178" s="25"/>
      <c r="KHE178" s="25"/>
      <c r="KHF178" s="25"/>
      <c r="KHG178" s="25"/>
      <c r="KHH178" s="25"/>
      <c r="KHI178" s="25"/>
      <c r="KHJ178" s="25"/>
      <c r="KHK178" s="25"/>
      <c r="KHL178" s="25"/>
      <c r="KHM178" s="25"/>
      <c r="KHN178" s="25"/>
      <c r="KHO178" s="25"/>
      <c r="KHP178" s="25"/>
      <c r="KHQ178" s="25"/>
      <c r="KHR178" s="25"/>
      <c r="KHS178" s="25"/>
      <c r="KHT178" s="25"/>
      <c r="KHU178" s="25"/>
      <c r="KHV178" s="25"/>
      <c r="KHW178" s="25"/>
      <c r="KHX178" s="25"/>
      <c r="KHY178" s="25"/>
      <c r="KHZ178" s="25"/>
      <c r="KIA178" s="25"/>
      <c r="KIB178" s="25"/>
      <c r="KIC178" s="25"/>
      <c r="KID178" s="25"/>
      <c r="KIE178" s="25"/>
      <c r="KIF178" s="25"/>
      <c r="KIG178" s="25"/>
      <c r="KIH178" s="25"/>
      <c r="KII178" s="25"/>
      <c r="KIJ178" s="25"/>
      <c r="KIK178" s="25"/>
      <c r="KIL178" s="25"/>
      <c r="KIM178" s="25"/>
      <c r="KIN178" s="25"/>
      <c r="KIO178" s="25"/>
      <c r="KIP178" s="25"/>
      <c r="KIQ178" s="25"/>
      <c r="KIR178" s="25"/>
      <c r="KIS178" s="25"/>
      <c r="KIT178" s="25"/>
      <c r="KIU178" s="25"/>
      <c r="KIV178" s="25"/>
      <c r="KIW178" s="25"/>
      <c r="KIX178" s="25"/>
      <c r="KIY178" s="25"/>
      <c r="KIZ178" s="25"/>
      <c r="KJA178" s="25"/>
      <c r="KJB178" s="25"/>
      <c r="KJC178" s="25"/>
      <c r="KJD178" s="25"/>
      <c r="KJE178" s="25"/>
      <c r="KJF178" s="25"/>
      <c r="KJG178" s="25"/>
      <c r="KJH178" s="25"/>
      <c r="KJI178" s="25"/>
      <c r="KJJ178" s="25"/>
      <c r="KJK178" s="25"/>
      <c r="KJL178" s="25"/>
      <c r="KJM178" s="25"/>
      <c r="KJN178" s="25"/>
      <c r="KJO178" s="25"/>
      <c r="KJP178" s="25"/>
      <c r="KJQ178" s="25"/>
      <c r="KJR178" s="25"/>
      <c r="KJS178" s="25"/>
      <c r="KJT178" s="25"/>
      <c r="KJU178" s="25"/>
      <c r="KJV178" s="25"/>
      <c r="KJW178" s="25"/>
      <c r="KJX178" s="25"/>
      <c r="KJY178" s="25"/>
      <c r="KJZ178" s="25"/>
      <c r="KKA178" s="25"/>
      <c r="KKB178" s="25"/>
      <c r="KKC178" s="25"/>
      <c r="KKD178" s="25"/>
      <c r="KKE178" s="25"/>
      <c r="KKF178" s="25"/>
      <c r="KKG178" s="25"/>
      <c r="KKH178" s="25"/>
      <c r="KKI178" s="25"/>
      <c r="KKJ178" s="25"/>
      <c r="KKK178" s="25"/>
      <c r="KKL178" s="25"/>
      <c r="KKM178" s="25"/>
      <c r="KKN178" s="25"/>
      <c r="KKO178" s="25"/>
      <c r="KKP178" s="25"/>
      <c r="KKQ178" s="25"/>
      <c r="KKR178" s="25"/>
      <c r="KKS178" s="25"/>
      <c r="KKT178" s="25"/>
      <c r="KKU178" s="25"/>
      <c r="KKV178" s="25"/>
      <c r="KKW178" s="25"/>
      <c r="KKX178" s="25"/>
      <c r="KKY178" s="25"/>
      <c r="KKZ178" s="25"/>
      <c r="KLA178" s="25"/>
      <c r="KLB178" s="25"/>
      <c r="KLC178" s="25"/>
      <c r="KLD178" s="25"/>
      <c r="KLE178" s="25"/>
      <c r="KLF178" s="25"/>
      <c r="KLG178" s="25"/>
      <c r="KLH178" s="25"/>
      <c r="KLI178" s="25"/>
      <c r="KLJ178" s="25"/>
      <c r="KLK178" s="25"/>
      <c r="KLL178" s="25"/>
      <c r="KLM178" s="25"/>
      <c r="KLN178" s="25"/>
      <c r="KLO178" s="25"/>
      <c r="KLP178" s="25"/>
      <c r="KLQ178" s="25"/>
      <c r="KLR178" s="25"/>
      <c r="KLS178" s="25"/>
      <c r="KLT178" s="25"/>
      <c r="KLU178" s="25"/>
      <c r="KLV178" s="25"/>
      <c r="KLW178" s="25"/>
      <c r="KLX178" s="25"/>
      <c r="KLY178" s="25"/>
      <c r="KLZ178" s="25"/>
      <c r="KMA178" s="25"/>
      <c r="KMB178" s="25"/>
      <c r="KMC178" s="25"/>
      <c r="KMD178" s="25"/>
      <c r="KME178" s="25"/>
      <c r="KMF178" s="25"/>
      <c r="KMG178" s="25"/>
      <c r="KMH178" s="25"/>
      <c r="KMI178" s="25"/>
      <c r="KMJ178" s="25"/>
      <c r="KMK178" s="25"/>
      <c r="KML178" s="25"/>
      <c r="KMM178" s="25"/>
      <c r="KMN178" s="25"/>
      <c r="KMO178" s="25"/>
      <c r="KMP178" s="25"/>
      <c r="KMQ178" s="25"/>
      <c r="KMR178" s="25"/>
      <c r="KMS178" s="25"/>
      <c r="KMT178" s="25"/>
      <c r="KMU178" s="25"/>
      <c r="KMV178" s="25"/>
      <c r="KMW178" s="25"/>
      <c r="KMX178" s="25"/>
      <c r="KMY178" s="25"/>
      <c r="KMZ178" s="25"/>
      <c r="KNA178" s="25"/>
      <c r="KNB178" s="25"/>
      <c r="KNC178" s="25"/>
      <c r="KND178" s="25"/>
      <c r="KNE178" s="25"/>
      <c r="KNF178" s="25"/>
      <c r="KNG178" s="25"/>
      <c r="KNH178" s="25"/>
      <c r="KNI178" s="25"/>
      <c r="KNJ178" s="25"/>
      <c r="KNK178" s="25"/>
      <c r="KNL178" s="25"/>
      <c r="KNM178" s="25"/>
      <c r="KNN178" s="25"/>
      <c r="KNO178" s="25"/>
      <c r="KNP178" s="25"/>
      <c r="KNQ178" s="25"/>
      <c r="KNR178" s="25"/>
      <c r="KNS178" s="25"/>
      <c r="KNT178" s="25"/>
      <c r="KNU178" s="25"/>
      <c r="KNV178" s="25"/>
      <c r="KNW178" s="25"/>
      <c r="KNX178" s="25"/>
      <c r="KNY178" s="25"/>
      <c r="KNZ178" s="25"/>
      <c r="KOA178" s="25"/>
      <c r="KOB178" s="25"/>
      <c r="KOC178" s="25"/>
      <c r="KOD178" s="25"/>
      <c r="KOE178" s="25"/>
      <c r="KOF178" s="25"/>
      <c r="KOG178" s="25"/>
      <c r="KOH178" s="25"/>
      <c r="KOI178" s="25"/>
      <c r="KOJ178" s="25"/>
      <c r="KOK178" s="25"/>
      <c r="KOL178" s="25"/>
      <c r="KOM178" s="25"/>
      <c r="KON178" s="25"/>
      <c r="KOO178" s="25"/>
      <c r="KOP178" s="25"/>
      <c r="KOQ178" s="25"/>
      <c r="KOR178" s="25"/>
      <c r="KOS178" s="25"/>
      <c r="KOT178" s="25"/>
      <c r="KOU178" s="25"/>
      <c r="KOV178" s="25"/>
      <c r="KOW178" s="25"/>
      <c r="KOX178" s="25"/>
      <c r="KOY178" s="25"/>
      <c r="KOZ178" s="25"/>
      <c r="KPA178" s="25"/>
      <c r="KPB178" s="25"/>
      <c r="KPC178" s="25"/>
      <c r="KPD178" s="25"/>
      <c r="KPE178" s="25"/>
      <c r="KPF178" s="25"/>
      <c r="KPG178" s="25"/>
      <c r="KPH178" s="25"/>
      <c r="KPI178" s="25"/>
      <c r="KPJ178" s="25"/>
      <c r="KPK178" s="25"/>
      <c r="KPL178" s="25"/>
      <c r="KPM178" s="25"/>
      <c r="KPN178" s="25"/>
      <c r="KPO178" s="25"/>
      <c r="KPP178" s="25"/>
      <c r="KPQ178" s="25"/>
      <c r="KPR178" s="25"/>
      <c r="KPS178" s="25"/>
      <c r="KPT178" s="25"/>
      <c r="KPU178" s="25"/>
      <c r="KPV178" s="25"/>
      <c r="KPW178" s="25"/>
      <c r="KPX178" s="25"/>
      <c r="KPY178" s="25"/>
      <c r="KPZ178" s="25"/>
      <c r="KQA178" s="25"/>
      <c r="KQB178" s="25"/>
      <c r="KQC178" s="25"/>
      <c r="KQD178" s="25"/>
      <c r="KQE178" s="25"/>
      <c r="KQF178" s="25"/>
      <c r="KQG178" s="25"/>
      <c r="KQH178" s="25"/>
      <c r="KQI178" s="25"/>
      <c r="KQJ178" s="25"/>
      <c r="KQK178" s="25"/>
      <c r="KQL178" s="25"/>
      <c r="KQM178" s="25"/>
      <c r="KQN178" s="25"/>
      <c r="KQO178" s="25"/>
      <c r="KQP178" s="25"/>
      <c r="KQQ178" s="25"/>
      <c r="KQR178" s="25"/>
      <c r="KQS178" s="25"/>
      <c r="KQT178" s="25"/>
      <c r="KQU178" s="25"/>
      <c r="KQV178" s="25"/>
      <c r="KQW178" s="25"/>
      <c r="KQX178" s="25"/>
      <c r="KQY178" s="25"/>
      <c r="KQZ178" s="25"/>
      <c r="KRA178" s="25"/>
      <c r="KRB178" s="25"/>
      <c r="KRC178" s="25"/>
      <c r="KRD178" s="25"/>
      <c r="KRE178" s="25"/>
      <c r="KRF178" s="25"/>
      <c r="KRG178" s="25"/>
      <c r="KRH178" s="25"/>
      <c r="KRI178" s="25"/>
      <c r="KRJ178" s="25"/>
      <c r="KRK178" s="25"/>
      <c r="KRL178" s="25"/>
      <c r="KRM178" s="25"/>
      <c r="KRN178" s="25"/>
      <c r="KRO178" s="25"/>
      <c r="KRP178" s="25"/>
      <c r="KRQ178" s="25"/>
      <c r="KRR178" s="25"/>
      <c r="KRS178" s="25"/>
      <c r="KRT178" s="25"/>
      <c r="KRU178" s="25"/>
      <c r="KRV178" s="25"/>
      <c r="KRW178" s="25"/>
      <c r="KRX178" s="25"/>
      <c r="KRY178" s="25"/>
      <c r="KRZ178" s="25"/>
      <c r="KSA178" s="25"/>
      <c r="KSB178" s="25"/>
      <c r="KSC178" s="25"/>
      <c r="KSD178" s="25"/>
      <c r="KSE178" s="25"/>
      <c r="KSF178" s="25"/>
      <c r="KSG178" s="25"/>
      <c r="KSH178" s="25"/>
      <c r="KSI178" s="25"/>
      <c r="KSJ178" s="25"/>
      <c r="KSK178" s="25"/>
      <c r="KSL178" s="25"/>
      <c r="KSM178" s="25"/>
      <c r="KSN178" s="25"/>
      <c r="KSO178" s="25"/>
      <c r="KSP178" s="25"/>
      <c r="KSQ178" s="25"/>
      <c r="KSR178" s="25"/>
      <c r="KSS178" s="25"/>
      <c r="KST178" s="25"/>
      <c r="KSU178" s="25"/>
      <c r="KSV178" s="25"/>
      <c r="KSW178" s="25"/>
      <c r="KSX178" s="25"/>
      <c r="KSY178" s="25"/>
      <c r="KSZ178" s="25"/>
      <c r="KTA178" s="25"/>
      <c r="KTB178" s="25"/>
      <c r="KTC178" s="25"/>
      <c r="KTD178" s="25"/>
      <c r="KTE178" s="25"/>
      <c r="KTF178" s="25"/>
      <c r="KTG178" s="25"/>
      <c r="KTH178" s="25"/>
      <c r="KTI178" s="25"/>
      <c r="KTJ178" s="25"/>
      <c r="KTK178" s="25"/>
      <c r="KTL178" s="25"/>
      <c r="KTM178" s="25"/>
      <c r="KTN178" s="25"/>
      <c r="KTO178" s="25"/>
      <c r="KTP178" s="25"/>
      <c r="KTQ178" s="25"/>
      <c r="KTR178" s="25"/>
      <c r="KTS178" s="25"/>
      <c r="KTT178" s="25"/>
      <c r="KTU178" s="25"/>
      <c r="KTV178" s="25"/>
      <c r="KTW178" s="25"/>
      <c r="KTX178" s="25"/>
      <c r="KTY178" s="25"/>
      <c r="KTZ178" s="25"/>
      <c r="KUA178" s="25"/>
      <c r="KUB178" s="25"/>
      <c r="KUC178" s="25"/>
      <c r="KUD178" s="25"/>
      <c r="KUE178" s="25"/>
      <c r="KUF178" s="25"/>
      <c r="KUG178" s="25"/>
      <c r="KUH178" s="25"/>
      <c r="KUI178" s="25"/>
      <c r="KUJ178" s="25"/>
      <c r="KUK178" s="25"/>
      <c r="KUL178" s="25"/>
      <c r="KUM178" s="25"/>
      <c r="KUN178" s="25"/>
      <c r="KUO178" s="25"/>
      <c r="KUP178" s="25"/>
      <c r="KUQ178" s="25"/>
      <c r="KUR178" s="25"/>
      <c r="KUS178" s="25"/>
      <c r="KUT178" s="25"/>
      <c r="KUU178" s="25"/>
      <c r="KUV178" s="25"/>
      <c r="KUW178" s="25"/>
      <c r="KUX178" s="25"/>
      <c r="KUY178" s="25"/>
      <c r="KUZ178" s="25"/>
      <c r="KVA178" s="25"/>
      <c r="KVB178" s="25"/>
      <c r="KVC178" s="25"/>
      <c r="KVD178" s="25"/>
      <c r="KVE178" s="25"/>
      <c r="KVF178" s="25"/>
      <c r="KVG178" s="25"/>
      <c r="KVH178" s="25"/>
      <c r="KVI178" s="25"/>
      <c r="KVJ178" s="25"/>
      <c r="KVK178" s="25"/>
      <c r="KVL178" s="25"/>
      <c r="KVM178" s="25"/>
      <c r="KVN178" s="25"/>
      <c r="KVO178" s="25"/>
      <c r="KVP178" s="25"/>
      <c r="KVQ178" s="25"/>
      <c r="KVR178" s="25"/>
      <c r="KVS178" s="25"/>
      <c r="KVT178" s="25"/>
      <c r="KVU178" s="25"/>
      <c r="KVV178" s="25"/>
      <c r="KVW178" s="25"/>
      <c r="KVX178" s="25"/>
      <c r="KVY178" s="25"/>
      <c r="KVZ178" s="25"/>
      <c r="KWA178" s="25"/>
      <c r="KWB178" s="25"/>
      <c r="KWC178" s="25"/>
      <c r="KWD178" s="25"/>
      <c r="KWE178" s="25"/>
      <c r="KWF178" s="25"/>
      <c r="KWG178" s="25"/>
      <c r="KWH178" s="25"/>
      <c r="KWI178" s="25"/>
      <c r="KWJ178" s="25"/>
      <c r="KWK178" s="25"/>
      <c r="KWL178" s="25"/>
      <c r="KWM178" s="25"/>
      <c r="KWN178" s="25"/>
      <c r="KWO178" s="25"/>
      <c r="KWP178" s="25"/>
      <c r="KWQ178" s="25"/>
      <c r="KWR178" s="25"/>
      <c r="KWS178" s="25"/>
      <c r="KWT178" s="25"/>
      <c r="KWU178" s="25"/>
      <c r="KWV178" s="25"/>
      <c r="KWW178" s="25"/>
      <c r="KWX178" s="25"/>
      <c r="KWY178" s="25"/>
      <c r="KWZ178" s="25"/>
      <c r="KXA178" s="25"/>
      <c r="KXB178" s="25"/>
      <c r="KXC178" s="25"/>
      <c r="KXD178" s="25"/>
      <c r="KXE178" s="25"/>
      <c r="KXF178" s="25"/>
      <c r="KXG178" s="25"/>
      <c r="KXH178" s="25"/>
      <c r="KXI178" s="25"/>
      <c r="KXJ178" s="25"/>
      <c r="KXK178" s="25"/>
      <c r="KXL178" s="25"/>
      <c r="KXM178" s="25"/>
      <c r="KXN178" s="25"/>
      <c r="KXO178" s="25"/>
      <c r="KXP178" s="25"/>
      <c r="KXQ178" s="25"/>
      <c r="KXR178" s="25"/>
      <c r="KXS178" s="25"/>
      <c r="KXT178" s="25"/>
      <c r="KXU178" s="25"/>
      <c r="KXV178" s="25"/>
      <c r="KXW178" s="25"/>
      <c r="KXX178" s="25"/>
      <c r="KXY178" s="25"/>
      <c r="KXZ178" s="25"/>
      <c r="KYA178" s="25"/>
      <c r="KYB178" s="25"/>
      <c r="KYC178" s="25"/>
      <c r="KYD178" s="25"/>
      <c r="KYE178" s="25"/>
      <c r="KYF178" s="25"/>
      <c r="KYG178" s="25"/>
      <c r="KYH178" s="25"/>
      <c r="KYI178" s="25"/>
      <c r="KYJ178" s="25"/>
      <c r="KYK178" s="25"/>
      <c r="KYL178" s="25"/>
      <c r="KYM178" s="25"/>
      <c r="KYN178" s="25"/>
      <c r="KYO178" s="25"/>
      <c r="KYP178" s="25"/>
      <c r="KYQ178" s="25"/>
      <c r="KYR178" s="25"/>
      <c r="KYS178" s="25"/>
      <c r="KYT178" s="25"/>
      <c r="KYU178" s="25"/>
      <c r="KYV178" s="25"/>
      <c r="KYW178" s="25"/>
      <c r="KYX178" s="25"/>
      <c r="KYY178" s="25"/>
      <c r="KYZ178" s="25"/>
      <c r="KZA178" s="25"/>
      <c r="KZB178" s="25"/>
      <c r="KZC178" s="25"/>
      <c r="KZD178" s="25"/>
      <c r="KZE178" s="25"/>
      <c r="KZF178" s="25"/>
      <c r="KZG178" s="25"/>
      <c r="KZH178" s="25"/>
      <c r="KZI178" s="25"/>
      <c r="KZJ178" s="25"/>
      <c r="KZK178" s="25"/>
      <c r="KZL178" s="25"/>
      <c r="KZM178" s="25"/>
      <c r="KZN178" s="25"/>
      <c r="KZO178" s="25"/>
      <c r="KZP178" s="25"/>
      <c r="KZQ178" s="25"/>
      <c r="KZR178" s="25"/>
      <c r="KZS178" s="25"/>
      <c r="KZT178" s="25"/>
      <c r="KZU178" s="25"/>
      <c r="KZV178" s="25"/>
      <c r="KZW178" s="25"/>
      <c r="KZX178" s="25"/>
      <c r="KZY178" s="25"/>
      <c r="KZZ178" s="25"/>
      <c r="LAA178" s="25"/>
      <c r="LAB178" s="25"/>
      <c r="LAC178" s="25"/>
      <c r="LAD178" s="25"/>
      <c r="LAE178" s="25"/>
      <c r="LAF178" s="25"/>
      <c r="LAG178" s="25"/>
      <c r="LAH178" s="25"/>
      <c r="LAI178" s="25"/>
      <c r="LAJ178" s="25"/>
      <c r="LAK178" s="25"/>
      <c r="LAL178" s="25"/>
      <c r="LAM178" s="25"/>
      <c r="LAN178" s="25"/>
      <c r="LAO178" s="25"/>
      <c r="LAP178" s="25"/>
      <c r="LAQ178" s="25"/>
      <c r="LAR178" s="25"/>
      <c r="LAS178" s="25"/>
      <c r="LAT178" s="25"/>
      <c r="LAU178" s="25"/>
      <c r="LAV178" s="25"/>
      <c r="LAW178" s="25"/>
      <c r="LAX178" s="25"/>
      <c r="LAY178" s="25"/>
      <c r="LAZ178" s="25"/>
      <c r="LBA178" s="25"/>
      <c r="LBB178" s="25"/>
      <c r="LBC178" s="25"/>
      <c r="LBD178" s="25"/>
      <c r="LBE178" s="25"/>
      <c r="LBF178" s="25"/>
      <c r="LBG178" s="25"/>
      <c r="LBH178" s="25"/>
      <c r="LBI178" s="25"/>
      <c r="LBJ178" s="25"/>
      <c r="LBK178" s="25"/>
      <c r="LBL178" s="25"/>
      <c r="LBM178" s="25"/>
      <c r="LBN178" s="25"/>
      <c r="LBO178" s="25"/>
      <c r="LBP178" s="25"/>
      <c r="LBQ178" s="25"/>
      <c r="LBR178" s="25"/>
      <c r="LBS178" s="25"/>
      <c r="LBT178" s="25"/>
      <c r="LBU178" s="25"/>
      <c r="LBV178" s="25"/>
      <c r="LBW178" s="25"/>
      <c r="LBX178" s="25"/>
      <c r="LBY178" s="25"/>
      <c r="LBZ178" s="25"/>
      <c r="LCA178" s="25"/>
      <c r="LCB178" s="25"/>
      <c r="LCC178" s="25"/>
      <c r="LCD178" s="25"/>
      <c r="LCE178" s="25"/>
      <c r="LCF178" s="25"/>
      <c r="LCG178" s="25"/>
      <c r="LCH178" s="25"/>
      <c r="LCI178" s="25"/>
      <c r="LCJ178" s="25"/>
      <c r="LCK178" s="25"/>
      <c r="LCL178" s="25"/>
      <c r="LCM178" s="25"/>
      <c r="LCN178" s="25"/>
      <c r="LCO178" s="25"/>
      <c r="LCP178" s="25"/>
      <c r="LCQ178" s="25"/>
      <c r="LCR178" s="25"/>
      <c r="LCS178" s="25"/>
      <c r="LCT178" s="25"/>
      <c r="LCU178" s="25"/>
      <c r="LCV178" s="25"/>
      <c r="LCW178" s="25"/>
      <c r="LCX178" s="25"/>
      <c r="LCY178" s="25"/>
      <c r="LCZ178" s="25"/>
      <c r="LDA178" s="25"/>
      <c r="LDB178" s="25"/>
      <c r="LDC178" s="25"/>
      <c r="LDD178" s="25"/>
      <c r="LDE178" s="25"/>
      <c r="LDF178" s="25"/>
      <c r="LDG178" s="25"/>
      <c r="LDH178" s="25"/>
      <c r="LDI178" s="25"/>
      <c r="LDJ178" s="25"/>
      <c r="LDK178" s="25"/>
      <c r="LDL178" s="25"/>
      <c r="LDM178" s="25"/>
      <c r="LDN178" s="25"/>
      <c r="LDO178" s="25"/>
      <c r="LDP178" s="25"/>
      <c r="LDQ178" s="25"/>
      <c r="LDR178" s="25"/>
      <c r="LDS178" s="25"/>
      <c r="LDT178" s="25"/>
      <c r="LDU178" s="25"/>
      <c r="LDV178" s="25"/>
      <c r="LDW178" s="25"/>
      <c r="LDX178" s="25"/>
      <c r="LDY178" s="25"/>
      <c r="LDZ178" s="25"/>
      <c r="LEA178" s="25"/>
      <c r="LEB178" s="25"/>
      <c r="LEC178" s="25"/>
      <c r="LED178" s="25"/>
      <c r="LEE178" s="25"/>
      <c r="LEF178" s="25"/>
      <c r="LEG178" s="25"/>
      <c r="LEH178" s="25"/>
      <c r="LEI178" s="25"/>
      <c r="LEJ178" s="25"/>
      <c r="LEK178" s="25"/>
      <c r="LEL178" s="25"/>
      <c r="LEM178" s="25"/>
      <c r="LEN178" s="25"/>
      <c r="LEO178" s="25"/>
      <c r="LEP178" s="25"/>
      <c r="LEQ178" s="25"/>
      <c r="LER178" s="25"/>
      <c r="LES178" s="25"/>
      <c r="LET178" s="25"/>
      <c r="LEU178" s="25"/>
      <c r="LEV178" s="25"/>
      <c r="LEW178" s="25"/>
      <c r="LEX178" s="25"/>
      <c r="LEY178" s="25"/>
      <c r="LEZ178" s="25"/>
      <c r="LFA178" s="25"/>
      <c r="LFB178" s="25"/>
      <c r="LFC178" s="25"/>
      <c r="LFD178" s="25"/>
      <c r="LFE178" s="25"/>
      <c r="LFF178" s="25"/>
      <c r="LFG178" s="25"/>
      <c r="LFH178" s="25"/>
      <c r="LFI178" s="25"/>
      <c r="LFJ178" s="25"/>
      <c r="LFK178" s="25"/>
      <c r="LFL178" s="25"/>
      <c r="LFM178" s="25"/>
      <c r="LFN178" s="25"/>
      <c r="LFO178" s="25"/>
      <c r="LFP178" s="25"/>
      <c r="LFQ178" s="25"/>
      <c r="LFR178" s="25"/>
      <c r="LFS178" s="25"/>
      <c r="LFT178" s="25"/>
      <c r="LFU178" s="25"/>
      <c r="LFV178" s="25"/>
      <c r="LFW178" s="25"/>
      <c r="LFX178" s="25"/>
      <c r="LFY178" s="25"/>
      <c r="LFZ178" s="25"/>
      <c r="LGA178" s="25"/>
      <c r="LGB178" s="25"/>
      <c r="LGC178" s="25"/>
      <c r="LGD178" s="25"/>
      <c r="LGE178" s="25"/>
      <c r="LGF178" s="25"/>
      <c r="LGG178" s="25"/>
      <c r="LGH178" s="25"/>
      <c r="LGI178" s="25"/>
      <c r="LGJ178" s="25"/>
      <c r="LGK178" s="25"/>
      <c r="LGL178" s="25"/>
      <c r="LGM178" s="25"/>
      <c r="LGN178" s="25"/>
      <c r="LGO178" s="25"/>
      <c r="LGP178" s="25"/>
      <c r="LGQ178" s="25"/>
      <c r="LGR178" s="25"/>
      <c r="LGS178" s="25"/>
      <c r="LGT178" s="25"/>
      <c r="LGU178" s="25"/>
      <c r="LGV178" s="25"/>
      <c r="LGW178" s="25"/>
      <c r="LGX178" s="25"/>
      <c r="LGY178" s="25"/>
      <c r="LGZ178" s="25"/>
      <c r="LHA178" s="25"/>
      <c r="LHB178" s="25"/>
      <c r="LHC178" s="25"/>
      <c r="LHD178" s="25"/>
      <c r="LHE178" s="25"/>
      <c r="LHF178" s="25"/>
      <c r="LHG178" s="25"/>
      <c r="LHH178" s="25"/>
      <c r="LHI178" s="25"/>
      <c r="LHJ178" s="25"/>
      <c r="LHK178" s="25"/>
      <c r="LHL178" s="25"/>
      <c r="LHM178" s="25"/>
      <c r="LHN178" s="25"/>
      <c r="LHO178" s="25"/>
      <c r="LHP178" s="25"/>
      <c r="LHQ178" s="25"/>
      <c r="LHR178" s="25"/>
      <c r="LHS178" s="25"/>
      <c r="LHT178" s="25"/>
      <c r="LHU178" s="25"/>
      <c r="LHV178" s="25"/>
      <c r="LHW178" s="25"/>
      <c r="LHX178" s="25"/>
      <c r="LHY178" s="25"/>
      <c r="LHZ178" s="25"/>
      <c r="LIA178" s="25"/>
      <c r="LIB178" s="25"/>
      <c r="LIC178" s="25"/>
      <c r="LID178" s="25"/>
      <c r="LIE178" s="25"/>
      <c r="LIF178" s="25"/>
      <c r="LIG178" s="25"/>
      <c r="LIH178" s="25"/>
      <c r="LII178" s="25"/>
      <c r="LIJ178" s="25"/>
      <c r="LIK178" s="25"/>
      <c r="LIL178" s="25"/>
      <c r="LIM178" s="25"/>
      <c r="LIN178" s="25"/>
      <c r="LIO178" s="25"/>
      <c r="LIP178" s="25"/>
      <c r="LIQ178" s="25"/>
      <c r="LIR178" s="25"/>
      <c r="LIS178" s="25"/>
      <c r="LIT178" s="25"/>
      <c r="LIU178" s="25"/>
      <c r="LIV178" s="25"/>
      <c r="LIW178" s="25"/>
      <c r="LIX178" s="25"/>
      <c r="LIY178" s="25"/>
      <c r="LIZ178" s="25"/>
      <c r="LJA178" s="25"/>
      <c r="LJB178" s="25"/>
      <c r="LJC178" s="25"/>
      <c r="LJD178" s="25"/>
      <c r="LJE178" s="25"/>
      <c r="LJF178" s="25"/>
      <c r="LJG178" s="25"/>
      <c r="LJH178" s="25"/>
      <c r="LJI178" s="25"/>
      <c r="LJJ178" s="25"/>
      <c r="LJK178" s="25"/>
      <c r="LJL178" s="25"/>
      <c r="LJM178" s="25"/>
      <c r="LJN178" s="25"/>
      <c r="LJO178" s="25"/>
      <c r="LJP178" s="25"/>
      <c r="LJQ178" s="25"/>
      <c r="LJR178" s="25"/>
      <c r="LJS178" s="25"/>
      <c r="LJT178" s="25"/>
      <c r="LJU178" s="25"/>
      <c r="LJV178" s="25"/>
      <c r="LJW178" s="25"/>
      <c r="LJX178" s="25"/>
      <c r="LJY178" s="25"/>
      <c r="LJZ178" s="25"/>
      <c r="LKA178" s="25"/>
      <c r="LKB178" s="25"/>
      <c r="LKC178" s="25"/>
      <c r="LKD178" s="25"/>
      <c r="LKE178" s="25"/>
      <c r="LKF178" s="25"/>
      <c r="LKG178" s="25"/>
      <c r="LKH178" s="25"/>
      <c r="LKI178" s="25"/>
      <c r="LKJ178" s="25"/>
      <c r="LKK178" s="25"/>
      <c r="LKL178" s="25"/>
      <c r="LKM178" s="25"/>
      <c r="LKN178" s="25"/>
      <c r="LKO178" s="25"/>
      <c r="LKP178" s="25"/>
      <c r="LKQ178" s="25"/>
      <c r="LKR178" s="25"/>
      <c r="LKS178" s="25"/>
      <c r="LKT178" s="25"/>
      <c r="LKU178" s="25"/>
      <c r="LKV178" s="25"/>
      <c r="LKW178" s="25"/>
      <c r="LKX178" s="25"/>
      <c r="LKY178" s="25"/>
      <c r="LKZ178" s="25"/>
      <c r="LLA178" s="25"/>
      <c r="LLB178" s="25"/>
      <c r="LLC178" s="25"/>
      <c r="LLD178" s="25"/>
      <c r="LLE178" s="25"/>
      <c r="LLF178" s="25"/>
      <c r="LLG178" s="25"/>
      <c r="LLH178" s="25"/>
      <c r="LLI178" s="25"/>
      <c r="LLJ178" s="25"/>
      <c r="LLK178" s="25"/>
      <c r="LLL178" s="25"/>
      <c r="LLM178" s="25"/>
      <c r="LLN178" s="25"/>
      <c r="LLO178" s="25"/>
      <c r="LLP178" s="25"/>
      <c r="LLQ178" s="25"/>
      <c r="LLR178" s="25"/>
      <c r="LLS178" s="25"/>
      <c r="LLT178" s="25"/>
      <c r="LLU178" s="25"/>
      <c r="LLV178" s="25"/>
      <c r="LLW178" s="25"/>
      <c r="LLX178" s="25"/>
      <c r="LLY178" s="25"/>
      <c r="LLZ178" s="25"/>
      <c r="LMA178" s="25"/>
      <c r="LMB178" s="25"/>
      <c r="LMC178" s="25"/>
      <c r="LMD178" s="25"/>
      <c r="LME178" s="25"/>
      <c r="LMF178" s="25"/>
      <c r="LMG178" s="25"/>
      <c r="LMH178" s="25"/>
      <c r="LMI178" s="25"/>
      <c r="LMJ178" s="25"/>
      <c r="LMK178" s="25"/>
      <c r="LML178" s="25"/>
      <c r="LMM178" s="25"/>
      <c r="LMN178" s="25"/>
      <c r="LMO178" s="25"/>
      <c r="LMP178" s="25"/>
      <c r="LMQ178" s="25"/>
      <c r="LMR178" s="25"/>
      <c r="LMS178" s="25"/>
      <c r="LMT178" s="25"/>
      <c r="LMU178" s="25"/>
      <c r="LMV178" s="25"/>
      <c r="LMW178" s="25"/>
      <c r="LMX178" s="25"/>
      <c r="LMY178" s="25"/>
      <c r="LMZ178" s="25"/>
      <c r="LNA178" s="25"/>
      <c r="LNB178" s="25"/>
      <c r="LNC178" s="25"/>
      <c r="LND178" s="25"/>
      <c r="LNE178" s="25"/>
      <c r="LNF178" s="25"/>
      <c r="LNG178" s="25"/>
      <c r="LNH178" s="25"/>
      <c r="LNI178" s="25"/>
      <c r="LNJ178" s="25"/>
      <c r="LNK178" s="25"/>
      <c r="LNL178" s="25"/>
      <c r="LNM178" s="25"/>
      <c r="LNN178" s="25"/>
      <c r="LNO178" s="25"/>
      <c r="LNP178" s="25"/>
      <c r="LNQ178" s="25"/>
      <c r="LNR178" s="25"/>
      <c r="LNS178" s="25"/>
      <c r="LNT178" s="25"/>
      <c r="LNU178" s="25"/>
      <c r="LNV178" s="25"/>
      <c r="LNW178" s="25"/>
      <c r="LNX178" s="25"/>
      <c r="LNY178" s="25"/>
      <c r="LNZ178" s="25"/>
      <c r="LOA178" s="25"/>
      <c r="LOB178" s="25"/>
      <c r="LOC178" s="25"/>
      <c r="LOD178" s="25"/>
      <c r="LOE178" s="25"/>
      <c r="LOF178" s="25"/>
      <c r="LOG178" s="25"/>
      <c r="LOH178" s="25"/>
      <c r="LOI178" s="25"/>
      <c r="LOJ178" s="25"/>
      <c r="LOK178" s="25"/>
      <c r="LOL178" s="25"/>
      <c r="LOM178" s="25"/>
      <c r="LON178" s="25"/>
      <c r="LOO178" s="25"/>
      <c r="LOP178" s="25"/>
      <c r="LOQ178" s="25"/>
      <c r="LOR178" s="25"/>
      <c r="LOS178" s="25"/>
      <c r="LOT178" s="25"/>
      <c r="LOU178" s="25"/>
      <c r="LOV178" s="25"/>
      <c r="LOW178" s="25"/>
      <c r="LOX178" s="25"/>
      <c r="LOY178" s="25"/>
      <c r="LOZ178" s="25"/>
      <c r="LPA178" s="25"/>
      <c r="LPB178" s="25"/>
      <c r="LPC178" s="25"/>
      <c r="LPD178" s="25"/>
      <c r="LPE178" s="25"/>
      <c r="LPF178" s="25"/>
      <c r="LPG178" s="25"/>
      <c r="LPH178" s="25"/>
      <c r="LPI178" s="25"/>
      <c r="LPJ178" s="25"/>
      <c r="LPK178" s="25"/>
      <c r="LPL178" s="25"/>
      <c r="LPM178" s="25"/>
      <c r="LPN178" s="25"/>
      <c r="LPO178" s="25"/>
      <c r="LPP178" s="25"/>
      <c r="LPQ178" s="25"/>
      <c r="LPR178" s="25"/>
      <c r="LPS178" s="25"/>
      <c r="LPT178" s="25"/>
      <c r="LPU178" s="25"/>
      <c r="LPV178" s="25"/>
      <c r="LPW178" s="25"/>
      <c r="LPX178" s="25"/>
      <c r="LPY178" s="25"/>
      <c r="LPZ178" s="25"/>
      <c r="LQA178" s="25"/>
      <c r="LQB178" s="25"/>
      <c r="LQC178" s="25"/>
      <c r="LQD178" s="25"/>
      <c r="LQE178" s="25"/>
      <c r="LQF178" s="25"/>
      <c r="LQG178" s="25"/>
      <c r="LQH178" s="25"/>
      <c r="LQI178" s="25"/>
      <c r="LQJ178" s="25"/>
      <c r="LQK178" s="25"/>
      <c r="LQL178" s="25"/>
      <c r="LQM178" s="25"/>
      <c r="LQN178" s="25"/>
      <c r="LQO178" s="25"/>
      <c r="LQP178" s="25"/>
      <c r="LQQ178" s="25"/>
      <c r="LQR178" s="25"/>
      <c r="LQS178" s="25"/>
      <c r="LQT178" s="25"/>
      <c r="LQU178" s="25"/>
      <c r="LQV178" s="25"/>
      <c r="LQW178" s="25"/>
      <c r="LQX178" s="25"/>
      <c r="LQY178" s="25"/>
      <c r="LQZ178" s="25"/>
      <c r="LRA178" s="25"/>
      <c r="LRB178" s="25"/>
      <c r="LRC178" s="25"/>
      <c r="LRD178" s="25"/>
      <c r="LRE178" s="25"/>
      <c r="LRF178" s="25"/>
      <c r="LRG178" s="25"/>
      <c r="LRH178" s="25"/>
      <c r="LRI178" s="25"/>
      <c r="LRJ178" s="25"/>
      <c r="LRK178" s="25"/>
      <c r="LRL178" s="25"/>
      <c r="LRM178" s="25"/>
      <c r="LRN178" s="25"/>
      <c r="LRO178" s="25"/>
      <c r="LRP178" s="25"/>
      <c r="LRQ178" s="25"/>
      <c r="LRR178" s="25"/>
      <c r="LRS178" s="25"/>
      <c r="LRT178" s="25"/>
      <c r="LRU178" s="25"/>
      <c r="LRV178" s="25"/>
      <c r="LRW178" s="25"/>
      <c r="LRX178" s="25"/>
      <c r="LRY178" s="25"/>
      <c r="LRZ178" s="25"/>
      <c r="LSA178" s="25"/>
      <c r="LSB178" s="25"/>
      <c r="LSC178" s="25"/>
      <c r="LSD178" s="25"/>
      <c r="LSE178" s="25"/>
      <c r="LSF178" s="25"/>
      <c r="LSG178" s="25"/>
      <c r="LSH178" s="25"/>
      <c r="LSI178" s="25"/>
      <c r="LSJ178" s="25"/>
      <c r="LSK178" s="25"/>
      <c r="LSL178" s="25"/>
      <c r="LSM178" s="25"/>
      <c r="LSN178" s="25"/>
      <c r="LSO178" s="25"/>
      <c r="LSP178" s="25"/>
      <c r="LSQ178" s="25"/>
      <c r="LSR178" s="25"/>
      <c r="LSS178" s="25"/>
      <c r="LST178" s="25"/>
      <c r="LSU178" s="25"/>
      <c r="LSV178" s="25"/>
      <c r="LSW178" s="25"/>
      <c r="LSX178" s="25"/>
      <c r="LSY178" s="25"/>
      <c r="LSZ178" s="25"/>
      <c r="LTA178" s="25"/>
      <c r="LTB178" s="25"/>
      <c r="LTC178" s="25"/>
      <c r="LTD178" s="25"/>
      <c r="LTE178" s="25"/>
      <c r="LTF178" s="25"/>
      <c r="LTG178" s="25"/>
      <c r="LTH178" s="25"/>
      <c r="LTI178" s="25"/>
      <c r="LTJ178" s="25"/>
      <c r="LTK178" s="25"/>
      <c r="LTL178" s="25"/>
      <c r="LTM178" s="25"/>
      <c r="LTN178" s="25"/>
      <c r="LTO178" s="25"/>
      <c r="LTP178" s="25"/>
      <c r="LTQ178" s="25"/>
      <c r="LTR178" s="25"/>
      <c r="LTS178" s="25"/>
      <c r="LTT178" s="25"/>
      <c r="LTU178" s="25"/>
      <c r="LTV178" s="25"/>
      <c r="LTW178" s="25"/>
      <c r="LTX178" s="25"/>
      <c r="LTY178" s="25"/>
      <c r="LTZ178" s="25"/>
      <c r="LUA178" s="25"/>
      <c r="LUB178" s="25"/>
      <c r="LUC178" s="25"/>
      <c r="LUD178" s="25"/>
      <c r="LUE178" s="25"/>
      <c r="LUF178" s="25"/>
      <c r="LUG178" s="25"/>
      <c r="LUH178" s="25"/>
      <c r="LUI178" s="25"/>
      <c r="LUJ178" s="25"/>
      <c r="LUK178" s="25"/>
      <c r="LUL178" s="25"/>
      <c r="LUM178" s="25"/>
      <c r="LUN178" s="25"/>
      <c r="LUO178" s="25"/>
      <c r="LUP178" s="25"/>
      <c r="LUQ178" s="25"/>
      <c r="LUR178" s="25"/>
      <c r="LUS178" s="25"/>
      <c r="LUT178" s="25"/>
      <c r="LUU178" s="25"/>
      <c r="LUV178" s="25"/>
      <c r="LUW178" s="25"/>
      <c r="LUX178" s="25"/>
      <c r="LUY178" s="25"/>
      <c r="LUZ178" s="25"/>
      <c r="LVA178" s="25"/>
      <c r="LVB178" s="25"/>
      <c r="LVC178" s="25"/>
      <c r="LVD178" s="25"/>
      <c r="LVE178" s="25"/>
      <c r="LVF178" s="25"/>
      <c r="LVG178" s="25"/>
      <c r="LVH178" s="25"/>
      <c r="LVI178" s="25"/>
      <c r="LVJ178" s="25"/>
      <c r="LVK178" s="25"/>
      <c r="LVL178" s="25"/>
      <c r="LVM178" s="25"/>
      <c r="LVN178" s="25"/>
      <c r="LVO178" s="25"/>
      <c r="LVP178" s="25"/>
      <c r="LVQ178" s="25"/>
      <c r="LVR178" s="25"/>
      <c r="LVS178" s="25"/>
      <c r="LVT178" s="25"/>
      <c r="LVU178" s="25"/>
      <c r="LVV178" s="25"/>
      <c r="LVW178" s="25"/>
      <c r="LVX178" s="25"/>
      <c r="LVY178" s="25"/>
      <c r="LVZ178" s="25"/>
      <c r="LWA178" s="25"/>
      <c r="LWB178" s="25"/>
      <c r="LWC178" s="25"/>
      <c r="LWD178" s="25"/>
      <c r="LWE178" s="25"/>
      <c r="LWF178" s="25"/>
      <c r="LWG178" s="25"/>
      <c r="LWH178" s="25"/>
      <c r="LWI178" s="25"/>
      <c r="LWJ178" s="25"/>
      <c r="LWK178" s="25"/>
      <c r="LWL178" s="25"/>
      <c r="LWM178" s="25"/>
      <c r="LWN178" s="25"/>
      <c r="LWO178" s="25"/>
      <c r="LWP178" s="25"/>
      <c r="LWQ178" s="25"/>
      <c r="LWR178" s="25"/>
      <c r="LWS178" s="25"/>
      <c r="LWT178" s="25"/>
      <c r="LWU178" s="25"/>
      <c r="LWV178" s="25"/>
      <c r="LWW178" s="25"/>
      <c r="LWX178" s="25"/>
      <c r="LWY178" s="25"/>
      <c r="LWZ178" s="25"/>
      <c r="LXA178" s="25"/>
      <c r="LXB178" s="25"/>
      <c r="LXC178" s="25"/>
      <c r="LXD178" s="25"/>
      <c r="LXE178" s="25"/>
      <c r="LXF178" s="25"/>
      <c r="LXG178" s="25"/>
      <c r="LXH178" s="25"/>
      <c r="LXI178" s="25"/>
      <c r="LXJ178" s="25"/>
      <c r="LXK178" s="25"/>
      <c r="LXL178" s="25"/>
      <c r="LXM178" s="25"/>
      <c r="LXN178" s="25"/>
      <c r="LXO178" s="25"/>
      <c r="LXP178" s="25"/>
      <c r="LXQ178" s="25"/>
      <c r="LXR178" s="25"/>
      <c r="LXS178" s="25"/>
      <c r="LXT178" s="25"/>
      <c r="LXU178" s="25"/>
      <c r="LXV178" s="25"/>
      <c r="LXW178" s="25"/>
      <c r="LXX178" s="25"/>
      <c r="LXY178" s="25"/>
      <c r="LXZ178" s="25"/>
      <c r="LYA178" s="25"/>
      <c r="LYB178" s="25"/>
      <c r="LYC178" s="25"/>
      <c r="LYD178" s="25"/>
      <c r="LYE178" s="25"/>
      <c r="LYF178" s="25"/>
      <c r="LYG178" s="25"/>
      <c r="LYH178" s="25"/>
      <c r="LYI178" s="25"/>
      <c r="LYJ178" s="25"/>
      <c r="LYK178" s="25"/>
      <c r="LYL178" s="25"/>
      <c r="LYM178" s="25"/>
      <c r="LYN178" s="25"/>
      <c r="LYO178" s="25"/>
      <c r="LYP178" s="25"/>
      <c r="LYQ178" s="25"/>
      <c r="LYR178" s="25"/>
      <c r="LYS178" s="25"/>
      <c r="LYT178" s="25"/>
      <c r="LYU178" s="25"/>
      <c r="LYV178" s="25"/>
      <c r="LYW178" s="25"/>
      <c r="LYX178" s="25"/>
      <c r="LYY178" s="25"/>
      <c r="LYZ178" s="25"/>
      <c r="LZA178" s="25"/>
      <c r="LZB178" s="25"/>
      <c r="LZC178" s="25"/>
      <c r="LZD178" s="25"/>
      <c r="LZE178" s="25"/>
      <c r="LZF178" s="25"/>
      <c r="LZG178" s="25"/>
      <c r="LZH178" s="25"/>
      <c r="LZI178" s="25"/>
      <c r="LZJ178" s="25"/>
      <c r="LZK178" s="25"/>
      <c r="LZL178" s="25"/>
      <c r="LZM178" s="25"/>
      <c r="LZN178" s="25"/>
      <c r="LZO178" s="25"/>
      <c r="LZP178" s="25"/>
      <c r="LZQ178" s="25"/>
      <c r="LZR178" s="25"/>
      <c r="LZS178" s="25"/>
      <c r="LZT178" s="25"/>
      <c r="LZU178" s="25"/>
      <c r="LZV178" s="25"/>
      <c r="LZW178" s="25"/>
      <c r="LZX178" s="25"/>
      <c r="LZY178" s="25"/>
      <c r="LZZ178" s="25"/>
      <c r="MAA178" s="25"/>
      <c r="MAB178" s="25"/>
      <c r="MAC178" s="25"/>
      <c r="MAD178" s="25"/>
      <c r="MAE178" s="25"/>
      <c r="MAF178" s="25"/>
      <c r="MAG178" s="25"/>
      <c r="MAH178" s="25"/>
      <c r="MAI178" s="25"/>
      <c r="MAJ178" s="25"/>
      <c r="MAK178" s="25"/>
      <c r="MAL178" s="25"/>
      <c r="MAM178" s="25"/>
      <c r="MAN178" s="25"/>
      <c r="MAO178" s="25"/>
      <c r="MAP178" s="25"/>
      <c r="MAQ178" s="25"/>
      <c r="MAR178" s="25"/>
      <c r="MAS178" s="25"/>
      <c r="MAT178" s="25"/>
      <c r="MAU178" s="25"/>
      <c r="MAV178" s="25"/>
      <c r="MAW178" s="25"/>
      <c r="MAX178" s="25"/>
      <c r="MAY178" s="25"/>
      <c r="MAZ178" s="25"/>
      <c r="MBA178" s="25"/>
      <c r="MBB178" s="25"/>
      <c r="MBC178" s="25"/>
      <c r="MBD178" s="25"/>
      <c r="MBE178" s="25"/>
      <c r="MBF178" s="25"/>
      <c r="MBG178" s="25"/>
      <c r="MBH178" s="25"/>
      <c r="MBI178" s="25"/>
      <c r="MBJ178" s="25"/>
      <c r="MBK178" s="25"/>
      <c r="MBL178" s="25"/>
      <c r="MBM178" s="25"/>
      <c r="MBN178" s="25"/>
      <c r="MBO178" s="25"/>
      <c r="MBP178" s="25"/>
      <c r="MBQ178" s="25"/>
      <c r="MBR178" s="25"/>
      <c r="MBS178" s="25"/>
      <c r="MBT178" s="25"/>
      <c r="MBU178" s="25"/>
      <c r="MBV178" s="25"/>
      <c r="MBW178" s="25"/>
      <c r="MBX178" s="25"/>
      <c r="MBY178" s="25"/>
      <c r="MBZ178" s="25"/>
      <c r="MCA178" s="25"/>
      <c r="MCB178" s="25"/>
      <c r="MCC178" s="25"/>
      <c r="MCD178" s="25"/>
      <c r="MCE178" s="25"/>
      <c r="MCF178" s="25"/>
      <c r="MCG178" s="25"/>
      <c r="MCH178" s="25"/>
      <c r="MCI178" s="25"/>
      <c r="MCJ178" s="25"/>
      <c r="MCK178" s="25"/>
      <c r="MCL178" s="25"/>
      <c r="MCM178" s="25"/>
      <c r="MCN178" s="25"/>
      <c r="MCO178" s="25"/>
      <c r="MCP178" s="25"/>
      <c r="MCQ178" s="25"/>
      <c r="MCR178" s="25"/>
      <c r="MCS178" s="25"/>
      <c r="MCT178" s="25"/>
      <c r="MCU178" s="25"/>
      <c r="MCV178" s="25"/>
      <c r="MCW178" s="25"/>
      <c r="MCX178" s="25"/>
      <c r="MCY178" s="25"/>
      <c r="MCZ178" s="25"/>
      <c r="MDA178" s="25"/>
      <c r="MDB178" s="25"/>
      <c r="MDC178" s="25"/>
      <c r="MDD178" s="25"/>
      <c r="MDE178" s="25"/>
      <c r="MDF178" s="25"/>
      <c r="MDG178" s="25"/>
      <c r="MDH178" s="25"/>
      <c r="MDI178" s="25"/>
      <c r="MDJ178" s="25"/>
      <c r="MDK178" s="25"/>
      <c r="MDL178" s="25"/>
      <c r="MDM178" s="25"/>
      <c r="MDN178" s="25"/>
      <c r="MDO178" s="25"/>
      <c r="MDP178" s="25"/>
      <c r="MDQ178" s="25"/>
      <c r="MDR178" s="25"/>
      <c r="MDS178" s="25"/>
      <c r="MDT178" s="25"/>
      <c r="MDU178" s="25"/>
      <c r="MDV178" s="25"/>
      <c r="MDW178" s="25"/>
      <c r="MDX178" s="25"/>
      <c r="MDY178" s="25"/>
      <c r="MDZ178" s="25"/>
      <c r="MEA178" s="25"/>
      <c r="MEB178" s="25"/>
      <c r="MEC178" s="25"/>
      <c r="MED178" s="25"/>
      <c r="MEE178" s="25"/>
      <c r="MEF178" s="25"/>
      <c r="MEG178" s="25"/>
      <c r="MEH178" s="25"/>
      <c r="MEI178" s="25"/>
      <c r="MEJ178" s="25"/>
      <c r="MEK178" s="25"/>
      <c r="MEL178" s="25"/>
      <c r="MEM178" s="25"/>
      <c r="MEN178" s="25"/>
      <c r="MEO178" s="25"/>
      <c r="MEP178" s="25"/>
      <c r="MEQ178" s="25"/>
      <c r="MER178" s="25"/>
      <c r="MES178" s="25"/>
      <c r="MET178" s="25"/>
      <c r="MEU178" s="25"/>
      <c r="MEV178" s="25"/>
      <c r="MEW178" s="25"/>
      <c r="MEX178" s="25"/>
      <c r="MEY178" s="25"/>
      <c r="MEZ178" s="25"/>
      <c r="MFA178" s="25"/>
      <c r="MFB178" s="25"/>
      <c r="MFC178" s="25"/>
      <c r="MFD178" s="25"/>
      <c r="MFE178" s="25"/>
      <c r="MFF178" s="25"/>
      <c r="MFG178" s="25"/>
      <c r="MFH178" s="25"/>
      <c r="MFI178" s="25"/>
      <c r="MFJ178" s="25"/>
      <c r="MFK178" s="25"/>
      <c r="MFL178" s="25"/>
      <c r="MFM178" s="25"/>
      <c r="MFN178" s="25"/>
      <c r="MFO178" s="25"/>
      <c r="MFP178" s="25"/>
      <c r="MFQ178" s="25"/>
      <c r="MFR178" s="25"/>
      <c r="MFS178" s="25"/>
      <c r="MFT178" s="25"/>
      <c r="MFU178" s="25"/>
      <c r="MFV178" s="25"/>
      <c r="MFW178" s="25"/>
      <c r="MFX178" s="25"/>
      <c r="MFY178" s="25"/>
      <c r="MFZ178" s="25"/>
      <c r="MGA178" s="25"/>
      <c r="MGB178" s="25"/>
      <c r="MGC178" s="25"/>
      <c r="MGD178" s="25"/>
      <c r="MGE178" s="25"/>
      <c r="MGF178" s="25"/>
      <c r="MGG178" s="25"/>
      <c r="MGH178" s="25"/>
      <c r="MGI178" s="25"/>
      <c r="MGJ178" s="25"/>
      <c r="MGK178" s="25"/>
      <c r="MGL178" s="25"/>
      <c r="MGM178" s="25"/>
      <c r="MGN178" s="25"/>
      <c r="MGO178" s="25"/>
      <c r="MGP178" s="25"/>
      <c r="MGQ178" s="25"/>
      <c r="MGR178" s="25"/>
      <c r="MGS178" s="25"/>
      <c r="MGT178" s="25"/>
      <c r="MGU178" s="25"/>
      <c r="MGV178" s="25"/>
      <c r="MGW178" s="25"/>
      <c r="MGX178" s="25"/>
      <c r="MGY178" s="25"/>
      <c r="MGZ178" s="25"/>
      <c r="MHA178" s="25"/>
      <c r="MHB178" s="25"/>
      <c r="MHC178" s="25"/>
      <c r="MHD178" s="25"/>
      <c r="MHE178" s="25"/>
      <c r="MHF178" s="25"/>
      <c r="MHG178" s="25"/>
      <c r="MHH178" s="25"/>
      <c r="MHI178" s="25"/>
      <c r="MHJ178" s="25"/>
      <c r="MHK178" s="25"/>
      <c r="MHL178" s="25"/>
      <c r="MHM178" s="25"/>
      <c r="MHN178" s="25"/>
      <c r="MHO178" s="25"/>
      <c r="MHP178" s="25"/>
      <c r="MHQ178" s="25"/>
      <c r="MHR178" s="25"/>
      <c r="MHS178" s="25"/>
      <c r="MHT178" s="25"/>
      <c r="MHU178" s="25"/>
      <c r="MHV178" s="25"/>
      <c r="MHW178" s="25"/>
      <c r="MHX178" s="25"/>
      <c r="MHY178" s="25"/>
      <c r="MHZ178" s="25"/>
      <c r="MIA178" s="25"/>
      <c r="MIB178" s="25"/>
      <c r="MIC178" s="25"/>
      <c r="MID178" s="25"/>
      <c r="MIE178" s="25"/>
      <c r="MIF178" s="25"/>
      <c r="MIG178" s="25"/>
      <c r="MIH178" s="25"/>
      <c r="MII178" s="25"/>
      <c r="MIJ178" s="25"/>
      <c r="MIK178" s="25"/>
      <c r="MIL178" s="25"/>
      <c r="MIM178" s="25"/>
      <c r="MIN178" s="25"/>
      <c r="MIO178" s="25"/>
      <c r="MIP178" s="25"/>
      <c r="MIQ178" s="25"/>
      <c r="MIR178" s="25"/>
      <c r="MIS178" s="25"/>
      <c r="MIT178" s="25"/>
      <c r="MIU178" s="25"/>
      <c r="MIV178" s="25"/>
      <c r="MIW178" s="25"/>
      <c r="MIX178" s="25"/>
      <c r="MIY178" s="25"/>
      <c r="MIZ178" s="25"/>
      <c r="MJA178" s="25"/>
      <c r="MJB178" s="25"/>
      <c r="MJC178" s="25"/>
      <c r="MJD178" s="25"/>
      <c r="MJE178" s="25"/>
      <c r="MJF178" s="25"/>
      <c r="MJG178" s="25"/>
      <c r="MJH178" s="25"/>
      <c r="MJI178" s="25"/>
      <c r="MJJ178" s="25"/>
      <c r="MJK178" s="25"/>
      <c r="MJL178" s="25"/>
      <c r="MJM178" s="25"/>
      <c r="MJN178" s="25"/>
      <c r="MJO178" s="25"/>
      <c r="MJP178" s="25"/>
      <c r="MJQ178" s="25"/>
      <c r="MJR178" s="25"/>
      <c r="MJS178" s="25"/>
      <c r="MJT178" s="25"/>
      <c r="MJU178" s="25"/>
      <c r="MJV178" s="25"/>
      <c r="MJW178" s="25"/>
      <c r="MJX178" s="25"/>
      <c r="MJY178" s="25"/>
      <c r="MJZ178" s="25"/>
      <c r="MKA178" s="25"/>
      <c r="MKB178" s="25"/>
      <c r="MKC178" s="25"/>
      <c r="MKD178" s="25"/>
      <c r="MKE178" s="25"/>
      <c r="MKF178" s="25"/>
      <c r="MKG178" s="25"/>
      <c r="MKH178" s="25"/>
      <c r="MKI178" s="25"/>
      <c r="MKJ178" s="25"/>
      <c r="MKK178" s="25"/>
      <c r="MKL178" s="25"/>
      <c r="MKM178" s="25"/>
      <c r="MKN178" s="25"/>
      <c r="MKO178" s="25"/>
      <c r="MKP178" s="25"/>
      <c r="MKQ178" s="25"/>
      <c r="MKR178" s="25"/>
      <c r="MKS178" s="25"/>
      <c r="MKT178" s="25"/>
      <c r="MKU178" s="25"/>
      <c r="MKV178" s="25"/>
      <c r="MKW178" s="25"/>
      <c r="MKX178" s="25"/>
      <c r="MKY178" s="25"/>
      <c r="MKZ178" s="25"/>
      <c r="MLA178" s="25"/>
      <c r="MLB178" s="25"/>
      <c r="MLC178" s="25"/>
      <c r="MLD178" s="25"/>
      <c r="MLE178" s="25"/>
      <c r="MLF178" s="25"/>
      <c r="MLG178" s="25"/>
      <c r="MLH178" s="25"/>
      <c r="MLI178" s="25"/>
      <c r="MLJ178" s="25"/>
      <c r="MLK178" s="25"/>
      <c r="MLL178" s="25"/>
      <c r="MLM178" s="25"/>
      <c r="MLN178" s="25"/>
      <c r="MLO178" s="25"/>
      <c r="MLP178" s="25"/>
      <c r="MLQ178" s="25"/>
      <c r="MLR178" s="25"/>
      <c r="MLS178" s="25"/>
      <c r="MLT178" s="25"/>
      <c r="MLU178" s="25"/>
      <c r="MLV178" s="25"/>
      <c r="MLW178" s="25"/>
      <c r="MLX178" s="25"/>
      <c r="MLY178" s="25"/>
      <c r="MLZ178" s="25"/>
      <c r="MMA178" s="25"/>
      <c r="MMB178" s="25"/>
      <c r="MMC178" s="25"/>
      <c r="MMD178" s="25"/>
      <c r="MME178" s="25"/>
      <c r="MMF178" s="25"/>
      <c r="MMG178" s="25"/>
      <c r="MMH178" s="25"/>
      <c r="MMI178" s="25"/>
      <c r="MMJ178" s="25"/>
      <c r="MMK178" s="25"/>
      <c r="MML178" s="25"/>
      <c r="MMM178" s="25"/>
      <c r="MMN178" s="25"/>
      <c r="MMO178" s="25"/>
      <c r="MMP178" s="25"/>
      <c r="MMQ178" s="25"/>
      <c r="MMR178" s="25"/>
      <c r="MMS178" s="25"/>
      <c r="MMT178" s="25"/>
      <c r="MMU178" s="25"/>
      <c r="MMV178" s="25"/>
      <c r="MMW178" s="25"/>
      <c r="MMX178" s="25"/>
      <c r="MMY178" s="25"/>
      <c r="MMZ178" s="25"/>
      <c r="MNA178" s="25"/>
      <c r="MNB178" s="25"/>
      <c r="MNC178" s="25"/>
      <c r="MND178" s="25"/>
      <c r="MNE178" s="25"/>
      <c r="MNF178" s="25"/>
      <c r="MNG178" s="25"/>
      <c r="MNH178" s="25"/>
      <c r="MNI178" s="25"/>
      <c r="MNJ178" s="25"/>
      <c r="MNK178" s="25"/>
      <c r="MNL178" s="25"/>
      <c r="MNM178" s="25"/>
      <c r="MNN178" s="25"/>
      <c r="MNO178" s="25"/>
      <c r="MNP178" s="25"/>
      <c r="MNQ178" s="25"/>
      <c r="MNR178" s="25"/>
      <c r="MNS178" s="25"/>
      <c r="MNT178" s="25"/>
      <c r="MNU178" s="25"/>
      <c r="MNV178" s="25"/>
      <c r="MNW178" s="25"/>
      <c r="MNX178" s="25"/>
      <c r="MNY178" s="25"/>
      <c r="MNZ178" s="25"/>
      <c r="MOA178" s="25"/>
      <c r="MOB178" s="25"/>
      <c r="MOC178" s="25"/>
      <c r="MOD178" s="25"/>
      <c r="MOE178" s="25"/>
      <c r="MOF178" s="25"/>
      <c r="MOG178" s="25"/>
      <c r="MOH178" s="25"/>
      <c r="MOI178" s="25"/>
      <c r="MOJ178" s="25"/>
      <c r="MOK178" s="25"/>
      <c r="MOL178" s="25"/>
      <c r="MOM178" s="25"/>
      <c r="MON178" s="25"/>
      <c r="MOO178" s="25"/>
      <c r="MOP178" s="25"/>
      <c r="MOQ178" s="25"/>
      <c r="MOR178" s="25"/>
      <c r="MOS178" s="25"/>
      <c r="MOT178" s="25"/>
      <c r="MOU178" s="25"/>
      <c r="MOV178" s="25"/>
      <c r="MOW178" s="25"/>
      <c r="MOX178" s="25"/>
      <c r="MOY178" s="25"/>
      <c r="MOZ178" s="25"/>
      <c r="MPA178" s="25"/>
      <c r="MPB178" s="25"/>
      <c r="MPC178" s="25"/>
      <c r="MPD178" s="25"/>
      <c r="MPE178" s="25"/>
      <c r="MPF178" s="25"/>
      <c r="MPG178" s="25"/>
      <c r="MPH178" s="25"/>
      <c r="MPI178" s="25"/>
      <c r="MPJ178" s="25"/>
      <c r="MPK178" s="25"/>
      <c r="MPL178" s="25"/>
      <c r="MPM178" s="25"/>
      <c r="MPN178" s="25"/>
      <c r="MPO178" s="25"/>
      <c r="MPP178" s="25"/>
      <c r="MPQ178" s="25"/>
      <c r="MPR178" s="25"/>
      <c r="MPS178" s="25"/>
      <c r="MPT178" s="25"/>
      <c r="MPU178" s="25"/>
      <c r="MPV178" s="25"/>
      <c r="MPW178" s="25"/>
      <c r="MPX178" s="25"/>
      <c r="MPY178" s="25"/>
      <c r="MPZ178" s="25"/>
      <c r="MQA178" s="25"/>
      <c r="MQB178" s="25"/>
      <c r="MQC178" s="25"/>
      <c r="MQD178" s="25"/>
      <c r="MQE178" s="25"/>
      <c r="MQF178" s="25"/>
      <c r="MQG178" s="25"/>
      <c r="MQH178" s="25"/>
      <c r="MQI178" s="25"/>
      <c r="MQJ178" s="25"/>
      <c r="MQK178" s="25"/>
      <c r="MQL178" s="25"/>
      <c r="MQM178" s="25"/>
      <c r="MQN178" s="25"/>
      <c r="MQO178" s="25"/>
      <c r="MQP178" s="25"/>
      <c r="MQQ178" s="25"/>
      <c r="MQR178" s="25"/>
      <c r="MQS178" s="25"/>
      <c r="MQT178" s="25"/>
      <c r="MQU178" s="25"/>
      <c r="MQV178" s="25"/>
      <c r="MQW178" s="25"/>
      <c r="MQX178" s="25"/>
      <c r="MQY178" s="25"/>
      <c r="MQZ178" s="25"/>
      <c r="MRA178" s="25"/>
      <c r="MRB178" s="25"/>
      <c r="MRC178" s="25"/>
      <c r="MRD178" s="25"/>
      <c r="MRE178" s="25"/>
      <c r="MRF178" s="25"/>
      <c r="MRG178" s="25"/>
      <c r="MRH178" s="25"/>
      <c r="MRI178" s="25"/>
      <c r="MRJ178" s="25"/>
      <c r="MRK178" s="25"/>
      <c r="MRL178" s="25"/>
      <c r="MRM178" s="25"/>
      <c r="MRN178" s="25"/>
      <c r="MRO178" s="25"/>
      <c r="MRP178" s="25"/>
      <c r="MRQ178" s="25"/>
      <c r="MRR178" s="25"/>
      <c r="MRS178" s="25"/>
      <c r="MRT178" s="25"/>
      <c r="MRU178" s="25"/>
      <c r="MRV178" s="25"/>
      <c r="MRW178" s="25"/>
      <c r="MRX178" s="25"/>
      <c r="MRY178" s="25"/>
      <c r="MRZ178" s="25"/>
      <c r="MSA178" s="25"/>
      <c r="MSB178" s="25"/>
      <c r="MSC178" s="25"/>
      <c r="MSD178" s="25"/>
      <c r="MSE178" s="25"/>
      <c r="MSF178" s="25"/>
      <c r="MSG178" s="25"/>
      <c r="MSH178" s="25"/>
      <c r="MSI178" s="25"/>
      <c r="MSJ178" s="25"/>
      <c r="MSK178" s="25"/>
      <c r="MSL178" s="25"/>
      <c r="MSM178" s="25"/>
      <c r="MSN178" s="25"/>
      <c r="MSO178" s="25"/>
      <c r="MSP178" s="25"/>
      <c r="MSQ178" s="25"/>
      <c r="MSR178" s="25"/>
      <c r="MSS178" s="25"/>
      <c r="MST178" s="25"/>
      <c r="MSU178" s="25"/>
      <c r="MSV178" s="25"/>
      <c r="MSW178" s="25"/>
      <c r="MSX178" s="25"/>
      <c r="MSY178" s="25"/>
      <c r="MSZ178" s="25"/>
      <c r="MTA178" s="25"/>
      <c r="MTB178" s="25"/>
      <c r="MTC178" s="25"/>
      <c r="MTD178" s="25"/>
      <c r="MTE178" s="25"/>
      <c r="MTF178" s="25"/>
      <c r="MTG178" s="25"/>
      <c r="MTH178" s="25"/>
      <c r="MTI178" s="25"/>
      <c r="MTJ178" s="25"/>
      <c r="MTK178" s="25"/>
      <c r="MTL178" s="25"/>
      <c r="MTM178" s="25"/>
      <c r="MTN178" s="25"/>
      <c r="MTO178" s="25"/>
      <c r="MTP178" s="25"/>
      <c r="MTQ178" s="25"/>
      <c r="MTR178" s="25"/>
      <c r="MTS178" s="25"/>
      <c r="MTT178" s="25"/>
      <c r="MTU178" s="25"/>
      <c r="MTV178" s="25"/>
      <c r="MTW178" s="25"/>
      <c r="MTX178" s="25"/>
      <c r="MTY178" s="25"/>
      <c r="MTZ178" s="25"/>
      <c r="MUA178" s="25"/>
      <c r="MUB178" s="25"/>
      <c r="MUC178" s="25"/>
      <c r="MUD178" s="25"/>
      <c r="MUE178" s="25"/>
      <c r="MUF178" s="25"/>
      <c r="MUG178" s="25"/>
      <c r="MUH178" s="25"/>
      <c r="MUI178" s="25"/>
      <c r="MUJ178" s="25"/>
      <c r="MUK178" s="25"/>
      <c r="MUL178" s="25"/>
      <c r="MUM178" s="25"/>
      <c r="MUN178" s="25"/>
      <c r="MUO178" s="25"/>
      <c r="MUP178" s="25"/>
      <c r="MUQ178" s="25"/>
      <c r="MUR178" s="25"/>
      <c r="MUS178" s="25"/>
      <c r="MUT178" s="25"/>
      <c r="MUU178" s="25"/>
      <c r="MUV178" s="25"/>
      <c r="MUW178" s="25"/>
      <c r="MUX178" s="25"/>
      <c r="MUY178" s="25"/>
      <c r="MUZ178" s="25"/>
      <c r="MVA178" s="25"/>
      <c r="MVB178" s="25"/>
      <c r="MVC178" s="25"/>
      <c r="MVD178" s="25"/>
      <c r="MVE178" s="25"/>
      <c r="MVF178" s="25"/>
      <c r="MVG178" s="25"/>
      <c r="MVH178" s="25"/>
      <c r="MVI178" s="25"/>
      <c r="MVJ178" s="25"/>
      <c r="MVK178" s="25"/>
      <c r="MVL178" s="25"/>
      <c r="MVM178" s="25"/>
      <c r="MVN178" s="25"/>
      <c r="MVO178" s="25"/>
      <c r="MVP178" s="25"/>
      <c r="MVQ178" s="25"/>
      <c r="MVR178" s="25"/>
      <c r="MVS178" s="25"/>
      <c r="MVT178" s="25"/>
      <c r="MVU178" s="25"/>
      <c r="MVV178" s="25"/>
      <c r="MVW178" s="25"/>
      <c r="MVX178" s="25"/>
      <c r="MVY178" s="25"/>
      <c r="MVZ178" s="25"/>
      <c r="MWA178" s="25"/>
      <c r="MWB178" s="25"/>
      <c r="MWC178" s="25"/>
      <c r="MWD178" s="25"/>
      <c r="MWE178" s="25"/>
      <c r="MWF178" s="25"/>
      <c r="MWG178" s="25"/>
      <c r="MWH178" s="25"/>
      <c r="MWI178" s="25"/>
      <c r="MWJ178" s="25"/>
      <c r="MWK178" s="25"/>
      <c r="MWL178" s="25"/>
      <c r="MWM178" s="25"/>
      <c r="MWN178" s="25"/>
      <c r="MWO178" s="25"/>
      <c r="MWP178" s="25"/>
      <c r="MWQ178" s="25"/>
      <c r="MWR178" s="25"/>
      <c r="MWS178" s="25"/>
      <c r="MWT178" s="25"/>
      <c r="MWU178" s="25"/>
      <c r="MWV178" s="25"/>
      <c r="MWW178" s="25"/>
      <c r="MWX178" s="25"/>
      <c r="MWY178" s="25"/>
      <c r="MWZ178" s="25"/>
      <c r="MXA178" s="25"/>
      <c r="MXB178" s="25"/>
      <c r="MXC178" s="25"/>
      <c r="MXD178" s="25"/>
      <c r="MXE178" s="25"/>
      <c r="MXF178" s="25"/>
      <c r="MXG178" s="25"/>
      <c r="MXH178" s="25"/>
      <c r="MXI178" s="25"/>
      <c r="MXJ178" s="25"/>
      <c r="MXK178" s="25"/>
      <c r="MXL178" s="25"/>
      <c r="MXM178" s="25"/>
      <c r="MXN178" s="25"/>
      <c r="MXO178" s="25"/>
      <c r="MXP178" s="25"/>
      <c r="MXQ178" s="25"/>
      <c r="MXR178" s="25"/>
      <c r="MXS178" s="25"/>
      <c r="MXT178" s="25"/>
      <c r="MXU178" s="25"/>
      <c r="MXV178" s="25"/>
      <c r="MXW178" s="25"/>
      <c r="MXX178" s="25"/>
      <c r="MXY178" s="25"/>
      <c r="MXZ178" s="25"/>
      <c r="MYA178" s="25"/>
      <c r="MYB178" s="25"/>
      <c r="MYC178" s="25"/>
      <c r="MYD178" s="25"/>
      <c r="MYE178" s="25"/>
      <c r="MYF178" s="25"/>
      <c r="MYG178" s="25"/>
      <c r="MYH178" s="25"/>
      <c r="MYI178" s="25"/>
      <c r="MYJ178" s="25"/>
      <c r="MYK178" s="25"/>
      <c r="MYL178" s="25"/>
      <c r="MYM178" s="25"/>
      <c r="MYN178" s="25"/>
      <c r="MYO178" s="25"/>
      <c r="MYP178" s="25"/>
      <c r="MYQ178" s="25"/>
      <c r="MYR178" s="25"/>
      <c r="MYS178" s="25"/>
      <c r="MYT178" s="25"/>
      <c r="MYU178" s="25"/>
      <c r="MYV178" s="25"/>
      <c r="MYW178" s="25"/>
      <c r="MYX178" s="25"/>
      <c r="MYY178" s="25"/>
      <c r="MYZ178" s="25"/>
      <c r="MZA178" s="25"/>
      <c r="MZB178" s="25"/>
      <c r="MZC178" s="25"/>
      <c r="MZD178" s="25"/>
      <c r="MZE178" s="25"/>
      <c r="MZF178" s="25"/>
      <c r="MZG178" s="25"/>
      <c r="MZH178" s="25"/>
      <c r="MZI178" s="25"/>
      <c r="MZJ178" s="25"/>
      <c r="MZK178" s="25"/>
      <c r="MZL178" s="25"/>
      <c r="MZM178" s="25"/>
      <c r="MZN178" s="25"/>
      <c r="MZO178" s="25"/>
      <c r="MZP178" s="25"/>
      <c r="MZQ178" s="25"/>
      <c r="MZR178" s="25"/>
      <c r="MZS178" s="25"/>
      <c r="MZT178" s="25"/>
      <c r="MZU178" s="25"/>
      <c r="MZV178" s="25"/>
      <c r="MZW178" s="25"/>
      <c r="MZX178" s="25"/>
      <c r="MZY178" s="25"/>
      <c r="MZZ178" s="25"/>
      <c r="NAA178" s="25"/>
      <c r="NAB178" s="25"/>
      <c r="NAC178" s="25"/>
      <c r="NAD178" s="25"/>
      <c r="NAE178" s="25"/>
      <c r="NAF178" s="25"/>
      <c r="NAG178" s="25"/>
      <c r="NAH178" s="25"/>
      <c r="NAI178" s="25"/>
      <c r="NAJ178" s="25"/>
      <c r="NAK178" s="25"/>
      <c r="NAL178" s="25"/>
      <c r="NAM178" s="25"/>
      <c r="NAN178" s="25"/>
      <c r="NAO178" s="25"/>
      <c r="NAP178" s="25"/>
      <c r="NAQ178" s="25"/>
      <c r="NAR178" s="25"/>
      <c r="NAS178" s="25"/>
      <c r="NAT178" s="25"/>
      <c r="NAU178" s="25"/>
      <c r="NAV178" s="25"/>
      <c r="NAW178" s="25"/>
      <c r="NAX178" s="25"/>
      <c r="NAY178" s="25"/>
      <c r="NAZ178" s="25"/>
      <c r="NBA178" s="25"/>
      <c r="NBB178" s="25"/>
      <c r="NBC178" s="25"/>
      <c r="NBD178" s="25"/>
      <c r="NBE178" s="25"/>
      <c r="NBF178" s="25"/>
      <c r="NBG178" s="25"/>
      <c r="NBH178" s="25"/>
      <c r="NBI178" s="25"/>
      <c r="NBJ178" s="25"/>
      <c r="NBK178" s="25"/>
      <c r="NBL178" s="25"/>
      <c r="NBM178" s="25"/>
      <c r="NBN178" s="25"/>
      <c r="NBO178" s="25"/>
      <c r="NBP178" s="25"/>
      <c r="NBQ178" s="25"/>
      <c r="NBR178" s="25"/>
      <c r="NBS178" s="25"/>
      <c r="NBT178" s="25"/>
      <c r="NBU178" s="25"/>
      <c r="NBV178" s="25"/>
      <c r="NBW178" s="25"/>
      <c r="NBX178" s="25"/>
      <c r="NBY178" s="25"/>
      <c r="NBZ178" s="25"/>
      <c r="NCA178" s="25"/>
      <c r="NCB178" s="25"/>
      <c r="NCC178" s="25"/>
      <c r="NCD178" s="25"/>
      <c r="NCE178" s="25"/>
      <c r="NCF178" s="25"/>
      <c r="NCG178" s="25"/>
      <c r="NCH178" s="25"/>
      <c r="NCI178" s="25"/>
      <c r="NCJ178" s="25"/>
      <c r="NCK178" s="25"/>
      <c r="NCL178" s="25"/>
      <c r="NCM178" s="25"/>
      <c r="NCN178" s="25"/>
      <c r="NCO178" s="25"/>
      <c r="NCP178" s="25"/>
      <c r="NCQ178" s="25"/>
      <c r="NCR178" s="25"/>
      <c r="NCS178" s="25"/>
      <c r="NCT178" s="25"/>
      <c r="NCU178" s="25"/>
      <c r="NCV178" s="25"/>
      <c r="NCW178" s="25"/>
      <c r="NCX178" s="25"/>
      <c r="NCY178" s="25"/>
      <c r="NCZ178" s="25"/>
      <c r="NDA178" s="25"/>
      <c r="NDB178" s="25"/>
      <c r="NDC178" s="25"/>
      <c r="NDD178" s="25"/>
      <c r="NDE178" s="25"/>
      <c r="NDF178" s="25"/>
      <c r="NDG178" s="25"/>
      <c r="NDH178" s="25"/>
      <c r="NDI178" s="25"/>
      <c r="NDJ178" s="25"/>
      <c r="NDK178" s="25"/>
      <c r="NDL178" s="25"/>
      <c r="NDM178" s="25"/>
      <c r="NDN178" s="25"/>
      <c r="NDO178" s="25"/>
      <c r="NDP178" s="25"/>
      <c r="NDQ178" s="25"/>
      <c r="NDR178" s="25"/>
      <c r="NDS178" s="25"/>
      <c r="NDT178" s="25"/>
      <c r="NDU178" s="25"/>
      <c r="NDV178" s="25"/>
      <c r="NDW178" s="25"/>
      <c r="NDX178" s="25"/>
      <c r="NDY178" s="25"/>
      <c r="NDZ178" s="25"/>
      <c r="NEA178" s="25"/>
      <c r="NEB178" s="25"/>
      <c r="NEC178" s="25"/>
      <c r="NED178" s="25"/>
      <c r="NEE178" s="25"/>
      <c r="NEF178" s="25"/>
      <c r="NEG178" s="25"/>
      <c r="NEH178" s="25"/>
      <c r="NEI178" s="25"/>
      <c r="NEJ178" s="25"/>
      <c r="NEK178" s="25"/>
      <c r="NEL178" s="25"/>
      <c r="NEM178" s="25"/>
      <c r="NEN178" s="25"/>
      <c r="NEO178" s="25"/>
      <c r="NEP178" s="25"/>
      <c r="NEQ178" s="25"/>
      <c r="NER178" s="25"/>
      <c r="NES178" s="25"/>
      <c r="NET178" s="25"/>
      <c r="NEU178" s="25"/>
      <c r="NEV178" s="25"/>
      <c r="NEW178" s="25"/>
      <c r="NEX178" s="25"/>
      <c r="NEY178" s="25"/>
      <c r="NEZ178" s="25"/>
      <c r="NFA178" s="25"/>
      <c r="NFB178" s="25"/>
      <c r="NFC178" s="25"/>
      <c r="NFD178" s="25"/>
      <c r="NFE178" s="25"/>
      <c r="NFF178" s="25"/>
      <c r="NFG178" s="25"/>
      <c r="NFH178" s="25"/>
      <c r="NFI178" s="25"/>
      <c r="NFJ178" s="25"/>
      <c r="NFK178" s="25"/>
      <c r="NFL178" s="25"/>
      <c r="NFM178" s="25"/>
      <c r="NFN178" s="25"/>
      <c r="NFO178" s="25"/>
      <c r="NFP178" s="25"/>
      <c r="NFQ178" s="25"/>
      <c r="NFR178" s="25"/>
      <c r="NFS178" s="25"/>
      <c r="NFT178" s="25"/>
      <c r="NFU178" s="25"/>
      <c r="NFV178" s="25"/>
      <c r="NFW178" s="25"/>
      <c r="NFX178" s="25"/>
      <c r="NFY178" s="25"/>
      <c r="NFZ178" s="25"/>
      <c r="NGA178" s="25"/>
      <c r="NGB178" s="25"/>
      <c r="NGC178" s="25"/>
      <c r="NGD178" s="25"/>
      <c r="NGE178" s="25"/>
      <c r="NGF178" s="25"/>
      <c r="NGG178" s="25"/>
      <c r="NGH178" s="25"/>
      <c r="NGI178" s="25"/>
      <c r="NGJ178" s="25"/>
      <c r="NGK178" s="25"/>
      <c r="NGL178" s="25"/>
      <c r="NGM178" s="25"/>
      <c r="NGN178" s="25"/>
      <c r="NGO178" s="25"/>
      <c r="NGP178" s="25"/>
      <c r="NGQ178" s="25"/>
      <c r="NGR178" s="25"/>
      <c r="NGS178" s="25"/>
      <c r="NGT178" s="25"/>
      <c r="NGU178" s="25"/>
      <c r="NGV178" s="25"/>
      <c r="NGW178" s="25"/>
      <c r="NGX178" s="25"/>
      <c r="NGY178" s="25"/>
      <c r="NGZ178" s="25"/>
      <c r="NHA178" s="25"/>
      <c r="NHB178" s="25"/>
      <c r="NHC178" s="25"/>
      <c r="NHD178" s="25"/>
      <c r="NHE178" s="25"/>
      <c r="NHF178" s="25"/>
      <c r="NHG178" s="25"/>
      <c r="NHH178" s="25"/>
      <c r="NHI178" s="25"/>
      <c r="NHJ178" s="25"/>
      <c r="NHK178" s="25"/>
      <c r="NHL178" s="25"/>
      <c r="NHM178" s="25"/>
      <c r="NHN178" s="25"/>
      <c r="NHO178" s="25"/>
      <c r="NHP178" s="25"/>
      <c r="NHQ178" s="25"/>
      <c r="NHR178" s="25"/>
      <c r="NHS178" s="25"/>
      <c r="NHT178" s="25"/>
      <c r="NHU178" s="25"/>
      <c r="NHV178" s="25"/>
      <c r="NHW178" s="25"/>
      <c r="NHX178" s="25"/>
      <c r="NHY178" s="25"/>
      <c r="NHZ178" s="25"/>
      <c r="NIA178" s="25"/>
      <c r="NIB178" s="25"/>
      <c r="NIC178" s="25"/>
      <c r="NID178" s="25"/>
      <c r="NIE178" s="25"/>
      <c r="NIF178" s="25"/>
      <c r="NIG178" s="25"/>
      <c r="NIH178" s="25"/>
      <c r="NII178" s="25"/>
      <c r="NIJ178" s="25"/>
      <c r="NIK178" s="25"/>
      <c r="NIL178" s="25"/>
      <c r="NIM178" s="25"/>
      <c r="NIN178" s="25"/>
      <c r="NIO178" s="25"/>
      <c r="NIP178" s="25"/>
      <c r="NIQ178" s="25"/>
      <c r="NIR178" s="25"/>
      <c r="NIS178" s="25"/>
      <c r="NIT178" s="25"/>
      <c r="NIU178" s="25"/>
      <c r="NIV178" s="25"/>
      <c r="NIW178" s="25"/>
      <c r="NIX178" s="25"/>
      <c r="NIY178" s="25"/>
      <c r="NIZ178" s="25"/>
      <c r="NJA178" s="25"/>
      <c r="NJB178" s="25"/>
      <c r="NJC178" s="25"/>
      <c r="NJD178" s="25"/>
      <c r="NJE178" s="25"/>
      <c r="NJF178" s="25"/>
      <c r="NJG178" s="25"/>
      <c r="NJH178" s="25"/>
      <c r="NJI178" s="25"/>
      <c r="NJJ178" s="25"/>
      <c r="NJK178" s="25"/>
      <c r="NJL178" s="25"/>
      <c r="NJM178" s="25"/>
      <c r="NJN178" s="25"/>
      <c r="NJO178" s="25"/>
      <c r="NJP178" s="25"/>
      <c r="NJQ178" s="25"/>
      <c r="NJR178" s="25"/>
      <c r="NJS178" s="25"/>
      <c r="NJT178" s="25"/>
      <c r="NJU178" s="25"/>
      <c r="NJV178" s="25"/>
      <c r="NJW178" s="25"/>
      <c r="NJX178" s="25"/>
      <c r="NJY178" s="25"/>
      <c r="NJZ178" s="25"/>
      <c r="NKA178" s="25"/>
      <c r="NKB178" s="25"/>
      <c r="NKC178" s="25"/>
      <c r="NKD178" s="25"/>
      <c r="NKE178" s="25"/>
      <c r="NKF178" s="25"/>
      <c r="NKG178" s="25"/>
      <c r="NKH178" s="25"/>
      <c r="NKI178" s="25"/>
      <c r="NKJ178" s="25"/>
      <c r="NKK178" s="25"/>
      <c r="NKL178" s="25"/>
      <c r="NKM178" s="25"/>
      <c r="NKN178" s="25"/>
      <c r="NKO178" s="25"/>
      <c r="NKP178" s="25"/>
      <c r="NKQ178" s="25"/>
      <c r="NKR178" s="25"/>
      <c r="NKS178" s="25"/>
      <c r="NKT178" s="25"/>
      <c r="NKU178" s="25"/>
      <c r="NKV178" s="25"/>
      <c r="NKW178" s="25"/>
      <c r="NKX178" s="25"/>
      <c r="NKY178" s="25"/>
      <c r="NKZ178" s="25"/>
      <c r="NLA178" s="25"/>
      <c r="NLB178" s="25"/>
      <c r="NLC178" s="25"/>
      <c r="NLD178" s="25"/>
      <c r="NLE178" s="25"/>
      <c r="NLF178" s="25"/>
      <c r="NLG178" s="25"/>
      <c r="NLH178" s="25"/>
      <c r="NLI178" s="25"/>
      <c r="NLJ178" s="25"/>
      <c r="NLK178" s="25"/>
      <c r="NLL178" s="25"/>
      <c r="NLM178" s="25"/>
      <c r="NLN178" s="25"/>
      <c r="NLO178" s="25"/>
      <c r="NLP178" s="25"/>
      <c r="NLQ178" s="25"/>
      <c r="NLR178" s="25"/>
      <c r="NLS178" s="25"/>
      <c r="NLT178" s="25"/>
      <c r="NLU178" s="25"/>
      <c r="NLV178" s="25"/>
      <c r="NLW178" s="25"/>
      <c r="NLX178" s="25"/>
      <c r="NLY178" s="25"/>
      <c r="NLZ178" s="25"/>
      <c r="NMA178" s="25"/>
      <c r="NMB178" s="25"/>
      <c r="NMC178" s="25"/>
      <c r="NMD178" s="25"/>
      <c r="NME178" s="25"/>
      <c r="NMF178" s="25"/>
      <c r="NMG178" s="25"/>
      <c r="NMH178" s="25"/>
      <c r="NMI178" s="25"/>
      <c r="NMJ178" s="25"/>
      <c r="NMK178" s="25"/>
      <c r="NML178" s="25"/>
      <c r="NMM178" s="25"/>
      <c r="NMN178" s="25"/>
      <c r="NMO178" s="25"/>
      <c r="NMP178" s="25"/>
      <c r="NMQ178" s="25"/>
      <c r="NMR178" s="25"/>
      <c r="NMS178" s="25"/>
      <c r="NMT178" s="25"/>
      <c r="NMU178" s="25"/>
      <c r="NMV178" s="25"/>
      <c r="NMW178" s="25"/>
      <c r="NMX178" s="25"/>
      <c r="NMY178" s="25"/>
      <c r="NMZ178" s="25"/>
      <c r="NNA178" s="25"/>
      <c r="NNB178" s="25"/>
      <c r="NNC178" s="25"/>
      <c r="NND178" s="25"/>
      <c r="NNE178" s="25"/>
      <c r="NNF178" s="25"/>
      <c r="NNG178" s="25"/>
      <c r="NNH178" s="25"/>
      <c r="NNI178" s="25"/>
      <c r="NNJ178" s="25"/>
      <c r="NNK178" s="25"/>
      <c r="NNL178" s="25"/>
      <c r="NNM178" s="25"/>
      <c r="NNN178" s="25"/>
      <c r="NNO178" s="25"/>
      <c r="NNP178" s="25"/>
      <c r="NNQ178" s="25"/>
      <c r="NNR178" s="25"/>
      <c r="NNS178" s="25"/>
      <c r="NNT178" s="25"/>
      <c r="NNU178" s="25"/>
      <c r="NNV178" s="25"/>
      <c r="NNW178" s="25"/>
      <c r="NNX178" s="25"/>
      <c r="NNY178" s="25"/>
      <c r="NNZ178" s="25"/>
      <c r="NOA178" s="25"/>
      <c r="NOB178" s="25"/>
      <c r="NOC178" s="25"/>
      <c r="NOD178" s="25"/>
      <c r="NOE178" s="25"/>
      <c r="NOF178" s="25"/>
      <c r="NOG178" s="25"/>
      <c r="NOH178" s="25"/>
      <c r="NOI178" s="25"/>
      <c r="NOJ178" s="25"/>
      <c r="NOK178" s="25"/>
      <c r="NOL178" s="25"/>
      <c r="NOM178" s="25"/>
      <c r="NON178" s="25"/>
      <c r="NOO178" s="25"/>
      <c r="NOP178" s="25"/>
      <c r="NOQ178" s="25"/>
      <c r="NOR178" s="25"/>
      <c r="NOS178" s="25"/>
      <c r="NOT178" s="25"/>
      <c r="NOU178" s="25"/>
      <c r="NOV178" s="25"/>
      <c r="NOW178" s="25"/>
      <c r="NOX178" s="25"/>
      <c r="NOY178" s="25"/>
      <c r="NOZ178" s="25"/>
      <c r="NPA178" s="25"/>
      <c r="NPB178" s="25"/>
      <c r="NPC178" s="25"/>
      <c r="NPD178" s="25"/>
      <c r="NPE178" s="25"/>
      <c r="NPF178" s="25"/>
      <c r="NPG178" s="25"/>
      <c r="NPH178" s="25"/>
      <c r="NPI178" s="25"/>
      <c r="NPJ178" s="25"/>
      <c r="NPK178" s="25"/>
      <c r="NPL178" s="25"/>
      <c r="NPM178" s="25"/>
      <c r="NPN178" s="25"/>
      <c r="NPO178" s="25"/>
      <c r="NPP178" s="25"/>
      <c r="NPQ178" s="25"/>
      <c r="NPR178" s="25"/>
      <c r="NPS178" s="25"/>
      <c r="NPT178" s="25"/>
      <c r="NPU178" s="25"/>
      <c r="NPV178" s="25"/>
      <c r="NPW178" s="25"/>
      <c r="NPX178" s="25"/>
      <c r="NPY178" s="25"/>
      <c r="NPZ178" s="25"/>
      <c r="NQA178" s="25"/>
      <c r="NQB178" s="25"/>
      <c r="NQC178" s="25"/>
      <c r="NQD178" s="25"/>
      <c r="NQE178" s="25"/>
      <c r="NQF178" s="25"/>
      <c r="NQG178" s="25"/>
      <c r="NQH178" s="25"/>
      <c r="NQI178" s="25"/>
      <c r="NQJ178" s="25"/>
      <c r="NQK178" s="25"/>
      <c r="NQL178" s="25"/>
      <c r="NQM178" s="25"/>
      <c r="NQN178" s="25"/>
      <c r="NQO178" s="25"/>
      <c r="NQP178" s="25"/>
      <c r="NQQ178" s="25"/>
      <c r="NQR178" s="25"/>
      <c r="NQS178" s="25"/>
      <c r="NQT178" s="25"/>
      <c r="NQU178" s="25"/>
      <c r="NQV178" s="25"/>
      <c r="NQW178" s="25"/>
      <c r="NQX178" s="25"/>
      <c r="NQY178" s="25"/>
      <c r="NQZ178" s="25"/>
      <c r="NRA178" s="25"/>
      <c r="NRB178" s="25"/>
      <c r="NRC178" s="25"/>
      <c r="NRD178" s="25"/>
      <c r="NRE178" s="25"/>
      <c r="NRF178" s="25"/>
      <c r="NRG178" s="25"/>
      <c r="NRH178" s="25"/>
      <c r="NRI178" s="25"/>
      <c r="NRJ178" s="25"/>
      <c r="NRK178" s="25"/>
      <c r="NRL178" s="25"/>
      <c r="NRM178" s="25"/>
      <c r="NRN178" s="25"/>
      <c r="NRO178" s="25"/>
      <c r="NRP178" s="25"/>
      <c r="NRQ178" s="25"/>
      <c r="NRR178" s="25"/>
      <c r="NRS178" s="25"/>
      <c r="NRT178" s="25"/>
      <c r="NRU178" s="25"/>
      <c r="NRV178" s="25"/>
      <c r="NRW178" s="25"/>
      <c r="NRX178" s="25"/>
      <c r="NRY178" s="25"/>
      <c r="NRZ178" s="25"/>
      <c r="NSA178" s="25"/>
      <c r="NSB178" s="25"/>
      <c r="NSC178" s="25"/>
      <c r="NSD178" s="25"/>
      <c r="NSE178" s="25"/>
      <c r="NSF178" s="25"/>
      <c r="NSG178" s="25"/>
      <c r="NSH178" s="25"/>
      <c r="NSI178" s="25"/>
      <c r="NSJ178" s="25"/>
      <c r="NSK178" s="25"/>
      <c r="NSL178" s="25"/>
      <c r="NSM178" s="25"/>
      <c r="NSN178" s="25"/>
      <c r="NSO178" s="25"/>
      <c r="NSP178" s="25"/>
      <c r="NSQ178" s="25"/>
      <c r="NSR178" s="25"/>
      <c r="NSS178" s="25"/>
      <c r="NST178" s="25"/>
      <c r="NSU178" s="25"/>
      <c r="NSV178" s="25"/>
      <c r="NSW178" s="25"/>
      <c r="NSX178" s="25"/>
      <c r="NSY178" s="25"/>
      <c r="NSZ178" s="25"/>
      <c r="NTA178" s="25"/>
      <c r="NTB178" s="25"/>
      <c r="NTC178" s="25"/>
      <c r="NTD178" s="25"/>
      <c r="NTE178" s="25"/>
      <c r="NTF178" s="25"/>
      <c r="NTG178" s="25"/>
      <c r="NTH178" s="25"/>
      <c r="NTI178" s="25"/>
      <c r="NTJ178" s="25"/>
      <c r="NTK178" s="25"/>
      <c r="NTL178" s="25"/>
      <c r="NTM178" s="25"/>
      <c r="NTN178" s="25"/>
      <c r="NTO178" s="25"/>
      <c r="NTP178" s="25"/>
      <c r="NTQ178" s="25"/>
      <c r="NTR178" s="25"/>
      <c r="NTS178" s="25"/>
      <c r="NTT178" s="25"/>
      <c r="NTU178" s="25"/>
      <c r="NTV178" s="25"/>
      <c r="NTW178" s="25"/>
      <c r="NTX178" s="25"/>
      <c r="NTY178" s="25"/>
      <c r="NTZ178" s="25"/>
      <c r="NUA178" s="25"/>
      <c r="NUB178" s="25"/>
      <c r="NUC178" s="25"/>
      <c r="NUD178" s="25"/>
      <c r="NUE178" s="25"/>
      <c r="NUF178" s="25"/>
      <c r="NUG178" s="25"/>
      <c r="NUH178" s="25"/>
      <c r="NUI178" s="25"/>
      <c r="NUJ178" s="25"/>
      <c r="NUK178" s="25"/>
      <c r="NUL178" s="25"/>
      <c r="NUM178" s="25"/>
      <c r="NUN178" s="25"/>
      <c r="NUO178" s="25"/>
      <c r="NUP178" s="25"/>
      <c r="NUQ178" s="25"/>
      <c r="NUR178" s="25"/>
      <c r="NUS178" s="25"/>
      <c r="NUT178" s="25"/>
      <c r="NUU178" s="25"/>
      <c r="NUV178" s="25"/>
      <c r="NUW178" s="25"/>
      <c r="NUX178" s="25"/>
      <c r="NUY178" s="25"/>
      <c r="NUZ178" s="25"/>
      <c r="NVA178" s="25"/>
      <c r="NVB178" s="25"/>
      <c r="NVC178" s="25"/>
      <c r="NVD178" s="25"/>
      <c r="NVE178" s="25"/>
      <c r="NVF178" s="25"/>
      <c r="NVG178" s="25"/>
      <c r="NVH178" s="25"/>
      <c r="NVI178" s="25"/>
      <c r="NVJ178" s="25"/>
      <c r="NVK178" s="25"/>
      <c r="NVL178" s="25"/>
      <c r="NVM178" s="25"/>
      <c r="NVN178" s="25"/>
      <c r="NVO178" s="25"/>
      <c r="NVP178" s="25"/>
      <c r="NVQ178" s="25"/>
      <c r="NVR178" s="25"/>
      <c r="NVS178" s="25"/>
      <c r="NVT178" s="25"/>
      <c r="NVU178" s="25"/>
      <c r="NVV178" s="25"/>
      <c r="NVW178" s="25"/>
      <c r="NVX178" s="25"/>
      <c r="NVY178" s="25"/>
      <c r="NVZ178" s="25"/>
      <c r="NWA178" s="25"/>
      <c r="NWB178" s="25"/>
      <c r="NWC178" s="25"/>
      <c r="NWD178" s="25"/>
      <c r="NWE178" s="25"/>
      <c r="NWF178" s="25"/>
      <c r="NWG178" s="25"/>
      <c r="NWH178" s="25"/>
      <c r="NWI178" s="25"/>
      <c r="NWJ178" s="25"/>
      <c r="NWK178" s="25"/>
      <c r="NWL178" s="25"/>
      <c r="NWM178" s="25"/>
      <c r="NWN178" s="25"/>
      <c r="NWO178" s="25"/>
      <c r="NWP178" s="25"/>
      <c r="NWQ178" s="25"/>
      <c r="NWR178" s="25"/>
      <c r="NWS178" s="25"/>
      <c r="NWT178" s="25"/>
      <c r="NWU178" s="25"/>
      <c r="NWV178" s="25"/>
      <c r="NWW178" s="25"/>
      <c r="NWX178" s="25"/>
      <c r="NWY178" s="25"/>
      <c r="NWZ178" s="25"/>
      <c r="NXA178" s="25"/>
      <c r="NXB178" s="25"/>
      <c r="NXC178" s="25"/>
      <c r="NXD178" s="25"/>
      <c r="NXE178" s="25"/>
      <c r="NXF178" s="25"/>
      <c r="NXG178" s="25"/>
      <c r="NXH178" s="25"/>
      <c r="NXI178" s="25"/>
      <c r="NXJ178" s="25"/>
      <c r="NXK178" s="25"/>
      <c r="NXL178" s="25"/>
      <c r="NXM178" s="25"/>
      <c r="NXN178" s="25"/>
      <c r="NXO178" s="25"/>
      <c r="NXP178" s="25"/>
      <c r="NXQ178" s="25"/>
      <c r="NXR178" s="25"/>
      <c r="NXS178" s="25"/>
      <c r="NXT178" s="25"/>
      <c r="NXU178" s="25"/>
      <c r="NXV178" s="25"/>
      <c r="NXW178" s="25"/>
      <c r="NXX178" s="25"/>
      <c r="NXY178" s="25"/>
      <c r="NXZ178" s="25"/>
      <c r="NYA178" s="25"/>
      <c r="NYB178" s="25"/>
      <c r="NYC178" s="25"/>
      <c r="NYD178" s="25"/>
      <c r="NYE178" s="25"/>
      <c r="NYF178" s="25"/>
      <c r="NYG178" s="25"/>
      <c r="NYH178" s="25"/>
      <c r="NYI178" s="25"/>
      <c r="NYJ178" s="25"/>
      <c r="NYK178" s="25"/>
      <c r="NYL178" s="25"/>
      <c r="NYM178" s="25"/>
      <c r="NYN178" s="25"/>
      <c r="NYO178" s="25"/>
      <c r="NYP178" s="25"/>
      <c r="NYQ178" s="25"/>
      <c r="NYR178" s="25"/>
      <c r="NYS178" s="25"/>
      <c r="NYT178" s="25"/>
      <c r="NYU178" s="25"/>
      <c r="NYV178" s="25"/>
      <c r="NYW178" s="25"/>
      <c r="NYX178" s="25"/>
      <c r="NYY178" s="25"/>
      <c r="NYZ178" s="25"/>
      <c r="NZA178" s="25"/>
      <c r="NZB178" s="25"/>
      <c r="NZC178" s="25"/>
      <c r="NZD178" s="25"/>
      <c r="NZE178" s="25"/>
      <c r="NZF178" s="25"/>
      <c r="NZG178" s="25"/>
      <c r="NZH178" s="25"/>
      <c r="NZI178" s="25"/>
      <c r="NZJ178" s="25"/>
      <c r="NZK178" s="25"/>
      <c r="NZL178" s="25"/>
      <c r="NZM178" s="25"/>
      <c r="NZN178" s="25"/>
      <c r="NZO178" s="25"/>
      <c r="NZP178" s="25"/>
      <c r="NZQ178" s="25"/>
      <c r="NZR178" s="25"/>
      <c r="NZS178" s="25"/>
      <c r="NZT178" s="25"/>
      <c r="NZU178" s="25"/>
      <c r="NZV178" s="25"/>
      <c r="NZW178" s="25"/>
      <c r="NZX178" s="25"/>
      <c r="NZY178" s="25"/>
      <c r="NZZ178" s="25"/>
      <c r="OAA178" s="25"/>
      <c r="OAB178" s="25"/>
      <c r="OAC178" s="25"/>
      <c r="OAD178" s="25"/>
      <c r="OAE178" s="25"/>
      <c r="OAF178" s="25"/>
      <c r="OAG178" s="25"/>
      <c r="OAH178" s="25"/>
      <c r="OAI178" s="25"/>
      <c r="OAJ178" s="25"/>
      <c r="OAK178" s="25"/>
      <c r="OAL178" s="25"/>
      <c r="OAM178" s="25"/>
      <c r="OAN178" s="25"/>
      <c r="OAO178" s="25"/>
      <c r="OAP178" s="25"/>
      <c r="OAQ178" s="25"/>
      <c r="OAR178" s="25"/>
      <c r="OAS178" s="25"/>
      <c r="OAT178" s="25"/>
      <c r="OAU178" s="25"/>
      <c r="OAV178" s="25"/>
      <c r="OAW178" s="25"/>
      <c r="OAX178" s="25"/>
      <c r="OAY178" s="25"/>
      <c r="OAZ178" s="25"/>
      <c r="OBA178" s="25"/>
      <c r="OBB178" s="25"/>
      <c r="OBC178" s="25"/>
      <c r="OBD178" s="25"/>
      <c r="OBE178" s="25"/>
      <c r="OBF178" s="25"/>
      <c r="OBG178" s="25"/>
      <c r="OBH178" s="25"/>
      <c r="OBI178" s="25"/>
      <c r="OBJ178" s="25"/>
      <c r="OBK178" s="25"/>
      <c r="OBL178" s="25"/>
      <c r="OBM178" s="25"/>
      <c r="OBN178" s="25"/>
      <c r="OBO178" s="25"/>
      <c r="OBP178" s="25"/>
      <c r="OBQ178" s="25"/>
      <c r="OBR178" s="25"/>
      <c r="OBS178" s="25"/>
      <c r="OBT178" s="25"/>
      <c r="OBU178" s="25"/>
      <c r="OBV178" s="25"/>
      <c r="OBW178" s="25"/>
      <c r="OBX178" s="25"/>
      <c r="OBY178" s="25"/>
      <c r="OBZ178" s="25"/>
      <c r="OCA178" s="25"/>
      <c r="OCB178" s="25"/>
      <c r="OCC178" s="25"/>
      <c r="OCD178" s="25"/>
      <c r="OCE178" s="25"/>
      <c r="OCF178" s="25"/>
      <c r="OCG178" s="25"/>
      <c r="OCH178" s="25"/>
      <c r="OCI178" s="25"/>
      <c r="OCJ178" s="25"/>
      <c r="OCK178" s="25"/>
      <c r="OCL178" s="25"/>
      <c r="OCM178" s="25"/>
      <c r="OCN178" s="25"/>
      <c r="OCO178" s="25"/>
      <c r="OCP178" s="25"/>
      <c r="OCQ178" s="25"/>
      <c r="OCR178" s="25"/>
      <c r="OCS178" s="25"/>
      <c r="OCT178" s="25"/>
      <c r="OCU178" s="25"/>
      <c r="OCV178" s="25"/>
      <c r="OCW178" s="25"/>
      <c r="OCX178" s="25"/>
      <c r="OCY178" s="25"/>
      <c r="OCZ178" s="25"/>
      <c r="ODA178" s="25"/>
      <c r="ODB178" s="25"/>
      <c r="ODC178" s="25"/>
      <c r="ODD178" s="25"/>
      <c r="ODE178" s="25"/>
      <c r="ODF178" s="25"/>
      <c r="ODG178" s="25"/>
      <c r="ODH178" s="25"/>
      <c r="ODI178" s="25"/>
      <c r="ODJ178" s="25"/>
      <c r="ODK178" s="25"/>
      <c r="ODL178" s="25"/>
      <c r="ODM178" s="25"/>
      <c r="ODN178" s="25"/>
      <c r="ODO178" s="25"/>
      <c r="ODP178" s="25"/>
      <c r="ODQ178" s="25"/>
      <c r="ODR178" s="25"/>
      <c r="ODS178" s="25"/>
      <c r="ODT178" s="25"/>
      <c r="ODU178" s="25"/>
      <c r="ODV178" s="25"/>
      <c r="ODW178" s="25"/>
      <c r="ODX178" s="25"/>
      <c r="ODY178" s="25"/>
      <c r="ODZ178" s="25"/>
      <c r="OEA178" s="25"/>
      <c r="OEB178" s="25"/>
      <c r="OEC178" s="25"/>
      <c r="OED178" s="25"/>
      <c r="OEE178" s="25"/>
      <c r="OEF178" s="25"/>
      <c r="OEG178" s="25"/>
      <c r="OEH178" s="25"/>
      <c r="OEI178" s="25"/>
      <c r="OEJ178" s="25"/>
      <c r="OEK178" s="25"/>
      <c r="OEL178" s="25"/>
      <c r="OEM178" s="25"/>
      <c r="OEN178" s="25"/>
      <c r="OEO178" s="25"/>
      <c r="OEP178" s="25"/>
      <c r="OEQ178" s="25"/>
      <c r="OER178" s="25"/>
      <c r="OES178" s="25"/>
      <c r="OET178" s="25"/>
      <c r="OEU178" s="25"/>
      <c r="OEV178" s="25"/>
      <c r="OEW178" s="25"/>
      <c r="OEX178" s="25"/>
      <c r="OEY178" s="25"/>
      <c r="OEZ178" s="25"/>
      <c r="OFA178" s="25"/>
      <c r="OFB178" s="25"/>
      <c r="OFC178" s="25"/>
      <c r="OFD178" s="25"/>
      <c r="OFE178" s="25"/>
      <c r="OFF178" s="25"/>
      <c r="OFG178" s="25"/>
      <c r="OFH178" s="25"/>
      <c r="OFI178" s="25"/>
      <c r="OFJ178" s="25"/>
      <c r="OFK178" s="25"/>
      <c r="OFL178" s="25"/>
      <c r="OFM178" s="25"/>
      <c r="OFN178" s="25"/>
      <c r="OFO178" s="25"/>
      <c r="OFP178" s="25"/>
      <c r="OFQ178" s="25"/>
      <c r="OFR178" s="25"/>
      <c r="OFS178" s="25"/>
      <c r="OFT178" s="25"/>
      <c r="OFU178" s="25"/>
      <c r="OFV178" s="25"/>
      <c r="OFW178" s="25"/>
      <c r="OFX178" s="25"/>
      <c r="OFY178" s="25"/>
      <c r="OFZ178" s="25"/>
      <c r="OGA178" s="25"/>
      <c r="OGB178" s="25"/>
      <c r="OGC178" s="25"/>
      <c r="OGD178" s="25"/>
      <c r="OGE178" s="25"/>
      <c r="OGF178" s="25"/>
      <c r="OGG178" s="25"/>
      <c r="OGH178" s="25"/>
      <c r="OGI178" s="25"/>
      <c r="OGJ178" s="25"/>
      <c r="OGK178" s="25"/>
      <c r="OGL178" s="25"/>
      <c r="OGM178" s="25"/>
      <c r="OGN178" s="25"/>
      <c r="OGO178" s="25"/>
      <c r="OGP178" s="25"/>
      <c r="OGQ178" s="25"/>
      <c r="OGR178" s="25"/>
      <c r="OGS178" s="25"/>
      <c r="OGT178" s="25"/>
      <c r="OGU178" s="25"/>
      <c r="OGV178" s="25"/>
      <c r="OGW178" s="25"/>
      <c r="OGX178" s="25"/>
      <c r="OGY178" s="25"/>
      <c r="OGZ178" s="25"/>
      <c r="OHA178" s="25"/>
      <c r="OHB178" s="25"/>
      <c r="OHC178" s="25"/>
      <c r="OHD178" s="25"/>
      <c r="OHE178" s="25"/>
      <c r="OHF178" s="25"/>
      <c r="OHG178" s="25"/>
      <c r="OHH178" s="25"/>
      <c r="OHI178" s="25"/>
      <c r="OHJ178" s="25"/>
      <c r="OHK178" s="25"/>
      <c r="OHL178" s="25"/>
      <c r="OHM178" s="25"/>
      <c r="OHN178" s="25"/>
      <c r="OHO178" s="25"/>
      <c r="OHP178" s="25"/>
      <c r="OHQ178" s="25"/>
      <c r="OHR178" s="25"/>
      <c r="OHS178" s="25"/>
      <c r="OHT178" s="25"/>
      <c r="OHU178" s="25"/>
      <c r="OHV178" s="25"/>
      <c r="OHW178" s="25"/>
      <c r="OHX178" s="25"/>
      <c r="OHY178" s="25"/>
      <c r="OHZ178" s="25"/>
      <c r="OIA178" s="25"/>
      <c r="OIB178" s="25"/>
      <c r="OIC178" s="25"/>
      <c r="OID178" s="25"/>
      <c r="OIE178" s="25"/>
      <c r="OIF178" s="25"/>
      <c r="OIG178" s="25"/>
      <c r="OIH178" s="25"/>
      <c r="OII178" s="25"/>
      <c r="OIJ178" s="25"/>
      <c r="OIK178" s="25"/>
      <c r="OIL178" s="25"/>
      <c r="OIM178" s="25"/>
      <c r="OIN178" s="25"/>
      <c r="OIO178" s="25"/>
      <c r="OIP178" s="25"/>
      <c r="OIQ178" s="25"/>
      <c r="OIR178" s="25"/>
      <c r="OIS178" s="25"/>
      <c r="OIT178" s="25"/>
      <c r="OIU178" s="25"/>
      <c r="OIV178" s="25"/>
      <c r="OIW178" s="25"/>
      <c r="OIX178" s="25"/>
      <c r="OIY178" s="25"/>
      <c r="OIZ178" s="25"/>
      <c r="OJA178" s="25"/>
      <c r="OJB178" s="25"/>
      <c r="OJC178" s="25"/>
      <c r="OJD178" s="25"/>
      <c r="OJE178" s="25"/>
      <c r="OJF178" s="25"/>
      <c r="OJG178" s="25"/>
      <c r="OJH178" s="25"/>
      <c r="OJI178" s="25"/>
      <c r="OJJ178" s="25"/>
      <c r="OJK178" s="25"/>
      <c r="OJL178" s="25"/>
      <c r="OJM178" s="25"/>
      <c r="OJN178" s="25"/>
      <c r="OJO178" s="25"/>
      <c r="OJP178" s="25"/>
      <c r="OJQ178" s="25"/>
      <c r="OJR178" s="25"/>
      <c r="OJS178" s="25"/>
      <c r="OJT178" s="25"/>
      <c r="OJU178" s="25"/>
      <c r="OJV178" s="25"/>
      <c r="OJW178" s="25"/>
      <c r="OJX178" s="25"/>
      <c r="OJY178" s="25"/>
      <c r="OJZ178" s="25"/>
      <c r="OKA178" s="25"/>
      <c r="OKB178" s="25"/>
      <c r="OKC178" s="25"/>
      <c r="OKD178" s="25"/>
      <c r="OKE178" s="25"/>
      <c r="OKF178" s="25"/>
      <c r="OKG178" s="25"/>
      <c r="OKH178" s="25"/>
      <c r="OKI178" s="25"/>
      <c r="OKJ178" s="25"/>
      <c r="OKK178" s="25"/>
      <c r="OKL178" s="25"/>
      <c r="OKM178" s="25"/>
      <c r="OKN178" s="25"/>
      <c r="OKO178" s="25"/>
      <c r="OKP178" s="25"/>
      <c r="OKQ178" s="25"/>
      <c r="OKR178" s="25"/>
      <c r="OKS178" s="25"/>
      <c r="OKT178" s="25"/>
      <c r="OKU178" s="25"/>
      <c r="OKV178" s="25"/>
      <c r="OKW178" s="25"/>
      <c r="OKX178" s="25"/>
      <c r="OKY178" s="25"/>
      <c r="OKZ178" s="25"/>
      <c r="OLA178" s="25"/>
      <c r="OLB178" s="25"/>
      <c r="OLC178" s="25"/>
      <c r="OLD178" s="25"/>
      <c r="OLE178" s="25"/>
      <c r="OLF178" s="25"/>
      <c r="OLG178" s="25"/>
      <c r="OLH178" s="25"/>
      <c r="OLI178" s="25"/>
      <c r="OLJ178" s="25"/>
      <c r="OLK178" s="25"/>
      <c r="OLL178" s="25"/>
      <c r="OLM178" s="25"/>
      <c r="OLN178" s="25"/>
      <c r="OLO178" s="25"/>
      <c r="OLP178" s="25"/>
      <c r="OLQ178" s="25"/>
      <c r="OLR178" s="25"/>
      <c r="OLS178" s="25"/>
      <c r="OLT178" s="25"/>
      <c r="OLU178" s="25"/>
      <c r="OLV178" s="25"/>
      <c r="OLW178" s="25"/>
      <c r="OLX178" s="25"/>
      <c r="OLY178" s="25"/>
      <c r="OLZ178" s="25"/>
      <c r="OMA178" s="25"/>
      <c r="OMB178" s="25"/>
      <c r="OMC178" s="25"/>
      <c r="OMD178" s="25"/>
      <c r="OME178" s="25"/>
      <c r="OMF178" s="25"/>
      <c r="OMG178" s="25"/>
      <c r="OMH178" s="25"/>
      <c r="OMI178" s="25"/>
      <c r="OMJ178" s="25"/>
      <c r="OMK178" s="25"/>
      <c r="OML178" s="25"/>
      <c r="OMM178" s="25"/>
      <c r="OMN178" s="25"/>
      <c r="OMO178" s="25"/>
      <c r="OMP178" s="25"/>
      <c r="OMQ178" s="25"/>
      <c r="OMR178" s="25"/>
      <c r="OMS178" s="25"/>
      <c r="OMT178" s="25"/>
      <c r="OMU178" s="25"/>
      <c r="OMV178" s="25"/>
      <c r="OMW178" s="25"/>
      <c r="OMX178" s="25"/>
      <c r="OMY178" s="25"/>
      <c r="OMZ178" s="25"/>
      <c r="ONA178" s="25"/>
      <c r="ONB178" s="25"/>
      <c r="ONC178" s="25"/>
      <c r="OND178" s="25"/>
      <c r="ONE178" s="25"/>
      <c r="ONF178" s="25"/>
      <c r="ONG178" s="25"/>
      <c r="ONH178" s="25"/>
      <c r="ONI178" s="25"/>
      <c r="ONJ178" s="25"/>
      <c r="ONK178" s="25"/>
      <c r="ONL178" s="25"/>
      <c r="ONM178" s="25"/>
      <c r="ONN178" s="25"/>
      <c r="ONO178" s="25"/>
      <c r="ONP178" s="25"/>
      <c r="ONQ178" s="25"/>
      <c r="ONR178" s="25"/>
      <c r="ONS178" s="25"/>
      <c r="ONT178" s="25"/>
      <c r="ONU178" s="25"/>
      <c r="ONV178" s="25"/>
      <c r="ONW178" s="25"/>
      <c r="ONX178" s="25"/>
      <c r="ONY178" s="25"/>
      <c r="ONZ178" s="25"/>
      <c r="OOA178" s="25"/>
      <c r="OOB178" s="25"/>
      <c r="OOC178" s="25"/>
      <c r="OOD178" s="25"/>
      <c r="OOE178" s="25"/>
      <c r="OOF178" s="25"/>
      <c r="OOG178" s="25"/>
      <c r="OOH178" s="25"/>
      <c r="OOI178" s="25"/>
      <c r="OOJ178" s="25"/>
      <c r="OOK178" s="25"/>
      <c r="OOL178" s="25"/>
      <c r="OOM178" s="25"/>
      <c r="OON178" s="25"/>
      <c r="OOO178" s="25"/>
      <c r="OOP178" s="25"/>
      <c r="OOQ178" s="25"/>
      <c r="OOR178" s="25"/>
      <c r="OOS178" s="25"/>
      <c r="OOT178" s="25"/>
      <c r="OOU178" s="25"/>
      <c r="OOV178" s="25"/>
      <c r="OOW178" s="25"/>
      <c r="OOX178" s="25"/>
      <c r="OOY178" s="25"/>
      <c r="OOZ178" s="25"/>
      <c r="OPA178" s="25"/>
      <c r="OPB178" s="25"/>
      <c r="OPC178" s="25"/>
      <c r="OPD178" s="25"/>
      <c r="OPE178" s="25"/>
      <c r="OPF178" s="25"/>
      <c r="OPG178" s="25"/>
      <c r="OPH178" s="25"/>
      <c r="OPI178" s="25"/>
      <c r="OPJ178" s="25"/>
      <c r="OPK178" s="25"/>
      <c r="OPL178" s="25"/>
      <c r="OPM178" s="25"/>
      <c r="OPN178" s="25"/>
      <c r="OPO178" s="25"/>
      <c r="OPP178" s="25"/>
      <c r="OPQ178" s="25"/>
      <c r="OPR178" s="25"/>
      <c r="OPS178" s="25"/>
      <c r="OPT178" s="25"/>
      <c r="OPU178" s="25"/>
      <c r="OPV178" s="25"/>
      <c r="OPW178" s="25"/>
      <c r="OPX178" s="25"/>
      <c r="OPY178" s="25"/>
      <c r="OPZ178" s="25"/>
      <c r="OQA178" s="25"/>
      <c r="OQB178" s="25"/>
      <c r="OQC178" s="25"/>
      <c r="OQD178" s="25"/>
      <c r="OQE178" s="25"/>
      <c r="OQF178" s="25"/>
      <c r="OQG178" s="25"/>
      <c r="OQH178" s="25"/>
      <c r="OQI178" s="25"/>
      <c r="OQJ178" s="25"/>
      <c r="OQK178" s="25"/>
      <c r="OQL178" s="25"/>
      <c r="OQM178" s="25"/>
      <c r="OQN178" s="25"/>
      <c r="OQO178" s="25"/>
      <c r="OQP178" s="25"/>
      <c r="OQQ178" s="25"/>
      <c r="OQR178" s="25"/>
      <c r="OQS178" s="25"/>
      <c r="OQT178" s="25"/>
      <c r="OQU178" s="25"/>
      <c r="OQV178" s="25"/>
      <c r="OQW178" s="25"/>
      <c r="OQX178" s="25"/>
      <c r="OQY178" s="25"/>
      <c r="OQZ178" s="25"/>
      <c r="ORA178" s="25"/>
      <c r="ORB178" s="25"/>
      <c r="ORC178" s="25"/>
      <c r="ORD178" s="25"/>
      <c r="ORE178" s="25"/>
      <c r="ORF178" s="25"/>
      <c r="ORG178" s="25"/>
      <c r="ORH178" s="25"/>
      <c r="ORI178" s="25"/>
      <c r="ORJ178" s="25"/>
      <c r="ORK178" s="25"/>
      <c r="ORL178" s="25"/>
      <c r="ORM178" s="25"/>
      <c r="ORN178" s="25"/>
      <c r="ORO178" s="25"/>
      <c r="ORP178" s="25"/>
      <c r="ORQ178" s="25"/>
      <c r="ORR178" s="25"/>
      <c r="ORS178" s="25"/>
      <c r="ORT178" s="25"/>
      <c r="ORU178" s="25"/>
      <c r="ORV178" s="25"/>
      <c r="ORW178" s="25"/>
      <c r="ORX178" s="25"/>
      <c r="ORY178" s="25"/>
      <c r="ORZ178" s="25"/>
      <c r="OSA178" s="25"/>
      <c r="OSB178" s="25"/>
      <c r="OSC178" s="25"/>
      <c r="OSD178" s="25"/>
      <c r="OSE178" s="25"/>
      <c r="OSF178" s="25"/>
      <c r="OSG178" s="25"/>
      <c r="OSH178" s="25"/>
      <c r="OSI178" s="25"/>
      <c r="OSJ178" s="25"/>
      <c r="OSK178" s="25"/>
      <c r="OSL178" s="25"/>
      <c r="OSM178" s="25"/>
      <c r="OSN178" s="25"/>
      <c r="OSO178" s="25"/>
      <c r="OSP178" s="25"/>
      <c r="OSQ178" s="25"/>
      <c r="OSR178" s="25"/>
      <c r="OSS178" s="25"/>
      <c r="OST178" s="25"/>
      <c r="OSU178" s="25"/>
      <c r="OSV178" s="25"/>
      <c r="OSW178" s="25"/>
      <c r="OSX178" s="25"/>
      <c r="OSY178" s="25"/>
      <c r="OSZ178" s="25"/>
      <c r="OTA178" s="25"/>
      <c r="OTB178" s="25"/>
      <c r="OTC178" s="25"/>
      <c r="OTD178" s="25"/>
      <c r="OTE178" s="25"/>
      <c r="OTF178" s="25"/>
      <c r="OTG178" s="25"/>
      <c r="OTH178" s="25"/>
      <c r="OTI178" s="25"/>
      <c r="OTJ178" s="25"/>
      <c r="OTK178" s="25"/>
      <c r="OTL178" s="25"/>
      <c r="OTM178" s="25"/>
      <c r="OTN178" s="25"/>
      <c r="OTO178" s="25"/>
      <c r="OTP178" s="25"/>
      <c r="OTQ178" s="25"/>
      <c r="OTR178" s="25"/>
      <c r="OTS178" s="25"/>
      <c r="OTT178" s="25"/>
      <c r="OTU178" s="25"/>
      <c r="OTV178" s="25"/>
      <c r="OTW178" s="25"/>
      <c r="OTX178" s="25"/>
      <c r="OTY178" s="25"/>
      <c r="OTZ178" s="25"/>
      <c r="OUA178" s="25"/>
      <c r="OUB178" s="25"/>
      <c r="OUC178" s="25"/>
      <c r="OUD178" s="25"/>
      <c r="OUE178" s="25"/>
      <c r="OUF178" s="25"/>
      <c r="OUG178" s="25"/>
      <c r="OUH178" s="25"/>
      <c r="OUI178" s="25"/>
      <c r="OUJ178" s="25"/>
      <c r="OUK178" s="25"/>
      <c r="OUL178" s="25"/>
      <c r="OUM178" s="25"/>
      <c r="OUN178" s="25"/>
      <c r="OUO178" s="25"/>
      <c r="OUP178" s="25"/>
      <c r="OUQ178" s="25"/>
      <c r="OUR178" s="25"/>
      <c r="OUS178" s="25"/>
      <c r="OUT178" s="25"/>
      <c r="OUU178" s="25"/>
      <c r="OUV178" s="25"/>
      <c r="OUW178" s="25"/>
      <c r="OUX178" s="25"/>
      <c r="OUY178" s="25"/>
      <c r="OUZ178" s="25"/>
      <c r="OVA178" s="25"/>
      <c r="OVB178" s="25"/>
      <c r="OVC178" s="25"/>
      <c r="OVD178" s="25"/>
      <c r="OVE178" s="25"/>
      <c r="OVF178" s="25"/>
      <c r="OVG178" s="25"/>
      <c r="OVH178" s="25"/>
      <c r="OVI178" s="25"/>
      <c r="OVJ178" s="25"/>
      <c r="OVK178" s="25"/>
      <c r="OVL178" s="25"/>
      <c r="OVM178" s="25"/>
      <c r="OVN178" s="25"/>
      <c r="OVO178" s="25"/>
      <c r="OVP178" s="25"/>
      <c r="OVQ178" s="25"/>
      <c r="OVR178" s="25"/>
      <c r="OVS178" s="25"/>
      <c r="OVT178" s="25"/>
      <c r="OVU178" s="25"/>
      <c r="OVV178" s="25"/>
      <c r="OVW178" s="25"/>
      <c r="OVX178" s="25"/>
      <c r="OVY178" s="25"/>
      <c r="OVZ178" s="25"/>
      <c r="OWA178" s="25"/>
      <c r="OWB178" s="25"/>
      <c r="OWC178" s="25"/>
      <c r="OWD178" s="25"/>
      <c r="OWE178" s="25"/>
      <c r="OWF178" s="25"/>
      <c r="OWG178" s="25"/>
      <c r="OWH178" s="25"/>
      <c r="OWI178" s="25"/>
      <c r="OWJ178" s="25"/>
      <c r="OWK178" s="25"/>
      <c r="OWL178" s="25"/>
      <c r="OWM178" s="25"/>
      <c r="OWN178" s="25"/>
      <c r="OWO178" s="25"/>
      <c r="OWP178" s="25"/>
      <c r="OWQ178" s="25"/>
      <c r="OWR178" s="25"/>
      <c r="OWS178" s="25"/>
      <c r="OWT178" s="25"/>
      <c r="OWU178" s="25"/>
      <c r="OWV178" s="25"/>
      <c r="OWW178" s="25"/>
      <c r="OWX178" s="25"/>
      <c r="OWY178" s="25"/>
      <c r="OWZ178" s="25"/>
      <c r="OXA178" s="25"/>
      <c r="OXB178" s="25"/>
      <c r="OXC178" s="25"/>
      <c r="OXD178" s="25"/>
      <c r="OXE178" s="25"/>
      <c r="OXF178" s="25"/>
      <c r="OXG178" s="25"/>
      <c r="OXH178" s="25"/>
      <c r="OXI178" s="25"/>
      <c r="OXJ178" s="25"/>
      <c r="OXK178" s="25"/>
      <c r="OXL178" s="25"/>
      <c r="OXM178" s="25"/>
      <c r="OXN178" s="25"/>
      <c r="OXO178" s="25"/>
      <c r="OXP178" s="25"/>
      <c r="OXQ178" s="25"/>
      <c r="OXR178" s="25"/>
      <c r="OXS178" s="25"/>
      <c r="OXT178" s="25"/>
      <c r="OXU178" s="25"/>
      <c r="OXV178" s="25"/>
      <c r="OXW178" s="25"/>
      <c r="OXX178" s="25"/>
      <c r="OXY178" s="25"/>
      <c r="OXZ178" s="25"/>
      <c r="OYA178" s="25"/>
      <c r="OYB178" s="25"/>
      <c r="OYC178" s="25"/>
      <c r="OYD178" s="25"/>
      <c r="OYE178" s="25"/>
      <c r="OYF178" s="25"/>
      <c r="OYG178" s="25"/>
      <c r="OYH178" s="25"/>
      <c r="OYI178" s="25"/>
      <c r="OYJ178" s="25"/>
      <c r="OYK178" s="25"/>
      <c r="OYL178" s="25"/>
      <c r="OYM178" s="25"/>
      <c r="OYN178" s="25"/>
      <c r="OYO178" s="25"/>
      <c r="OYP178" s="25"/>
      <c r="OYQ178" s="25"/>
      <c r="OYR178" s="25"/>
      <c r="OYS178" s="25"/>
      <c r="OYT178" s="25"/>
      <c r="OYU178" s="25"/>
      <c r="OYV178" s="25"/>
      <c r="OYW178" s="25"/>
      <c r="OYX178" s="25"/>
      <c r="OYY178" s="25"/>
      <c r="OYZ178" s="25"/>
      <c r="OZA178" s="25"/>
      <c r="OZB178" s="25"/>
      <c r="OZC178" s="25"/>
      <c r="OZD178" s="25"/>
      <c r="OZE178" s="25"/>
      <c r="OZF178" s="25"/>
      <c r="OZG178" s="25"/>
      <c r="OZH178" s="25"/>
      <c r="OZI178" s="25"/>
      <c r="OZJ178" s="25"/>
      <c r="OZK178" s="25"/>
      <c r="OZL178" s="25"/>
      <c r="OZM178" s="25"/>
      <c r="OZN178" s="25"/>
      <c r="OZO178" s="25"/>
      <c r="OZP178" s="25"/>
      <c r="OZQ178" s="25"/>
      <c r="OZR178" s="25"/>
      <c r="OZS178" s="25"/>
      <c r="OZT178" s="25"/>
      <c r="OZU178" s="25"/>
      <c r="OZV178" s="25"/>
      <c r="OZW178" s="25"/>
      <c r="OZX178" s="25"/>
      <c r="OZY178" s="25"/>
      <c r="OZZ178" s="25"/>
      <c r="PAA178" s="25"/>
      <c r="PAB178" s="25"/>
      <c r="PAC178" s="25"/>
      <c r="PAD178" s="25"/>
      <c r="PAE178" s="25"/>
      <c r="PAF178" s="25"/>
      <c r="PAG178" s="25"/>
      <c r="PAH178" s="25"/>
      <c r="PAI178" s="25"/>
      <c r="PAJ178" s="25"/>
      <c r="PAK178" s="25"/>
      <c r="PAL178" s="25"/>
      <c r="PAM178" s="25"/>
      <c r="PAN178" s="25"/>
      <c r="PAO178" s="25"/>
      <c r="PAP178" s="25"/>
      <c r="PAQ178" s="25"/>
      <c r="PAR178" s="25"/>
      <c r="PAS178" s="25"/>
      <c r="PAT178" s="25"/>
      <c r="PAU178" s="25"/>
      <c r="PAV178" s="25"/>
      <c r="PAW178" s="25"/>
      <c r="PAX178" s="25"/>
      <c r="PAY178" s="25"/>
      <c r="PAZ178" s="25"/>
      <c r="PBA178" s="25"/>
      <c r="PBB178" s="25"/>
      <c r="PBC178" s="25"/>
      <c r="PBD178" s="25"/>
      <c r="PBE178" s="25"/>
      <c r="PBF178" s="25"/>
      <c r="PBG178" s="25"/>
      <c r="PBH178" s="25"/>
      <c r="PBI178" s="25"/>
      <c r="PBJ178" s="25"/>
      <c r="PBK178" s="25"/>
      <c r="PBL178" s="25"/>
      <c r="PBM178" s="25"/>
      <c r="PBN178" s="25"/>
      <c r="PBO178" s="25"/>
      <c r="PBP178" s="25"/>
      <c r="PBQ178" s="25"/>
      <c r="PBR178" s="25"/>
      <c r="PBS178" s="25"/>
      <c r="PBT178" s="25"/>
      <c r="PBU178" s="25"/>
      <c r="PBV178" s="25"/>
      <c r="PBW178" s="25"/>
      <c r="PBX178" s="25"/>
      <c r="PBY178" s="25"/>
      <c r="PBZ178" s="25"/>
      <c r="PCA178" s="25"/>
      <c r="PCB178" s="25"/>
      <c r="PCC178" s="25"/>
      <c r="PCD178" s="25"/>
      <c r="PCE178" s="25"/>
      <c r="PCF178" s="25"/>
      <c r="PCG178" s="25"/>
      <c r="PCH178" s="25"/>
      <c r="PCI178" s="25"/>
      <c r="PCJ178" s="25"/>
      <c r="PCK178" s="25"/>
      <c r="PCL178" s="25"/>
      <c r="PCM178" s="25"/>
      <c r="PCN178" s="25"/>
      <c r="PCO178" s="25"/>
      <c r="PCP178" s="25"/>
      <c r="PCQ178" s="25"/>
      <c r="PCR178" s="25"/>
      <c r="PCS178" s="25"/>
      <c r="PCT178" s="25"/>
      <c r="PCU178" s="25"/>
      <c r="PCV178" s="25"/>
      <c r="PCW178" s="25"/>
      <c r="PCX178" s="25"/>
      <c r="PCY178" s="25"/>
      <c r="PCZ178" s="25"/>
      <c r="PDA178" s="25"/>
      <c r="PDB178" s="25"/>
      <c r="PDC178" s="25"/>
      <c r="PDD178" s="25"/>
      <c r="PDE178" s="25"/>
      <c r="PDF178" s="25"/>
      <c r="PDG178" s="25"/>
      <c r="PDH178" s="25"/>
      <c r="PDI178" s="25"/>
      <c r="PDJ178" s="25"/>
      <c r="PDK178" s="25"/>
      <c r="PDL178" s="25"/>
      <c r="PDM178" s="25"/>
      <c r="PDN178" s="25"/>
      <c r="PDO178" s="25"/>
      <c r="PDP178" s="25"/>
      <c r="PDQ178" s="25"/>
      <c r="PDR178" s="25"/>
      <c r="PDS178" s="25"/>
      <c r="PDT178" s="25"/>
      <c r="PDU178" s="25"/>
      <c r="PDV178" s="25"/>
      <c r="PDW178" s="25"/>
      <c r="PDX178" s="25"/>
      <c r="PDY178" s="25"/>
      <c r="PDZ178" s="25"/>
      <c r="PEA178" s="25"/>
      <c r="PEB178" s="25"/>
      <c r="PEC178" s="25"/>
      <c r="PED178" s="25"/>
      <c r="PEE178" s="25"/>
      <c r="PEF178" s="25"/>
      <c r="PEG178" s="25"/>
      <c r="PEH178" s="25"/>
      <c r="PEI178" s="25"/>
      <c r="PEJ178" s="25"/>
      <c r="PEK178" s="25"/>
      <c r="PEL178" s="25"/>
      <c r="PEM178" s="25"/>
      <c r="PEN178" s="25"/>
      <c r="PEO178" s="25"/>
      <c r="PEP178" s="25"/>
      <c r="PEQ178" s="25"/>
      <c r="PER178" s="25"/>
      <c r="PES178" s="25"/>
      <c r="PET178" s="25"/>
      <c r="PEU178" s="25"/>
      <c r="PEV178" s="25"/>
      <c r="PEW178" s="25"/>
      <c r="PEX178" s="25"/>
      <c r="PEY178" s="25"/>
      <c r="PEZ178" s="25"/>
      <c r="PFA178" s="25"/>
      <c r="PFB178" s="25"/>
      <c r="PFC178" s="25"/>
      <c r="PFD178" s="25"/>
      <c r="PFE178" s="25"/>
      <c r="PFF178" s="25"/>
      <c r="PFG178" s="25"/>
      <c r="PFH178" s="25"/>
      <c r="PFI178" s="25"/>
      <c r="PFJ178" s="25"/>
      <c r="PFK178" s="25"/>
      <c r="PFL178" s="25"/>
      <c r="PFM178" s="25"/>
      <c r="PFN178" s="25"/>
      <c r="PFO178" s="25"/>
      <c r="PFP178" s="25"/>
      <c r="PFQ178" s="25"/>
      <c r="PFR178" s="25"/>
      <c r="PFS178" s="25"/>
      <c r="PFT178" s="25"/>
      <c r="PFU178" s="25"/>
      <c r="PFV178" s="25"/>
      <c r="PFW178" s="25"/>
      <c r="PFX178" s="25"/>
      <c r="PFY178" s="25"/>
      <c r="PFZ178" s="25"/>
      <c r="PGA178" s="25"/>
      <c r="PGB178" s="25"/>
      <c r="PGC178" s="25"/>
      <c r="PGD178" s="25"/>
      <c r="PGE178" s="25"/>
      <c r="PGF178" s="25"/>
      <c r="PGG178" s="25"/>
      <c r="PGH178" s="25"/>
      <c r="PGI178" s="25"/>
      <c r="PGJ178" s="25"/>
      <c r="PGK178" s="25"/>
      <c r="PGL178" s="25"/>
      <c r="PGM178" s="25"/>
      <c r="PGN178" s="25"/>
      <c r="PGO178" s="25"/>
      <c r="PGP178" s="25"/>
      <c r="PGQ178" s="25"/>
      <c r="PGR178" s="25"/>
      <c r="PGS178" s="25"/>
      <c r="PGT178" s="25"/>
      <c r="PGU178" s="25"/>
      <c r="PGV178" s="25"/>
      <c r="PGW178" s="25"/>
      <c r="PGX178" s="25"/>
      <c r="PGY178" s="25"/>
      <c r="PGZ178" s="25"/>
      <c r="PHA178" s="25"/>
      <c r="PHB178" s="25"/>
      <c r="PHC178" s="25"/>
      <c r="PHD178" s="25"/>
      <c r="PHE178" s="25"/>
      <c r="PHF178" s="25"/>
      <c r="PHG178" s="25"/>
      <c r="PHH178" s="25"/>
      <c r="PHI178" s="25"/>
      <c r="PHJ178" s="25"/>
      <c r="PHK178" s="25"/>
      <c r="PHL178" s="25"/>
      <c r="PHM178" s="25"/>
      <c r="PHN178" s="25"/>
      <c r="PHO178" s="25"/>
      <c r="PHP178" s="25"/>
      <c r="PHQ178" s="25"/>
      <c r="PHR178" s="25"/>
      <c r="PHS178" s="25"/>
      <c r="PHT178" s="25"/>
      <c r="PHU178" s="25"/>
      <c r="PHV178" s="25"/>
      <c r="PHW178" s="25"/>
      <c r="PHX178" s="25"/>
      <c r="PHY178" s="25"/>
      <c r="PHZ178" s="25"/>
      <c r="PIA178" s="25"/>
      <c r="PIB178" s="25"/>
      <c r="PIC178" s="25"/>
      <c r="PID178" s="25"/>
      <c r="PIE178" s="25"/>
      <c r="PIF178" s="25"/>
      <c r="PIG178" s="25"/>
      <c r="PIH178" s="25"/>
      <c r="PII178" s="25"/>
      <c r="PIJ178" s="25"/>
      <c r="PIK178" s="25"/>
      <c r="PIL178" s="25"/>
      <c r="PIM178" s="25"/>
      <c r="PIN178" s="25"/>
      <c r="PIO178" s="25"/>
      <c r="PIP178" s="25"/>
      <c r="PIQ178" s="25"/>
      <c r="PIR178" s="25"/>
      <c r="PIS178" s="25"/>
      <c r="PIT178" s="25"/>
      <c r="PIU178" s="25"/>
      <c r="PIV178" s="25"/>
      <c r="PIW178" s="25"/>
      <c r="PIX178" s="25"/>
      <c r="PIY178" s="25"/>
      <c r="PIZ178" s="25"/>
      <c r="PJA178" s="25"/>
      <c r="PJB178" s="25"/>
      <c r="PJC178" s="25"/>
      <c r="PJD178" s="25"/>
      <c r="PJE178" s="25"/>
      <c r="PJF178" s="25"/>
      <c r="PJG178" s="25"/>
      <c r="PJH178" s="25"/>
      <c r="PJI178" s="25"/>
      <c r="PJJ178" s="25"/>
      <c r="PJK178" s="25"/>
      <c r="PJL178" s="25"/>
      <c r="PJM178" s="25"/>
      <c r="PJN178" s="25"/>
      <c r="PJO178" s="25"/>
      <c r="PJP178" s="25"/>
      <c r="PJQ178" s="25"/>
      <c r="PJR178" s="25"/>
      <c r="PJS178" s="25"/>
      <c r="PJT178" s="25"/>
      <c r="PJU178" s="25"/>
      <c r="PJV178" s="25"/>
      <c r="PJW178" s="25"/>
      <c r="PJX178" s="25"/>
      <c r="PJY178" s="25"/>
      <c r="PJZ178" s="25"/>
      <c r="PKA178" s="25"/>
      <c r="PKB178" s="25"/>
      <c r="PKC178" s="25"/>
      <c r="PKD178" s="25"/>
      <c r="PKE178" s="25"/>
      <c r="PKF178" s="25"/>
      <c r="PKG178" s="25"/>
      <c r="PKH178" s="25"/>
      <c r="PKI178" s="25"/>
      <c r="PKJ178" s="25"/>
      <c r="PKK178" s="25"/>
      <c r="PKL178" s="25"/>
      <c r="PKM178" s="25"/>
      <c r="PKN178" s="25"/>
      <c r="PKO178" s="25"/>
      <c r="PKP178" s="25"/>
      <c r="PKQ178" s="25"/>
      <c r="PKR178" s="25"/>
      <c r="PKS178" s="25"/>
      <c r="PKT178" s="25"/>
      <c r="PKU178" s="25"/>
      <c r="PKV178" s="25"/>
      <c r="PKW178" s="25"/>
      <c r="PKX178" s="25"/>
      <c r="PKY178" s="25"/>
      <c r="PKZ178" s="25"/>
      <c r="PLA178" s="25"/>
      <c r="PLB178" s="25"/>
      <c r="PLC178" s="25"/>
      <c r="PLD178" s="25"/>
      <c r="PLE178" s="25"/>
      <c r="PLF178" s="25"/>
      <c r="PLG178" s="25"/>
      <c r="PLH178" s="25"/>
      <c r="PLI178" s="25"/>
      <c r="PLJ178" s="25"/>
      <c r="PLK178" s="25"/>
      <c r="PLL178" s="25"/>
      <c r="PLM178" s="25"/>
      <c r="PLN178" s="25"/>
      <c r="PLO178" s="25"/>
      <c r="PLP178" s="25"/>
      <c r="PLQ178" s="25"/>
      <c r="PLR178" s="25"/>
      <c r="PLS178" s="25"/>
      <c r="PLT178" s="25"/>
      <c r="PLU178" s="25"/>
      <c r="PLV178" s="25"/>
      <c r="PLW178" s="25"/>
      <c r="PLX178" s="25"/>
      <c r="PLY178" s="25"/>
      <c r="PLZ178" s="25"/>
      <c r="PMA178" s="25"/>
      <c r="PMB178" s="25"/>
      <c r="PMC178" s="25"/>
      <c r="PMD178" s="25"/>
      <c r="PME178" s="25"/>
      <c r="PMF178" s="25"/>
      <c r="PMG178" s="25"/>
      <c r="PMH178" s="25"/>
      <c r="PMI178" s="25"/>
      <c r="PMJ178" s="25"/>
      <c r="PMK178" s="25"/>
      <c r="PML178" s="25"/>
      <c r="PMM178" s="25"/>
      <c r="PMN178" s="25"/>
      <c r="PMO178" s="25"/>
      <c r="PMP178" s="25"/>
      <c r="PMQ178" s="25"/>
      <c r="PMR178" s="25"/>
      <c r="PMS178" s="25"/>
      <c r="PMT178" s="25"/>
      <c r="PMU178" s="25"/>
      <c r="PMV178" s="25"/>
      <c r="PMW178" s="25"/>
      <c r="PMX178" s="25"/>
      <c r="PMY178" s="25"/>
      <c r="PMZ178" s="25"/>
      <c r="PNA178" s="25"/>
      <c r="PNB178" s="25"/>
      <c r="PNC178" s="25"/>
      <c r="PND178" s="25"/>
      <c r="PNE178" s="25"/>
      <c r="PNF178" s="25"/>
      <c r="PNG178" s="25"/>
      <c r="PNH178" s="25"/>
      <c r="PNI178" s="25"/>
      <c r="PNJ178" s="25"/>
      <c r="PNK178" s="25"/>
      <c r="PNL178" s="25"/>
      <c r="PNM178" s="25"/>
      <c r="PNN178" s="25"/>
      <c r="PNO178" s="25"/>
      <c r="PNP178" s="25"/>
      <c r="PNQ178" s="25"/>
      <c r="PNR178" s="25"/>
      <c r="PNS178" s="25"/>
      <c r="PNT178" s="25"/>
      <c r="PNU178" s="25"/>
      <c r="PNV178" s="25"/>
      <c r="PNW178" s="25"/>
      <c r="PNX178" s="25"/>
      <c r="PNY178" s="25"/>
      <c r="PNZ178" s="25"/>
      <c r="POA178" s="25"/>
      <c r="POB178" s="25"/>
      <c r="POC178" s="25"/>
      <c r="POD178" s="25"/>
      <c r="POE178" s="25"/>
      <c r="POF178" s="25"/>
      <c r="POG178" s="25"/>
      <c r="POH178" s="25"/>
      <c r="POI178" s="25"/>
      <c r="POJ178" s="25"/>
      <c r="POK178" s="25"/>
      <c r="POL178" s="25"/>
      <c r="POM178" s="25"/>
      <c r="PON178" s="25"/>
      <c r="POO178" s="25"/>
      <c r="POP178" s="25"/>
      <c r="POQ178" s="25"/>
      <c r="POR178" s="25"/>
      <c r="POS178" s="25"/>
      <c r="POT178" s="25"/>
      <c r="POU178" s="25"/>
      <c r="POV178" s="25"/>
      <c r="POW178" s="25"/>
      <c r="POX178" s="25"/>
      <c r="POY178" s="25"/>
      <c r="POZ178" s="25"/>
      <c r="PPA178" s="25"/>
      <c r="PPB178" s="25"/>
      <c r="PPC178" s="25"/>
      <c r="PPD178" s="25"/>
      <c r="PPE178" s="25"/>
      <c r="PPF178" s="25"/>
      <c r="PPG178" s="25"/>
      <c r="PPH178" s="25"/>
      <c r="PPI178" s="25"/>
      <c r="PPJ178" s="25"/>
      <c r="PPK178" s="25"/>
      <c r="PPL178" s="25"/>
      <c r="PPM178" s="25"/>
      <c r="PPN178" s="25"/>
      <c r="PPO178" s="25"/>
      <c r="PPP178" s="25"/>
      <c r="PPQ178" s="25"/>
      <c r="PPR178" s="25"/>
      <c r="PPS178" s="25"/>
      <c r="PPT178" s="25"/>
      <c r="PPU178" s="25"/>
      <c r="PPV178" s="25"/>
      <c r="PPW178" s="25"/>
      <c r="PPX178" s="25"/>
      <c r="PPY178" s="25"/>
      <c r="PPZ178" s="25"/>
      <c r="PQA178" s="25"/>
      <c r="PQB178" s="25"/>
      <c r="PQC178" s="25"/>
      <c r="PQD178" s="25"/>
      <c r="PQE178" s="25"/>
      <c r="PQF178" s="25"/>
      <c r="PQG178" s="25"/>
      <c r="PQH178" s="25"/>
      <c r="PQI178" s="25"/>
      <c r="PQJ178" s="25"/>
      <c r="PQK178" s="25"/>
      <c r="PQL178" s="25"/>
      <c r="PQM178" s="25"/>
      <c r="PQN178" s="25"/>
      <c r="PQO178" s="25"/>
      <c r="PQP178" s="25"/>
      <c r="PQQ178" s="25"/>
      <c r="PQR178" s="25"/>
      <c r="PQS178" s="25"/>
      <c r="PQT178" s="25"/>
      <c r="PQU178" s="25"/>
      <c r="PQV178" s="25"/>
      <c r="PQW178" s="25"/>
      <c r="PQX178" s="25"/>
      <c r="PQY178" s="25"/>
      <c r="PQZ178" s="25"/>
      <c r="PRA178" s="25"/>
      <c r="PRB178" s="25"/>
      <c r="PRC178" s="25"/>
      <c r="PRD178" s="25"/>
      <c r="PRE178" s="25"/>
      <c r="PRF178" s="25"/>
      <c r="PRG178" s="25"/>
      <c r="PRH178" s="25"/>
      <c r="PRI178" s="25"/>
      <c r="PRJ178" s="25"/>
      <c r="PRK178" s="25"/>
      <c r="PRL178" s="25"/>
      <c r="PRM178" s="25"/>
      <c r="PRN178" s="25"/>
      <c r="PRO178" s="25"/>
      <c r="PRP178" s="25"/>
      <c r="PRQ178" s="25"/>
      <c r="PRR178" s="25"/>
      <c r="PRS178" s="25"/>
      <c r="PRT178" s="25"/>
      <c r="PRU178" s="25"/>
      <c r="PRV178" s="25"/>
      <c r="PRW178" s="25"/>
      <c r="PRX178" s="25"/>
      <c r="PRY178" s="25"/>
      <c r="PRZ178" s="25"/>
      <c r="PSA178" s="25"/>
      <c r="PSB178" s="25"/>
      <c r="PSC178" s="25"/>
      <c r="PSD178" s="25"/>
      <c r="PSE178" s="25"/>
      <c r="PSF178" s="25"/>
      <c r="PSG178" s="25"/>
      <c r="PSH178" s="25"/>
      <c r="PSI178" s="25"/>
      <c r="PSJ178" s="25"/>
      <c r="PSK178" s="25"/>
      <c r="PSL178" s="25"/>
      <c r="PSM178" s="25"/>
      <c r="PSN178" s="25"/>
      <c r="PSO178" s="25"/>
      <c r="PSP178" s="25"/>
      <c r="PSQ178" s="25"/>
      <c r="PSR178" s="25"/>
      <c r="PSS178" s="25"/>
      <c r="PST178" s="25"/>
      <c r="PSU178" s="25"/>
      <c r="PSV178" s="25"/>
      <c r="PSW178" s="25"/>
      <c r="PSX178" s="25"/>
      <c r="PSY178" s="25"/>
      <c r="PSZ178" s="25"/>
      <c r="PTA178" s="25"/>
      <c r="PTB178" s="25"/>
      <c r="PTC178" s="25"/>
      <c r="PTD178" s="25"/>
      <c r="PTE178" s="25"/>
      <c r="PTF178" s="25"/>
      <c r="PTG178" s="25"/>
      <c r="PTH178" s="25"/>
      <c r="PTI178" s="25"/>
      <c r="PTJ178" s="25"/>
      <c r="PTK178" s="25"/>
      <c r="PTL178" s="25"/>
      <c r="PTM178" s="25"/>
      <c r="PTN178" s="25"/>
      <c r="PTO178" s="25"/>
      <c r="PTP178" s="25"/>
      <c r="PTQ178" s="25"/>
      <c r="PTR178" s="25"/>
      <c r="PTS178" s="25"/>
      <c r="PTT178" s="25"/>
      <c r="PTU178" s="25"/>
      <c r="PTV178" s="25"/>
      <c r="PTW178" s="25"/>
      <c r="PTX178" s="25"/>
      <c r="PTY178" s="25"/>
      <c r="PTZ178" s="25"/>
      <c r="PUA178" s="25"/>
      <c r="PUB178" s="25"/>
      <c r="PUC178" s="25"/>
      <c r="PUD178" s="25"/>
      <c r="PUE178" s="25"/>
      <c r="PUF178" s="25"/>
      <c r="PUG178" s="25"/>
      <c r="PUH178" s="25"/>
      <c r="PUI178" s="25"/>
      <c r="PUJ178" s="25"/>
      <c r="PUK178" s="25"/>
      <c r="PUL178" s="25"/>
      <c r="PUM178" s="25"/>
      <c r="PUN178" s="25"/>
      <c r="PUO178" s="25"/>
      <c r="PUP178" s="25"/>
      <c r="PUQ178" s="25"/>
      <c r="PUR178" s="25"/>
      <c r="PUS178" s="25"/>
      <c r="PUT178" s="25"/>
      <c r="PUU178" s="25"/>
      <c r="PUV178" s="25"/>
      <c r="PUW178" s="25"/>
      <c r="PUX178" s="25"/>
      <c r="PUY178" s="25"/>
      <c r="PUZ178" s="25"/>
      <c r="PVA178" s="25"/>
      <c r="PVB178" s="25"/>
      <c r="PVC178" s="25"/>
      <c r="PVD178" s="25"/>
      <c r="PVE178" s="25"/>
      <c r="PVF178" s="25"/>
      <c r="PVG178" s="25"/>
      <c r="PVH178" s="25"/>
      <c r="PVI178" s="25"/>
      <c r="PVJ178" s="25"/>
      <c r="PVK178" s="25"/>
      <c r="PVL178" s="25"/>
      <c r="PVM178" s="25"/>
      <c r="PVN178" s="25"/>
      <c r="PVO178" s="25"/>
      <c r="PVP178" s="25"/>
      <c r="PVQ178" s="25"/>
      <c r="PVR178" s="25"/>
      <c r="PVS178" s="25"/>
      <c r="PVT178" s="25"/>
      <c r="PVU178" s="25"/>
      <c r="PVV178" s="25"/>
      <c r="PVW178" s="25"/>
      <c r="PVX178" s="25"/>
      <c r="PVY178" s="25"/>
      <c r="PVZ178" s="25"/>
      <c r="PWA178" s="25"/>
      <c r="PWB178" s="25"/>
      <c r="PWC178" s="25"/>
      <c r="PWD178" s="25"/>
      <c r="PWE178" s="25"/>
      <c r="PWF178" s="25"/>
      <c r="PWG178" s="25"/>
      <c r="PWH178" s="25"/>
      <c r="PWI178" s="25"/>
      <c r="PWJ178" s="25"/>
      <c r="PWK178" s="25"/>
      <c r="PWL178" s="25"/>
      <c r="PWM178" s="25"/>
      <c r="PWN178" s="25"/>
      <c r="PWO178" s="25"/>
      <c r="PWP178" s="25"/>
      <c r="PWQ178" s="25"/>
      <c r="PWR178" s="25"/>
      <c r="PWS178" s="25"/>
      <c r="PWT178" s="25"/>
      <c r="PWU178" s="25"/>
      <c r="PWV178" s="25"/>
      <c r="PWW178" s="25"/>
      <c r="PWX178" s="25"/>
      <c r="PWY178" s="25"/>
      <c r="PWZ178" s="25"/>
      <c r="PXA178" s="25"/>
      <c r="PXB178" s="25"/>
      <c r="PXC178" s="25"/>
      <c r="PXD178" s="25"/>
      <c r="PXE178" s="25"/>
      <c r="PXF178" s="25"/>
      <c r="PXG178" s="25"/>
      <c r="PXH178" s="25"/>
      <c r="PXI178" s="25"/>
      <c r="PXJ178" s="25"/>
      <c r="PXK178" s="25"/>
      <c r="PXL178" s="25"/>
      <c r="PXM178" s="25"/>
      <c r="PXN178" s="25"/>
      <c r="PXO178" s="25"/>
      <c r="PXP178" s="25"/>
      <c r="PXQ178" s="25"/>
      <c r="PXR178" s="25"/>
      <c r="PXS178" s="25"/>
      <c r="PXT178" s="25"/>
      <c r="PXU178" s="25"/>
      <c r="PXV178" s="25"/>
      <c r="PXW178" s="25"/>
      <c r="PXX178" s="25"/>
      <c r="PXY178" s="25"/>
      <c r="PXZ178" s="25"/>
      <c r="PYA178" s="25"/>
      <c r="PYB178" s="25"/>
      <c r="PYC178" s="25"/>
      <c r="PYD178" s="25"/>
      <c r="PYE178" s="25"/>
      <c r="PYF178" s="25"/>
      <c r="PYG178" s="25"/>
      <c r="PYH178" s="25"/>
      <c r="PYI178" s="25"/>
      <c r="PYJ178" s="25"/>
      <c r="PYK178" s="25"/>
      <c r="PYL178" s="25"/>
      <c r="PYM178" s="25"/>
      <c r="PYN178" s="25"/>
      <c r="PYO178" s="25"/>
      <c r="PYP178" s="25"/>
      <c r="PYQ178" s="25"/>
      <c r="PYR178" s="25"/>
      <c r="PYS178" s="25"/>
      <c r="PYT178" s="25"/>
      <c r="PYU178" s="25"/>
      <c r="PYV178" s="25"/>
      <c r="PYW178" s="25"/>
      <c r="PYX178" s="25"/>
      <c r="PYY178" s="25"/>
      <c r="PYZ178" s="25"/>
      <c r="PZA178" s="25"/>
      <c r="PZB178" s="25"/>
      <c r="PZC178" s="25"/>
      <c r="PZD178" s="25"/>
      <c r="PZE178" s="25"/>
      <c r="PZF178" s="25"/>
      <c r="PZG178" s="25"/>
      <c r="PZH178" s="25"/>
      <c r="PZI178" s="25"/>
      <c r="PZJ178" s="25"/>
      <c r="PZK178" s="25"/>
      <c r="PZL178" s="25"/>
      <c r="PZM178" s="25"/>
      <c r="PZN178" s="25"/>
      <c r="PZO178" s="25"/>
      <c r="PZP178" s="25"/>
      <c r="PZQ178" s="25"/>
      <c r="PZR178" s="25"/>
      <c r="PZS178" s="25"/>
      <c r="PZT178" s="25"/>
      <c r="PZU178" s="25"/>
      <c r="PZV178" s="25"/>
      <c r="PZW178" s="25"/>
      <c r="PZX178" s="25"/>
      <c r="PZY178" s="25"/>
      <c r="PZZ178" s="25"/>
      <c r="QAA178" s="25"/>
      <c r="QAB178" s="25"/>
      <c r="QAC178" s="25"/>
      <c r="QAD178" s="25"/>
      <c r="QAE178" s="25"/>
      <c r="QAF178" s="25"/>
      <c r="QAG178" s="25"/>
      <c r="QAH178" s="25"/>
      <c r="QAI178" s="25"/>
      <c r="QAJ178" s="25"/>
      <c r="QAK178" s="25"/>
      <c r="QAL178" s="25"/>
      <c r="QAM178" s="25"/>
      <c r="QAN178" s="25"/>
      <c r="QAO178" s="25"/>
      <c r="QAP178" s="25"/>
      <c r="QAQ178" s="25"/>
      <c r="QAR178" s="25"/>
      <c r="QAS178" s="25"/>
      <c r="QAT178" s="25"/>
      <c r="QAU178" s="25"/>
      <c r="QAV178" s="25"/>
      <c r="QAW178" s="25"/>
      <c r="QAX178" s="25"/>
      <c r="QAY178" s="25"/>
      <c r="QAZ178" s="25"/>
      <c r="QBA178" s="25"/>
      <c r="QBB178" s="25"/>
      <c r="QBC178" s="25"/>
      <c r="QBD178" s="25"/>
      <c r="QBE178" s="25"/>
      <c r="QBF178" s="25"/>
      <c r="QBG178" s="25"/>
      <c r="QBH178" s="25"/>
      <c r="QBI178" s="25"/>
      <c r="QBJ178" s="25"/>
      <c r="QBK178" s="25"/>
      <c r="QBL178" s="25"/>
      <c r="QBM178" s="25"/>
      <c r="QBN178" s="25"/>
      <c r="QBO178" s="25"/>
      <c r="QBP178" s="25"/>
      <c r="QBQ178" s="25"/>
      <c r="QBR178" s="25"/>
      <c r="QBS178" s="25"/>
      <c r="QBT178" s="25"/>
      <c r="QBU178" s="25"/>
      <c r="QBV178" s="25"/>
      <c r="QBW178" s="25"/>
      <c r="QBX178" s="25"/>
      <c r="QBY178" s="25"/>
      <c r="QBZ178" s="25"/>
      <c r="QCA178" s="25"/>
      <c r="QCB178" s="25"/>
      <c r="QCC178" s="25"/>
      <c r="QCD178" s="25"/>
      <c r="QCE178" s="25"/>
      <c r="QCF178" s="25"/>
      <c r="QCG178" s="25"/>
      <c r="QCH178" s="25"/>
      <c r="QCI178" s="25"/>
      <c r="QCJ178" s="25"/>
      <c r="QCK178" s="25"/>
      <c r="QCL178" s="25"/>
      <c r="QCM178" s="25"/>
      <c r="QCN178" s="25"/>
      <c r="QCO178" s="25"/>
      <c r="QCP178" s="25"/>
      <c r="QCQ178" s="25"/>
      <c r="QCR178" s="25"/>
      <c r="QCS178" s="25"/>
      <c r="QCT178" s="25"/>
      <c r="QCU178" s="25"/>
      <c r="QCV178" s="25"/>
      <c r="QCW178" s="25"/>
      <c r="QCX178" s="25"/>
      <c r="QCY178" s="25"/>
      <c r="QCZ178" s="25"/>
      <c r="QDA178" s="25"/>
      <c r="QDB178" s="25"/>
      <c r="QDC178" s="25"/>
      <c r="QDD178" s="25"/>
      <c r="QDE178" s="25"/>
      <c r="QDF178" s="25"/>
      <c r="QDG178" s="25"/>
      <c r="QDH178" s="25"/>
      <c r="QDI178" s="25"/>
      <c r="QDJ178" s="25"/>
      <c r="QDK178" s="25"/>
      <c r="QDL178" s="25"/>
      <c r="QDM178" s="25"/>
      <c r="QDN178" s="25"/>
      <c r="QDO178" s="25"/>
      <c r="QDP178" s="25"/>
      <c r="QDQ178" s="25"/>
      <c r="QDR178" s="25"/>
      <c r="QDS178" s="25"/>
      <c r="QDT178" s="25"/>
      <c r="QDU178" s="25"/>
      <c r="QDV178" s="25"/>
      <c r="QDW178" s="25"/>
      <c r="QDX178" s="25"/>
      <c r="QDY178" s="25"/>
      <c r="QDZ178" s="25"/>
      <c r="QEA178" s="25"/>
      <c r="QEB178" s="25"/>
      <c r="QEC178" s="25"/>
      <c r="QED178" s="25"/>
      <c r="QEE178" s="25"/>
      <c r="QEF178" s="25"/>
      <c r="QEG178" s="25"/>
      <c r="QEH178" s="25"/>
      <c r="QEI178" s="25"/>
      <c r="QEJ178" s="25"/>
      <c r="QEK178" s="25"/>
      <c r="QEL178" s="25"/>
      <c r="QEM178" s="25"/>
      <c r="QEN178" s="25"/>
      <c r="QEO178" s="25"/>
      <c r="QEP178" s="25"/>
      <c r="QEQ178" s="25"/>
      <c r="QER178" s="25"/>
      <c r="QES178" s="25"/>
      <c r="QET178" s="25"/>
      <c r="QEU178" s="25"/>
      <c r="QEV178" s="25"/>
      <c r="QEW178" s="25"/>
      <c r="QEX178" s="25"/>
      <c r="QEY178" s="25"/>
      <c r="QEZ178" s="25"/>
      <c r="QFA178" s="25"/>
      <c r="QFB178" s="25"/>
      <c r="QFC178" s="25"/>
      <c r="QFD178" s="25"/>
      <c r="QFE178" s="25"/>
      <c r="QFF178" s="25"/>
      <c r="QFG178" s="25"/>
      <c r="QFH178" s="25"/>
      <c r="QFI178" s="25"/>
      <c r="QFJ178" s="25"/>
      <c r="QFK178" s="25"/>
      <c r="QFL178" s="25"/>
      <c r="QFM178" s="25"/>
      <c r="QFN178" s="25"/>
      <c r="QFO178" s="25"/>
      <c r="QFP178" s="25"/>
      <c r="QFQ178" s="25"/>
      <c r="QFR178" s="25"/>
      <c r="QFS178" s="25"/>
      <c r="QFT178" s="25"/>
      <c r="QFU178" s="25"/>
      <c r="QFV178" s="25"/>
      <c r="QFW178" s="25"/>
      <c r="QFX178" s="25"/>
      <c r="QFY178" s="25"/>
      <c r="QFZ178" s="25"/>
      <c r="QGA178" s="25"/>
      <c r="QGB178" s="25"/>
      <c r="QGC178" s="25"/>
      <c r="QGD178" s="25"/>
      <c r="QGE178" s="25"/>
      <c r="QGF178" s="25"/>
      <c r="QGG178" s="25"/>
      <c r="QGH178" s="25"/>
      <c r="QGI178" s="25"/>
      <c r="QGJ178" s="25"/>
      <c r="QGK178" s="25"/>
      <c r="QGL178" s="25"/>
      <c r="QGM178" s="25"/>
      <c r="QGN178" s="25"/>
      <c r="QGO178" s="25"/>
      <c r="QGP178" s="25"/>
      <c r="QGQ178" s="25"/>
      <c r="QGR178" s="25"/>
      <c r="QGS178" s="25"/>
      <c r="QGT178" s="25"/>
      <c r="QGU178" s="25"/>
      <c r="QGV178" s="25"/>
      <c r="QGW178" s="25"/>
      <c r="QGX178" s="25"/>
      <c r="QGY178" s="25"/>
      <c r="QGZ178" s="25"/>
      <c r="QHA178" s="25"/>
      <c r="QHB178" s="25"/>
      <c r="QHC178" s="25"/>
      <c r="QHD178" s="25"/>
      <c r="QHE178" s="25"/>
      <c r="QHF178" s="25"/>
      <c r="QHG178" s="25"/>
      <c r="QHH178" s="25"/>
      <c r="QHI178" s="25"/>
      <c r="QHJ178" s="25"/>
      <c r="QHK178" s="25"/>
      <c r="QHL178" s="25"/>
      <c r="QHM178" s="25"/>
      <c r="QHN178" s="25"/>
      <c r="QHO178" s="25"/>
      <c r="QHP178" s="25"/>
      <c r="QHQ178" s="25"/>
      <c r="QHR178" s="25"/>
      <c r="QHS178" s="25"/>
      <c r="QHT178" s="25"/>
      <c r="QHU178" s="25"/>
      <c r="QHV178" s="25"/>
      <c r="QHW178" s="25"/>
      <c r="QHX178" s="25"/>
      <c r="QHY178" s="25"/>
      <c r="QHZ178" s="25"/>
      <c r="QIA178" s="25"/>
      <c r="QIB178" s="25"/>
      <c r="QIC178" s="25"/>
      <c r="QID178" s="25"/>
      <c r="QIE178" s="25"/>
      <c r="QIF178" s="25"/>
      <c r="QIG178" s="25"/>
      <c r="QIH178" s="25"/>
      <c r="QII178" s="25"/>
      <c r="QIJ178" s="25"/>
      <c r="QIK178" s="25"/>
      <c r="QIL178" s="25"/>
      <c r="QIM178" s="25"/>
      <c r="QIN178" s="25"/>
      <c r="QIO178" s="25"/>
      <c r="QIP178" s="25"/>
      <c r="QIQ178" s="25"/>
      <c r="QIR178" s="25"/>
      <c r="QIS178" s="25"/>
      <c r="QIT178" s="25"/>
      <c r="QIU178" s="25"/>
      <c r="QIV178" s="25"/>
      <c r="QIW178" s="25"/>
      <c r="QIX178" s="25"/>
      <c r="QIY178" s="25"/>
      <c r="QIZ178" s="25"/>
      <c r="QJA178" s="25"/>
      <c r="QJB178" s="25"/>
      <c r="QJC178" s="25"/>
      <c r="QJD178" s="25"/>
      <c r="QJE178" s="25"/>
      <c r="QJF178" s="25"/>
      <c r="QJG178" s="25"/>
      <c r="QJH178" s="25"/>
      <c r="QJI178" s="25"/>
      <c r="QJJ178" s="25"/>
      <c r="QJK178" s="25"/>
      <c r="QJL178" s="25"/>
      <c r="QJM178" s="25"/>
      <c r="QJN178" s="25"/>
      <c r="QJO178" s="25"/>
      <c r="QJP178" s="25"/>
      <c r="QJQ178" s="25"/>
      <c r="QJR178" s="25"/>
      <c r="QJS178" s="25"/>
      <c r="QJT178" s="25"/>
      <c r="QJU178" s="25"/>
      <c r="QJV178" s="25"/>
      <c r="QJW178" s="25"/>
      <c r="QJX178" s="25"/>
      <c r="QJY178" s="25"/>
      <c r="QJZ178" s="25"/>
      <c r="QKA178" s="25"/>
      <c r="QKB178" s="25"/>
      <c r="QKC178" s="25"/>
      <c r="QKD178" s="25"/>
      <c r="QKE178" s="25"/>
      <c r="QKF178" s="25"/>
      <c r="QKG178" s="25"/>
      <c r="QKH178" s="25"/>
      <c r="QKI178" s="25"/>
      <c r="QKJ178" s="25"/>
      <c r="QKK178" s="25"/>
      <c r="QKL178" s="25"/>
      <c r="QKM178" s="25"/>
      <c r="QKN178" s="25"/>
      <c r="QKO178" s="25"/>
      <c r="QKP178" s="25"/>
      <c r="QKQ178" s="25"/>
      <c r="QKR178" s="25"/>
      <c r="QKS178" s="25"/>
      <c r="QKT178" s="25"/>
      <c r="QKU178" s="25"/>
      <c r="QKV178" s="25"/>
      <c r="QKW178" s="25"/>
      <c r="QKX178" s="25"/>
      <c r="QKY178" s="25"/>
      <c r="QKZ178" s="25"/>
      <c r="QLA178" s="25"/>
      <c r="QLB178" s="25"/>
      <c r="QLC178" s="25"/>
      <c r="QLD178" s="25"/>
      <c r="QLE178" s="25"/>
      <c r="QLF178" s="25"/>
      <c r="QLG178" s="25"/>
      <c r="QLH178" s="25"/>
      <c r="QLI178" s="25"/>
      <c r="QLJ178" s="25"/>
      <c r="QLK178" s="25"/>
      <c r="QLL178" s="25"/>
      <c r="QLM178" s="25"/>
      <c r="QLN178" s="25"/>
      <c r="QLO178" s="25"/>
      <c r="QLP178" s="25"/>
      <c r="QLQ178" s="25"/>
      <c r="QLR178" s="25"/>
      <c r="QLS178" s="25"/>
      <c r="QLT178" s="25"/>
      <c r="QLU178" s="25"/>
      <c r="QLV178" s="25"/>
      <c r="QLW178" s="25"/>
      <c r="QLX178" s="25"/>
      <c r="QLY178" s="25"/>
      <c r="QLZ178" s="25"/>
      <c r="QMA178" s="25"/>
      <c r="QMB178" s="25"/>
      <c r="QMC178" s="25"/>
      <c r="QMD178" s="25"/>
      <c r="QME178" s="25"/>
      <c r="QMF178" s="25"/>
      <c r="QMG178" s="25"/>
      <c r="QMH178" s="25"/>
      <c r="QMI178" s="25"/>
      <c r="QMJ178" s="25"/>
      <c r="QMK178" s="25"/>
      <c r="QML178" s="25"/>
      <c r="QMM178" s="25"/>
      <c r="QMN178" s="25"/>
      <c r="QMO178" s="25"/>
      <c r="QMP178" s="25"/>
      <c r="QMQ178" s="25"/>
      <c r="QMR178" s="25"/>
      <c r="QMS178" s="25"/>
      <c r="QMT178" s="25"/>
      <c r="QMU178" s="25"/>
      <c r="QMV178" s="25"/>
      <c r="QMW178" s="25"/>
      <c r="QMX178" s="25"/>
      <c r="QMY178" s="25"/>
      <c r="QMZ178" s="25"/>
      <c r="QNA178" s="25"/>
      <c r="QNB178" s="25"/>
      <c r="QNC178" s="25"/>
      <c r="QND178" s="25"/>
      <c r="QNE178" s="25"/>
      <c r="QNF178" s="25"/>
      <c r="QNG178" s="25"/>
      <c r="QNH178" s="25"/>
      <c r="QNI178" s="25"/>
      <c r="QNJ178" s="25"/>
      <c r="QNK178" s="25"/>
      <c r="QNL178" s="25"/>
      <c r="QNM178" s="25"/>
      <c r="QNN178" s="25"/>
      <c r="QNO178" s="25"/>
      <c r="QNP178" s="25"/>
      <c r="QNQ178" s="25"/>
      <c r="QNR178" s="25"/>
      <c r="QNS178" s="25"/>
      <c r="QNT178" s="25"/>
      <c r="QNU178" s="25"/>
      <c r="QNV178" s="25"/>
      <c r="QNW178" s="25"/>
      <c r="QNX178" s="25"/>
      <c r="QNY178" s="25"/>
      <c r="QNZ178" s="25"/>
      <c r="QOA178" s="25"/>
      <c r="QOB178" s="25"/>
      <c r="QOC178" s="25"/>
      <c r="QOD178" s="25"/>
      <c r="QOE178" s="25"/>
      <c r="QOF178" s="25"/>
      <c r="QOG178" s="25"/>
      <c r="QOH178" s="25"/>
      <c r="QOI178" s="25"/>
      <c r="QOJ178" s="25"/>
      <c r="QOK178" s="25"/>
      <c r="QOL178" s="25"/>
      <c r="QOM178" s="25"/>
      <c r="QON178" s="25"/>
      <c r="QOO178" s="25"/>
      <c r="QOP178" s="25"/>
      <c r="QOQ178" s="25"/>
      <c r="QOR178" s="25"/>
      <c r="QOS178" s="25"/>
      <c r="QOT178" s="25"/>
      <c r="QOU178" s="25"/>
      <c r="QOV178" s="25"/>
      <c r="QOW178" s="25"/>
      <c r="QOX178" s="25"/>
      <c r="QOY178" s="25"/>
      <c r="QOZ178" s="25"/>
      <c r="QPA178" s="25"/>
      <c r="QPB178" s="25"/>
      <c r="QPC178" s="25"/>
      <c r="QPD178" s="25"/>
      <c r="QPE178" s="25"/>
      <c r="QPF178" s="25"/>
      <c r="QPG178" s="25"/>
      <c r="QPH178" s="25"/>
      <c r="QPI178" s="25"/>
      <c r="QPJ178" s="25"/>
      <c r="QPK178" s="25"/>
      <c r="QPL178" s="25"/>
      <c r="QPM178" s="25"/>
      <c r="QPN178" s="25"/>
      <c r="QPO178" s="25"/>
      <c r="QPP178" s="25"/>
      <c r="QPQ178" s="25"/>
      <c r="QPR178" s="25"/>
      <c r="QPS178" s="25"/>
      <c r="QPT178" s="25"/>
      <c r="QPU178" s="25"/>
      <c r="QPV178" s="25"/>
      <c r="QPW178" s="25"/>
      <c r="QPX178" s="25"/>
      <c r="QPY178" s="25"/>
      <c r="QPZ178" s="25"/>
      <c r="QQA178" s="25"/>
      <c r="QQB178" s="25"/>
      <c r="QQC178" s="25"/>
      <c r="QQD178" s="25"/>
      <c r="QQE178" s="25"/>
      <c r="QQF178" s="25"/>
      <c r="QQG178" s="25"/>
      <c r="QQH178" s="25"/>
      <c r="QQI178" s="25"/>
      <c r="QQJ178" s="25"/>
      <c r="QQK178" s="25"/>
      <c r="QQL178" s="25"/>
      <c r="QQM178" s="25"/>
      <c r="QQN178" s="25"/>
      <c r="QQO178" s="25"/>
      <c r="QQP178" s="25"/>
      <c r="QQQ178" s="25"/>
      <c r="QQR178" s="25"/>
      <c r="QQS178" s="25"/>
      <c r="QQT178" s="25"/>
      <c r="QQU178" s="25"/>
      <c r="QQV178" s="25"/>
      <c r="QQW178" s="25"/>
      <c r="QQX178" s="25"/>
      <c r="QQY178" s="25"/>
      <c r="QQZ178" s="25"/>
      <c r="QRA178" s="25"/>
      <c r="QRB178" s="25"/>
      <c r="QRC178" s="25"/>
      <c r="QRD178" s="25"/>
      <c r="QRE178" s="25"/>
      <c r="QRF178" s="25"/>
      <c r="QRG178" s="25"/>
      <c r="QRH178" s="25"/>
      <c r="QRI178" s="25"/>
      <c r="QRJ178" s="25"/>
      <c r="QRK178" s="25"/>
      <c r="QRL178" s="25"/>
      <c r="QRM178" s="25"/>
      <c r="QRN178" s="25"/>
      <c r="QRO178" s="25"/>
      <c r="QRP178" s="25"/>
      <c r="QRQ178" s="25"/>
      <c r="QRR178" s="25"/>
      <c r="QRS178" s="25"/>
      <c r="QRT178" s="25"/>
      <c r="QRU178" s="25"/>
      <c r="QRV178" s="25"/>
      <c r="QRW178" s="25"/>
      <c r="QRX178" s="25"/>
      <c r="QRY178" s="25"/>
      <c r="QRZ178" s="25"/>
      <c r="QSA178" s="25"/>
      <c r="QSB178" s="25"/>
      <c r="QSC178" s="25"/>
      <c r="QSD178" s="25"/>
      <c r="QSE178" s="25"/>
      <c r="QSF178" s="25"/>
      <c r="QSG178" s="25"/>
      <c r="QSH178" s="25"/>
      <c r="QSI178" s="25"/>
      <c r="QSJ178" s="25"/>
      <c r="QSK178" s="25"/>
      <c r="QSL178" s="25"/>
      <c r="QSM178" s="25"/>
      <c r="QSN178" s="25"/>
      <c r="QSO178" s="25"/>
      <c r="QSP178" s="25"/>
      <c r="QSQ178" s="25"/>
      <c r="QSR178" s="25"/>
      <c r="QSS178" s="25"/>
      <c r="QST178" s="25"/>
      <c r="QSU178" s="25"/>
      <c r="QSV178" s="25"/>
      <c r="QSW178" s="25"/>
      <c r="QSX178" s="25"/>
      <c r="QSY178" s="25"/>
      <c r="QSZ178" s="25"/>
      <c r="QTA178" s="25"/>
      <c r="QTB178" s="25"/>
      <c r="QTC178" s="25"/>
      <c r="QTD178" s="25"/>
      <c r="QTE178" s="25"/>
      <c r="QTF178" s="25"/>
      <c r="QTG178" s="25"/>
      <c r="QTH178" s="25"/>
      <c r="QTI178" s="25"/>
      <c r="QTJ178" s="25"/>
      <c r="QTK178" s="25"/>
      <c r="QTL178" s="25"/>
      <c r="QTM178" s="25"/>
      <c r="QTN178" s="25"/>
      <c r="QTO178" s="25"/>
      <c r="QTP178" s="25"/>
      <c r="QTQ178" s="25"/>
      <c r="QTR178" s="25"/>
      <c r="QTS178" s="25"/>
      <c r="QTT178" s="25"/>
      <c r="QTU178" s="25"/>
      <c r="QTV178" s="25"/>
      <c r="QTW178" s="25"/>
      <c r="QTX178" s="25"/>
      <c r="QTY178" s="25"/>
      <c r="QTZ178" s="25"/>
      <c r="QUA178" s="25"/>
      <c r="QUB178" s="25"/>
      <c r="QUC178" s="25"/>
      <c r="QUD178" s="25"/>
      <c r="QUE178" s="25"/>
      <c r="QUF178" s="25"/>
      <c r="QUG178" s="25"/>
      <c r="QUH178" s="25"/>
      <c r="QUI178" s="25"/>
      <c r="QUJ178" s="25"/>
      <c r="QUK178" s="25"/>
      <c r="QUL178" s="25"/>
      <c r="QUM178" s="25"/>
      <c r="QUN178" s="25"/>
      <c r="QUO178" s="25"/>
      <c r="QUP178" s="25"/>
      <c r="QUQ178" s="25"/>
      <c r="QUR178" s="25"/>
      <c r="QUS178" s="25"/>
      <c r="QUT178" s="25"/>
      <c r="QUU178" s="25"/>
      <c r="QUV178" s="25"/>
      <c r="QUW178" s="25"/>
      <c r="QUX178" s="25"/>
      <c r="QUY178" s="25"/>
      <c r="QUZ178" s="25"/>
      <c r="QVA178" s="25"/>
      <c r="QVB178" s="25"/>
      <c r="QVC178" s="25"/>
      <c r="QVD178" s="25"/>
      <c r="QVE178" s="25"/>
      <c r="QVF178" s="25"/>
      <c r="QVG178" s="25"/>
      <c r="QVH178" s="25"/>
      <c r="QVI178" s="25"/>
      <c r="QVJ178" s="25"/>
      <c r="QVK178" s="25"/>
      <c r="QVL178" s="25"/>
      <c r="QVM178" s="25"/>
      <c r="QVN178" s="25"/>
      <c r="QVO178" s="25"/>
      <c r="QVP178" s="25"/>
      <c r="QVQ178" s="25"/>
      <c r="QVR178" s="25"/>
      <c r="QVS178" s="25"/>
      <c r="QVT178" s="25"/>
      <c r="QVU178" s="25"/>
      <c r="QVV178" s="25"/>
      <c r="QVW178" s="25"/>
      <c r="QVX178" s="25"/>
      <c r="QVY178" s="25"/>
      <c r="QVZ178" s="25"/>
      <c r="QWA178" s="25"/>
      <c r="QWB178" s="25"/>
      <c r="QWC178" s="25"/>
      <c r="QWD178" s="25"/>
      <c r="QWE178" s="25"/>
      <c r="QWF178" s="25"/>
      <c r="QWG178" s="25"/>
      <c r="QWH178" s="25"/>
      <c r="QWI178" s="25"/>
      <c r="QWJ178" s="25"/>
      <c r="QWK178" s="25"/>
      <c r="QWL178" s="25"/>
      <c r="QWM178" s="25"/>
      <c r="QWN178" s="25"/>
      <c r="QWO178" s="25"/>
      <c r="QWP178" s="25"/>
      <c r="QWQ178" s="25"/>
      <c r="QWR178" s="25"/>
      <c r="QWS178" s="25"/>
      <c r="QWT178" s="25"/>
      <c r="QWU178" s="25"/>
      <c r="QWV178" s="25"/>
      <c r="QWW178" s="25"/>
      <c r="QWX178" s="25"/>
      <c r="QWY178" s="25"/>
      <c r="QWZ178" s="25"/>
      <c r="QXA178" s="25"/>
      <c r="QXB178" s="25"/>
      <c r="QXC178" s="25"/>
      <c r="QXD178" s="25"/>
      <c r="QXE178" s="25"/>
      <c r="QXF178" s="25"/>
      <c r="QXG178" s="25"/>
      <c r="QXH178" s="25"/>
      <c r="QXI178" s="25"/>
      <c r="QXJ178" s="25"/>
      <c r="QXK178" s="25"/>
      <c r="QXL178" s="25"/>
      <c r="QXM178" s="25"/>
      <c r="QXN178" s="25"/>
      <c r="QXO178" s="25"/>
      <c r="QXP178" s="25"/>
      <c r="QXQ178" s="25"/>
      <c r="QXR178" s="25"/>
      <c r="QXS178" s="25"/>
      <c r="QXT178" s="25"/>
      <c r="QXU178" s="25"/>
      <c r="QXV178" s="25"/>
      <c r="QXW178" s="25"/>
      <c r="QXX178" s="25"/>
      <c r="QXY178" s="25"/>
      <c r="QXZ178" s="25"/>
      <c r="QYA178" s="25"/>
      <c r="QYB178" s="25"/>
      <c r="QYC178" s="25"/>
      <c r="QYD178" s="25"/>
      <c r="QYE178" s="25"/>
      <c r="QYF178" s="25"/>
      <c r="QYG178" s="25"/>
      <c r="QYH178" s="25"/>
      <c r="QYI178" s="25"/>
      <c r="QYJ178" s="25"/>
      <c r="QYK178" s="25"/>
      <c r="QYL178" s="25"/>
      <c r="QYM178" s="25"/>
      <c r="QYN178" s="25"/>
      <c r="QYO178" s="25"/>
      <c r="QYP178" s="25"/>
      <c r="QYQ178" s="25"/>
      <c r="QYR178" s="25"/>
      <c r="QYS178" s="25"/>
      <c r="QYT178" s="25"/>
      <c r="QYU178" s="25"/>
      <c r="QYV178" s="25"/>
      <c r="QYW178" s="25"/>
      <c r="QYX178" s="25"/>
      <c r="QYY178" s="25"/>
      <c r="QYZ178" s="25"/>
      <c r="QZA178" s="25"/>
      <c r="QZB178" s="25"/>
      <c r="QZC178" s="25"/>
      <c r="QZD178" s="25"/>
      <c r="QZE178" s="25"/>
      <c r="QZF178" s="25"/>
      <c r="QZG178" s="25"/>
      <c r="QZH178" s="25"/>
      <c r="QZI178" s="25"/>
      <c r="QZJ178" s="25"/>
      <c r="QZK178" s="25"/>
      <c r="QZL178" s="25"/>
      <c r="QZM178" s="25"/>
      <c r="QZN178" s="25"/>
      <c r="QZO178" s="25"/>
      <c r="QZP178" s="25"/>
      <c r="QZQ178" s="25"/>
      <c r="QZR178" s="25"/>
      <c r="QZS178" s="25"/>
      <c r="QZT178" s="25"/>
      <c r="QZU178" s="25"/>
      <c r="QZV178" s="25"/>
      <c r="QZW178" s="25"/>
      <c r="QZX178" s="25"/>
      <c r="QZY178" s="25"/>
      <c r="QZZ178" s="25"/>
      <c r="RAA178" s="25"/>
      <c r="RAB178" s="25"/>
      <c r="RAC178" s="25"/>
      <c r="RAD178" s="25"/>
      <c r="RAE178" s="25"/>
      <c r="RAF178" s="25"/>
      <c r="RAG178" s="25"/>
      <c r="RAH178" s="25"/>
      <c r="RAI178" s="25"/>
      <c r="RAJ178" s="25"/>
      <c r="RAK178" s="25"/>
      <c r="RAL178" s="25"/>
      <c r="RAM178" s="25"/>
      <c r="RAN178" s="25"/>
      <c r="RAO178" s="25"/>
      <c r="RAP178" s="25"/>
      <c r="RAQ178" s="25"/>
      <c r="RAR178" s="25"/>
      <c r="RAS178" s="25"/>
      <c r="RAT178" s="25"/>
      <c r="RAU178" s="25"/>
      <c r="RAV178" s="25"/>
      <c r="RAW178" s="25"/>
      <c r="RAX178" s="25"/>
      <c r="RAY178" s="25"/>
      <c r="RAZ178" s="25"/>
      <c r="RBA178" s="25"/>
      <c r="RBB178" s="25"/>
      <c r="RBC178" s="25"/>
      <c r="RBD178" s="25"/>
      <c r="RBE178" s="25"/>
      <c r="RBF178" s="25"/>
      <c r="RBG178" s="25"/>
      <c r="RBH178" s="25"/>
      <c r="RBI178" s="25"/>
      <c r="RBJ178" s="25"/>
      <c r="RBK178" s="25"/>
      <c r="RBL178" s="25"/>
      <c r="RBM178" s="25"/>
      <c r="RBN178" s="25"/>
      <c r="RBO178" s="25"/>
      <c r="RBP178" s="25"/>
      <c r="RBQ178" s="25"/>
      <c r="RBR178" s="25"/>
      <c r="RBS178" s="25"/>
      <c r="RBT178" s="25"/>
      <c r="RBU178" s="25"/>
      <c r="RBV178" s="25"/>
      <c r="RBW178" s="25"/>
      <c r="RBX178" s="25"/>
      <c r="RBY178" s="25"/>
      <c r="RBZ178" s="25"/>
      <c r="RCA178" s="25"/>
      <c r="RCB178" s="25"/>
      <c r="RCC178" s="25"/>
      <c r="RCD178" s="25"/>
      <c r="RCE178" s="25"/>
      <c r="RCF178" s="25"/>
      <c r="RCG178" s="25"/>
      <c r="RCH178" s="25"/>
      <c r="RCI178" s="25"/>
      <c r="RCJ178" s="25"/>
      <c r="RCK178" s="25"/>
      <c r="RCL178" s="25"/>
      <c r="RCM178" s="25"/>
      <c r="RCN178" s="25"/>
      <c r="RCO178" s="25"/>
      <c r="RCP178" s="25"/>
      <c r="RCQ178" s="25"/>
      <c r="RCR178" s="25"/>
      <c r="RCS178" s="25"/>
      <c r="RCT178" s="25"/>
      <c r="RCU178" s="25"/>
      <c r="RCV178" s="25"/>
      <c r="RCW178" s="25"/>
      <c r="RCX178" s="25"/>
      <c r="RCY178" s="25"/>
      <c r="RCZ178" s="25"/>
      <c r="RDA178" s="25"/>
      <c r="RDB178" s="25"/>
      <c r="RDC178" s="25"/>
      <c r="RDD178" s="25"/>
      <c r="RDE178" s="25"/>
      <c r="RDF178" s="25"/>
      <c r="RDG178" s="25"/>
      <c r="RDH178" s="25"/>
      <c r="RDI178" s="25"/>
      <c r="RDJ178" s="25"/>
      <c r="RDK178" s="25"/>
      <c r="RDL178" s="25"/>
      <c r="RDM178" s="25"/>
      <c r="RDN178" s="25"/>
      <c r="RDO178" s="25"/>
      <c r="RDP178" s="25"/>
      <c r="RDQ178" s="25"/>
      <c r="RDR178" s="25"/>
      <c r="RDS178" s="25"/>
      <c r="RDT178" s="25"/>
      <c r="RDU178" s="25"/>
      <c r="RDV178" s="25"/>
      <c r="RDW178" s="25"/>
      <c r="RDX178" s="25"/>
      <c r="RDY178" s="25"/>
      <c r="RDZ178" s="25"/>
      <c r="REA178" s="25"/>
      <c r="REB178" s="25"/>
      <c r="REC178" s="25"/>
      <c r="RED178" s="25"/>
      <c r="REE178" s="25"/>
      <c r="REF178" s="25"/>
      <c r="REG178" s="25"/>
      <c r="REH178" s="25"/>
      <c r="REI178" s="25"/>
      <c r="REJ178" s="25"/>
      <c r="REK178" s="25"/>
      <c r="REL178" s="25"/>
      <c r="REM178" s="25"/>
      <c r="REN178" s="25"/>
      <c r="REO178" s="25"/>
      <c r="REP178" s="25"/>
      <c r="REQ178" s="25"/>
      <c r="RER178" s="25"/>
      <c r="RES178" s="25"/>
      <c r="RET178" s="25"/>
      <c r="REU178" s="25"/>
      <c r="REV178" s="25"/>
      <c r="REW178" s="25"/>
      <c r="REX178" s="25"/>
      <c r="REY178" s="25"/>
      <c r="REZ178" s="25"/>
      <c r="RFA178" s="25"/>
      <c r="RFB178" s="25"/>
      <c r="RFC178" s="25"/>
      <c r="RFD178" s="25"/>
      <c r="RFE178" s="25"/>
      <c r="RFF178" s="25"/>
      <c r="RFG178" s="25"/>
      <c r="RFH178" s="25"/>
      <c r="RFI178" s="25"/>
      <c r="RFJ178" s="25"/>
      <c r="RFK178" s="25"/>
      <c r="RFL178" s="25"/>
      <c r="RFM178" s="25"/>
      <c r="RFN178" s="25"/>
      <c r="RFO178" s="25"/>
      <c r="RFP178" s="25"/>
      <c r="RFQ178" s="25"/>
      <c r="RFR178" s="25"/>
      <c r="RFS178" s="25"/>
      <c r="RFT178" s="25"/>
      <c r="RFU178" s="25"/>
      <c r="RFV178" s="25"/>
      <c r="RFW178" s="25"/>
      <c r="RFX178" s="25"/>
      <c r="RFY178" s="25"/>
      <c r="RFZ178" s="25"/>
      <c r="RGA178" s="25"/>
      <c r="RGB178" s="25"/>
      <c r="RGC178" s="25"/>
      <c r="RGD178" s="25"/>
      <c r="RGE178" s="25"/>
      <c r="RGF178" s="25"/>
      <c r="RGG178" s="25"/>
      <c r="RGH178" s="25"/>
      <c r="RGI178" s="25"/>
      <c r="RGJ178" s="25"/>
      <c r="RGK178" s="25"/>
      <c r="RGL178" s="25"/>
      <c r="RGM178" s="25"/>
      <c r="RGN178" s="25"/>
      <c r="RGO178" s="25"/>
      <c r="RGP178" s="25"/>
      <c r="RGQ178" s="25"/>
      <c r="RGR178" s="25"/>
      <c r="RGS178" s="25"/>
      <c r="RGT178" s="25"/>
      <c r="RGU178" s="25"/>
      <c r="RGV178" s="25"/>
      <c r="RGW178" s="25"/>
      <c r="RGX178" s="25"/>
      <c r="RGY178" s="25"/>
      <c r="RGZ178" s="25"/>
      <c r="RHA178" s="25"/>
      <c r="RHB178" s="25"/>
      <c r="RHC178" s="25"/>
      <c r="RHD178" s="25"/>
      <c r="RHE178" s="25"/>
      <c r="RHF178" s="25"/>
      <c r="RHG178" s="25"/>
      <c r="RHH178" s="25"/>
      <c r="RHI178" s="25"/>
      <c r="RHJ178" s="25"/>
      <c r="RHK178" s="25"/>
      <c r="RHL178" s="25"/>
      <c r="RHM178" s="25"/>
      <c r="RHN178" s="25"/>
      <c r="RHO178" s="25"/>
      <c r="RHP178" s="25"/>
      <c r="RHQ178" s="25"/>
      <c r="RHR178" s="25"/>
      <c r="RHS178" s="25"/>
      <c r="RHT178" s="25"/>
      <c r="RHU178" s="25"/>
      <c r="RHV178" s="25"/>
      <c r="RHW178" s="25"/>
      <c r="RHX178" s="25"/>
      <c r="RHY178" s="25"/>
      <c r="RHZ178" s="25"/>
      <c r="RIA178" s="25"/>
      <c r="RIB178" s="25"/>
      <c r="RIC178" s="25"/>
      <c r="RID178" s="25"/>
      <c r="RIE178" s="25"/>
      <c r="RIF178" s="25"/>
      <c r="RIG178" s="25"/>
      <c r="RIH178" s="25"/>
      <c r="RII178" s="25"/>
      <c r="RIJ178" s="25"/>
      <c r="RIK178" s="25"/>
      <c r="RIL178" s="25"/>
      <c r="RIM178" s="25"/>
      <c r="RIN178" s="25"/>
      <c r="RIO178" s="25"/>
      <c r="RIP178" s="25"/>
      <c r="RIQ178" s="25"/>
      <c r="RIR178" s="25"/>
      <c r="RIS178" s="25"/>
      <c r="RIT178" s="25"/>
      <c r="RIU178" s="25"/>
      <c r="RIV178" s="25"/>
      <c r="RIW178" s="25"/>
      <c r="RIX178" s="25"/>
      <c r="RIY178" s="25"/>
      <c r="RIZ178" s="25"/>
      <c r="RJA178" s="25"/>
      <c r="RJB178" s="25"/>
      <c r="RJC178" s="25"/>
      <c r="RJD178" s="25"/>
      <c r="RJE178" s="25"/>
      <c r="RJF178" s="25"/>
      <c r="RJG178" s="25"/>
      <c r="RJH178" s="25"/>
      <c r="RJI178" s="25"/>
      <c r="RJJ178" s="25"/>
      <c r="RJK178" s="25"/>
      <c r="RJL178" s="25"/>
      <c r="RJM178" s="25"/>
      <c r="RJN178" s="25"/>
      <c r="RJO178" s="25"/>
      <c r="RJP178" s="25"/>
      <c r="RJQ178" s="25"/>
      <c r="RJR178" s="25"/>
      <c r="RJS178" s="25"/>
      <c r="RJT178" s="25"/>
      <c r="RJU178" s="25"/>
      <c r="RJV178" s="25"/>
      <c r="RJW178" s="25"/>
      <c r="RJX178" s="25"/>
      <c r="RJY178" s="25"/>
      <c r="RJZ178" s="25"/>
      <c r="RKA178" s="25"/>
      <c r="RKB178" s="25"/>
      <c r="RKC178" s="25"/>
      <c r="RKD178" s="25"/>
      <c r="RKE178" s="25"/>
      <c r="RKF178" s="25"/>
      <c r="RKG178" s="25"/>
      <c r="RKH178" s="25"/>
      <c r="RKI178" s="25"/>
      <c r="RKJ178" s="25"/>
      <c r="RKK178" s="25"/>
      <c r="RKL178" s="25"/>
      <c r="RKM178" s="25"/>
      <c r="RKN178" s="25"/>
      <c r="RKO178" s="25"/>
      <c r="RKP178" s="25"/>
      <c r="RKQ178" s="25"/>
      <c r="RKR178" s="25"/>
      <c r="RKS178" s="25"/>
      <c r="RKT178" s="25"/>
      <c r="RKU178" s="25"/>
      <c r="RKV178" s="25"/>
      <c r="RKW178" s="25"/>
      <c r="RKX178" s="25"/>
      <c r="RKY178" s="25"/>
      <c r="RKZ178" s="25"/>
      <c r="RLA178" s="25"/>
      <c r="RLB178" s="25"/>
      <c r="RLC178" s="25"/>
      <c r="RLD178" s="25"/>
      <c r="RLE178" s="25"/>
      <c r="RLF178" s="25"/>
      <c r="RLG178" s="25"/>
      <c r="RLH178" s="25"/>
      <c r="RLI178" s="25"/>
      <c r="RLJ178" s="25"/>
      <c r="RLK178" s="25"/>
      <c r="RLL178" s="25"/>
      <c r="RLM178" s="25"/>
      <c r="RLN178" s="25"/>
      <c r="RLO178" s="25"/>
      <c r="RLP178" s="25"/>
      <c r="RLQ178" s="25"/>
      <c r="RLR178" s="25"/>
      <c r="RLS178" s="25"/>
      <c r="RLT178" s="25"/>
      <c r="RLU178" s="25"/>
      <c r="RLV178" s="25"/>
      <c r="RLW178" s="25"/>
      <c r="RLX178" s="25"/>
      <c r="RLY178" s="25"/>
      <c r="RLZ178" s="25"/>
      <c r="RMA178" s="25"/>
      <c r="RMB178" s="25"/>
      <c r="RMC178" s="25"/>
      <c r="RMD178" s="25"/>
      <c r="RME178" s="25"/>
      <c r="RMF178" s="25"/>
      <c r="RMG178" s="25"/>
      <c r="RMH178" s="25"/>
      <c r="RMI178" s="25"/>
      <c r="RMJ178" s="25"/>
      <c r="RMK178" s="25"/>
      <c r="RML178" s="25"/>
      <c r="RMM178" s="25"/>
      <c r="RMN178" s="25"/>
      <c r="RMO178" s="25"/>
      <c r="RMP178" s="25"/>
      <c r="RMQ178" s="25"/>
      <c r="RMR178" s="25"/>
      <c r="RMS178" s="25"/>
      <c r="RMT178" s="25"/>
      <c r="RMU178" s="25"/>
      <c r="RMV178" s="25"/>
      <c r="RMW178" s="25"/>
      <c r="RMX178" s="25"/>
      <c r="RMY178" s="25"/>
      <c r="RMZ178" s="25"/>
      <c r="RNA178" s="25"/>
      <c r="RNB178" s="25"/>
      <c r="RNC178" s="25"/>
      <c r="RND178" s="25"/>
      <c r="RNE178" s="25"/>
      <c r="RNF178" s="25"/>
      <c r="RNG178" s="25"/>
      <c r="RNH178" s="25"/>
      <c r="RNI178" s="25"/>
      <c r="RNJ178" s="25"/>
      <c r="RNK178" s="25"/>
      <c r="RNL178" s="25"/>
      <c r="RNM178" s="25"/>
      <c r="RNN178" s="25"/>
      <c r="RNO178" s="25"/>
      <c r="RNP178" s="25"/>
      <c r="RNQ178" s="25"/>
      <c r="RNR178" s="25"/>
      <c r="RNS178" s="25"/>
      <c r="RNT178" s="25"/>
      <c r="RNU178" s="25"/>
      <c r="RNV178" s="25"/>
      <c r="RNW178" s="25"/>
      <c r="RNX178" s="25"/>
      <c r="RNY178" s="25"/>
      <c r="RNZ178" s="25"/>
      <c r="ROA178" s="25"/>
      <c r="ROB178" s="25"/>
      <c r="ROC178" s="25"/>
      <c r="ROD178" s="25"/>
      <c r="ROE178" s="25"/>
      <c r="ROF178" s="25"/>
      <c r="ROG178" s="25"/>
      <c r="ROH178" s="25"/>
      <c r="ROI178" s="25"/>
      <c r="ROJ178" s="25"/>
      <c r="ROK178" s="25"/>
      <c r="ROL178" s="25"/>
      <c r="ROM178" s="25"/>
      <c r="RON178" s="25"/>
      <c r="ROO178" s="25"/>
      <c r="ROP178" s="25"/>
      <c r="ROQ178" s="25"/>
      <c r="ROR178" s="25"/>
      <c r="ROS178" s="25"/>
      <c r="ROT178" s="25"/>
      <c r="ROU178" s="25"/>
      <c r="ROV178" s="25"/>
      <c r="ROW178" s="25"/>
      <c r="ROX178" s="25"/>
      <c r="ROY178" s="25"/>
      <c r="ROZ178" s="25"/>
      <c r="RPA178" s="25"/>
      <c r="RPB178" s="25"/>
      <c r="RPC178" s="25"/>
      <c r="RPD178" s="25"/>
      <c r="RPE178" s="25"/>
      <c r="RPF178" s="25"/>
      <c r="RPG178" s="25"/>
      <c r="RPH178" s="25"/>
      <c r="RPI178" s="25"/>
      <c r="RPJ178" s="25"/>
      <c r="RPK178" s="25"/>
      <c r="RPL178" s="25"/>
      <c r="RPM178" s="25"/>
      <c r="RPN178" s="25"/>
      <c r="RPO178" s="25"/>
      <c r="RPP178" s="25"/>
      <c r="RPQ178" s="25"/>
      <c r="RPR178" s="25"/>
      <c r="RPS178" s="25"/>
      <c r="RPT178" s="25"/>
      <c r="RPU178" s="25"/>
      <c r="RPV178" s="25"/>
      <c r="RPW178" s="25"/>
      <c r="RPX178" s="25"/>
      <c r="RPY178" s="25"/>
      <c r="RPZ178" s="25"/>
      <c r="RQA178" s="25"/>
      <c r="RQB178" s="25"/>
      <c r="RQC178" s="25"/>
      <c r="RQD178" s="25"/>
      <c r="RQE178" s="25"/>
      <c r="RQF178" s="25"/>
      <c r="RQG178" s="25"/>
      <c r="RQH178" s="25"/>
      <c r="RQI178" s="25"/>
      <c r="RQJ178" s="25"/>
      <c r="RQK178" s="25"/>
      <c r="RQL178" s="25"/>
      <c r="RQM178" s="25"/>
      <c r="RQN178" s="25"/>
      <c r="RQO178" s="25"/>
      <c r="RQP178" s="25"/>
      <c r="RQQ178" s="25"/>
      <c r="RQR178" s="25"/>
      <c r="RQS178" s="25"/>
      <c r="RQT178" s="25"/>
      <c r="RQU178" s="25"/>
      <c r="RQV178" s="25"/>
      <c r="RQW178" s="25"/>
      <c r="RQX178" s="25"/>
      <c r="RQY178" s="25"/>
      <c r="RQZ178" s="25"/>
      <c r="RRA178" s="25"/>
      <c r="RRB178" s="25"/>
      <c r="RRC178" s="25"/>
      <c r="RRD178" s="25"/>
      <c r="RRE178" s="25"/>
      <c r="RRF178" s="25"/>
      <c r="RRG178" s="25"/>
      <c r="RRH178" s="25"/>
      <c r="RRI178" s="25"/>
      <c r="RRJ178" s="25"/>
      <c r="RRK178" s="25"/>
      <c r="RRL178" s="25"/>
      <c r="RRM178" s="25"/>
      <c r="RRN178" s="25"/>
      <c r="RRO178" s="25"/>
      <c r="RRP178" s="25"/>
      <c r="RRQ178" s="25"/>
      <c r="RRR178" s="25"/>
      <c r="RRS178" s="25"/>
      <c r="RRT178" s="25"/>
      <c r="RRU178" s="25"/>
      <c r="RRV178" s="25"/>
      <c r="RRW178" s="25"/>
      <c r="RRX178" s="25"/>
      <c r="RRY178" s="25"/>
      <c r="RRZ178" s="25"/>
      <c r="RSA178" s="25"/>
      <c r="RSB178" s="25"/>
      <c r="RSC178" s="25"/>
      <c r="RSD178" s="25"/>
      <c r="RSE178" s="25"/>
      <c r="RSF178" s="25"/>
      <c r="RSG178" s="25"/>
      <c r="RSH178" s="25"/>
      <c r="RSI178" s="25"/>
      <c r="RSJ178" s="25"/>
      <c r="RSK178" s="25"/>
      <c r="RSL178" s="25"/>
      <c r="RSM178" s="25"/>
      <c r="RSN178" s="25"/>
      <c r="RSO178" s="25"/>
      <c r="RSP178" s="25"/>
      <c r="RSQ178" s="25"/>
      <c r="RSR178" s="25"/>
      <c r="RSS178" s="25"/>
      <c r="RST178" s="25"/>
      <c r="RSU178" s="25"/>
      <c r="RSV178" s="25"/>
      <c r="RSW178" s="25"/>
      <c r="RSX178" s="25"/>
      <c r="RSY178" s="25"/>
      <c r="RSZ178" s="25"/>
      <c r="RTA178" s="25"/>
      <c r="RTB178" s="25"/>
      <c r="RTC178" s="25"/>
      <c r="RTD178" s="25"/>
      <c r="RTE178" s="25"/>
      <c r="RTF178" s="25"/>
      <c r="RTG178" s="25"/>
      <c r="RTH178" s="25"/>
      <c r="RTI178" s="25"/>
      <c r="RTJ178" s="25"/>
      <c r="RTK178" s="25"/>
      <c r="RTL178" s="25"/>
      <c r="RTM178" s="25"/>
      <c r="RTN178" s="25"/>
      <c r="RTO178" s="25"/>
      <c r="RTP178" s="25"/>
      <c r="RTQ178" s="25"/>
      <c r="RTR178" s="25"/>
      <c r="RTS178" s="25"/>
      <c r="RTT178" s="25"/>
      <c r="RTU178" s="25"/>
      <c r="RTV178" s="25"/>
      <c r="RTW178" s="25"/>
      <c r="RTX178" s="25"/>
      <c r="RTY178" s="25"/>
      <c r="RTZ178" s="25"/>
      <c r="RUA178" s="25"/>
      <c r="RUB178" s="25"/>
      <c r="RUC178" s="25"/>
      <c r="RUD178" s="25"/>
      <c r="RUE178" s="25"/>
      <c r="RUF178" s="25"/>
      <c r="RUG178" s="25"/>
      <c r="RUH178" s="25"/>
      <c r="RUI178" s="25"/>
      <c r="RUJ178" s="25"/>
      <c r="RUK178" s="25"/>
      <c r="RUL178" s="25"/>
      <c r="RUM178" s="25"/>
      <c r="RUN178" s="25"/>
      <c r="RUO178" s="25"/>
      <c r="RUP178" s="25"/>
      <c r="RUQ178" s="25"/>
      <c r="RUR178" s="25"/>
      <c r="RUS178" s="25"/>
      <c r="RUT178" s="25"/>
      <c r="RUU178" s="25"/>
      <c r="RUV178" s="25"/>
      <c r="RUW178" s="25"/>
      <c r="RUX178" s="25"/>
      <c r="RUY178" s="25"/>
      <c r="RUZ178" s="25"/>
      <c r="RVA178" s="25"/>
      <c r="RVB178" s="25"/>
      <c r="RVC178" s="25"/>
      <c r="RVD178" s="25"/>
      <c r="RVE178" s="25"/>
      <c r="RVF178" s="25"/>
      <c r="RVG178" s="25"/>
      <c r="RVH178" s="25"/>
      <c r="RVI178" s="25"/>
      <c r="RVJ178" s="25"/>
      <c r="RVK178" s="25"/>
      <c r="RVL178" s="25"/>
      <c r="RVM178" s="25"/>
      <c r="RVN178" s="25"/>
      <c r="RVO178" s="25"/>
      <c r="RVP178" s="25"/>
      <c r="RVQ178" s="25"/>
      <c r="RVR178" s="25"/>
      <c r="RVS178" s="25"/>
      <c r="RVT178" s="25"/>
      <c r="RVU178" s="25"/>
      <c r="RVV178" s="25"/>
      <c r="RVW178" s="25"/>
      <c r="RVX178" s="25"/>
      <c r="RVY178" s="25"/>
      <c r="RVZ178" s="25"/>
      <c r="RWA178" s="25"/>
      <c r="RWB178" s="25"/>
      <c r="RWC178" s="25"/>
      <c r="RWD178" s="25"/>
      <c r="RWE178" s="25"/>
      <c r="RWF178" s="25"/>
      <c r="RWG178" s="25"/>
      <c r="RWH178" s="25"/>
      <c r="RWI178" s="25"/>
      <c r="RWJ178" s="25"/>
      <c r="RWK178" s="25"/>
      <c r="RWL178" s="25"/>
      <c r="RWM178" s="25"/>
      <c r="RWN178" s="25"/>
      <c r="RWO178" s="25"/>
      <c r="RWP178" s="25"/>
      <c r="RWQ178" s="25"/>
      <c r="RWR178" s="25"/>
      <c r="RWS178" s="25"/>
      <c r="RWT178" s="25"/>
      <c r="RWU178" s="25"/>
      <c r="RWV178" s="25"/>
      <c r="RWW178" s="25"/>
      <c r="RWX178" s="25"/>
      <c r="RWY178" s="25"/>
      <c r="RWZ178" s="25"/>
      <c r="RXA178" s="25"/>
      <c r="RXB178" s="25"/>
      <c r="RXC178" s="25"/>
      <c r="RXD178" s="25"/>
      <c r="RXE178" s="25"/>
      <c r="RXF178" s="25"/>
      <c r="RXG178" s="25"/>
      <c r="RXH178" s="25"/>
      <c r="RXI178" s="25"/>
      <c r="RXJ178" s="25"/>
      <c r="RXK178" s="25"/>
      <c r="RXL178" s="25"/>
      <c r="RXM178" s="25"/>
      <c r="RXN178" s="25"/>
      <c r="RXO178" s="25"/>
      <c r="RXP178" s="25"/>
      <c r="RXQ178" s="25"/>
      <c r="RXR178" s="25"/>
      <c r="RXS178" s="25"/>
      <c r="RXT178" s="25"/>
      <c r="RXU178" s="25"/>
      <c r="RXV178" s="25"/>
      <c r="RXW178" s="25"/>
      <c r="RXX178" s="25"/>
      <c r="RXY178" s="25"/>
      <c r="RXZ178" s="25"/>
      <c r="RYA178" s="25"/>
      <c r="RYB178" s="25"/>
      <c r="RYC178" s="25"/>
      <c r="RYD178" s="25"/>
      <c r="RYE178" s="25"/>
      <c r="RYF178" s="25"/>
      <c r="RYG178" s="25"/>
      <c r="RYH178" s="25"/>
      <c r="RYI178" s="25"/>
      <c r="RYJ178" s="25"/>
      <c r="RYK178" s="25"/>
      <c r="RYL178" s="25"/>
      <c r="RYM178" s="25"/>
      <c r="RYN178" s="25"/>
      <c r="RYO178" s="25"/>
      <c r="RYP178" s="25"/>
      <c r="RYQ178" s="25"/>
      <c r="RYR178" s="25"/>
      <c r="RYS178" s="25"/>
      <c r="RYT178" s="25"/>
      <c r="RYU178" s="25"/>
      <c r="RYV178" s="25"/>
      <c r="RYW178" s="25"/>
      <c r="RYX178" s="25"/>
      <c r="RYY178" s="25"/>
      <c r="RYZ178" s="25"/>
      <c r="RZA178" s="25"/>
      <c r="RZB178" s="25"/>
      <c r="RZC178" s="25"/>
      <c r="RZD178" s="25"/>
      <c r="RZE178" s="25"/>
      <c r="RZF178" s="25"/>
      <c r="RZG178" s="25"/>
      <c r="RZH178" s="25"/>
      <c r="RZI178" s="25"/>
      <c r="RZJ178" s="25"/>
      <c r="RZK178" s="25"/>
      <c r="RZL178" s="25"/>
      <c r="RZM178" s="25"/>
      <c r="RZN178" s="25"/>
      <c r="RZO178" s="25"/>
      <c r="RZP178" s="25"/>
      <c r="RZQ178" s="25"/>
      <c r="RZR178" s="25"/>
      <c r="RZS178" s="25"/>
      <c r="RZT178" s="25"/>
      <c r="RZU178" s="25"/>
      <c r="RZV178" s="25"/>
      <c r="RZW178" s="25"/>
      <c r="RZX178" s="25"/>
      <c r="RZY178" s="25"/>
      <c r="RZZ178" s="25"/>
      <c r="SAA178" s="25"/>
      <c r="SAB178" s="25"/>
      <c r="SAC178" s="25"/>
      <c r="SAD178" s="25"/>
      <c r="SAE178" s="25"/>
      <c r="SAF178" s="25"/>
      <c r="SAG178" s="25"/>
      <c r="SAH178" s="25"/>
      <c r="SAI178" s="25"/>
      <c r="SAJ178" s="25"/>
      <c r="SAK178" s="25"/>
      <c r="SAL178" s="25"/>
      <c r="SAM178" s="25"/>
      <c r="SAN178" s="25"/>
      <c r="SAO178" s="25"/>
      <c r="SAP178" s="25"/>
      <c r="SAQ178" s="25"/>
      <c r="SAR178" s="25"/>
      <c r="SAS178" s="25"/>
      <c r="SAT178" s="25"/>
      <c r="SAU178" s="25"/>
      <c r="SAV178" s="25"/>
      <c r="SAW178" s="25"/>
      <c r="SAX178" s="25"/>
      <c r="SAY178" s="25"/>
      <c r="SAZ178" s="25"/>
      <c r="SBA178" s="25"/>
      <c r="SBB178" s="25"/>
      <c r="SBC178" s="25"/>
      <c r="SBD178" s="25"/>
      <c r="SBE178" s="25"/>
      <c r="SBF178" s="25"/>
      <c r="SBG178" s="25"/>
      <c r="SBH178" s="25"/>
      <c r="SBI178" s="25"/>
      <c r="SBJ178" s="25"/>
      <c r="SBK178" s="25"/>
      <c r="SBL178" s="25"/>
      <c r="SBM178" s="25"/>
      <c r="SBN178" s="25"/>
      <c r="SBO178" s="25"/>
      <c r="SBP178" s="25"/>
      <c r="SBQ178" s="25"/>
      <c r="SBR178" s="25"/>
      <c r="SBS178" s="25"/>
      <c r="SBT178" s="25"/>
      <c r="SBU178" s="25"/>
      <c r="SBV178" s="25"/>
      <c r="SBW178" s="25"/>
      <c r="SBX178" s="25"/>
      <c r="SBY178" s="25"/>
      <c r="SBZ178" s="25"/>
      <c r="SCA178" s="25"/>
      <c r="SCB178" s="25"/>
      <c r="SCC178" s="25"/>
      <c r="SCD178" s="25"/>
      <c r="SCE178" s="25"/>
      <c r="SCF178" s="25"/>
      <c r="SCG178" s="25"/>
      <c r="SCH178" s="25"/>
      <c r="SCI178" s="25"/>
      <c r="SCJ178" s="25"/>
      <c r="SCK178" s="25"/>
      <c r="SCL178" s="25"/>
      <c r="SCM178" s="25"/>
      <c r="SCN178" s="25"/>
      <c r="SCO178" s="25"/>
      <c r="SCP178" s="25"/>
      <c r="SCQ178" s="25"/>
      <c r="SCR178" s="25"/>
      <c r="SCS178" s="25"/>
      <c r="SCT178" s="25"/>
      <c r="SCU178" s="25"/>
      <c r="SCV178" s="25"/>
      <c r="SCW178" s="25"/>
      <c r="SCX178" s="25"/>
      <c r="SCY178" s="25"/>
      <c r="SCZ178" s="25"/>
      <c r="SDA178" s="25"/>
      <c r="SDB178" s="25"/>
      <c r="SDC178" s="25"/>
      <c r="SDD178" s="25"/>
      <c r="SDE178" s="25"/>
      <c r="SDF178" s="25"/>
      <c r="SDG178" s="25"/>
      <c r="SDH178" s="25"/>
      <c r="SDI178" s="25"/>
      <c r="SDJ178" s="25"/>
      <c r="SDK178" s="25"/>
      <c r="SDL178" s="25"/>
      <c r="SDM178" s="25"/>
      <c r="SDN178" s="25"/>
      <c r="SDO178" s="25"/>
      <c r="SDP178" s="25"/>
      <c r="SDQ178" s="25"/>
      <c r="SDR178" s="25"/>
      <c r="SDS178" s="25"/>
      <c r="SDT178" s="25"/>
      <c r="SDU178" s="25"/>
      <c r="SDV178" s="25"/>
      <c r="SDW178" s="25"/>
      <c r="SDX178" s="25"/>
      <c r="SDY178" s="25"/>
      <c r="SDZ178" s="25"/>
      <c r="SEA178" s="25"/>
      <c r="SEB178" s="25"/>
      <c r="SEC178" s="25"/>
      <c r="SED178" s="25"/>
      <c r="SEE178" s="25"/>
      <c r="SEF178" s="25"/>
      <c r="SEG178" s="25"/>
      <c r="SEH178" s="25"/>
      <c r="SEI178" s="25"/>
      <c r="SEJ178" s="25"/>
      <c r="SEK178" s="25"/>
      <c r="SEL178" s="25"/>
      <c r="SEM178" s="25"/>
      <c r="SEN178" s="25"/>
      <c r="SEO178" s="25"/>
      <c r="SEP178" s="25"/>
      <c r="SEQ178" s="25"/>
      <c r="SER178" s="25"/>
      <c r="SES178" s="25"/>
      <c r="SET178" s="25"/>
      <c r="SEU178" s="25"/>
      <c r="SEV178" s="25"/>
      <c r="SEW178" s="25"/>
      <c r="SEX178" s="25"/>
      <c r="SEY178" s="25"/>
      <c r="SEZ178" s="25"/>
      <c r="SFA178" s="25"/>
      <c r="SFB178" s="25"/>
      <c r="SFC178" s="25"/>
      <c r="SFD178" s="25"/>
      <c r="SFE178" s="25"/>
      <c r="SFF178" s="25"/>
      <c r="SFG178" s="25"/>
      <c r="SFH178" s="25"/>
      <c r="SFI178" s="25"/>
      <c r="SFJ178" s="25"/>
      <c r="SFK178" s="25"/>
      <c r="SFL178" s="25"/>
      <c r="SFM178" s="25"/>
      <c r="SFN178" s="25"/>
      <c r="SFO178" s="25"/>
      <c r="SFP178" s="25"/>
      <c r="SFQ178" s="25"/>
      <c r="SFR178" s="25"/>
      <c r="SFS178" s="25"/>
      <c r="SFT178" s="25"/>
      <c r="SFU178" s="25"/>
      <c r="SFV178" s="25"/>
      <c r="SFW178" s="25"/>
      <c r="SFX178" s="25"/>
      <c r="SFY178" s="25"/>
      <c r="SFZ178" s="25"/>
      <c r="SGA178" s="25"/>
      <c r="SGB178" s="25"/>
      <c r="SGC178" s="25"/>
      <c r="SGD178" s="25"/>
      <c r="SGE178" s="25"/>
      <c r="SGF178" s="25"/>
      <c r="SGG178" s="25"/>
      <c r="SGH178" s="25"/>
      <c r="SGI178" s="25"/>
      <c r="SGJ178" s="25"/>
      <c r="SGK178" s="25"/>
      <c r="SGL178" s="25"/>
      <c r="SGM178" s="25"/>
      <c r="SGN178" s="25"/>
      <c r="SGO178" s="25"/>
      <c r="SGP178" s="25"/>
      <c r="SGQ178" s="25"/>
      <c r="SGR178" s="25"/>
      <c r="SGS178" s="25"/>
      <c r="SGT178" s="25"/>
      <c r="SGU178" s="25"/>
      <c r="SGV178" s="25"/>
      <c r="SGW178" s="25"/>
      <c r="SGX178" s="25"/>
      <c r="SGY178" s="25"/>
      <c r="SGZ178" s="25"/>
      <c r="SHA178" s="25"/>
      <c r="SHB178" s="25"/>
      <c r="SHC178" s="25"/>
      <c r="SHD178" s="25"/>
      <c r="SHE178" s="25"/>
      <c r="SHF178" s="25"/>
      <c r="SHG178" s="25"/>
      <c r="SHH178" s="25"/>
      <c r="SHI178" s="25"/>
      <c r="SHJ178" s="25"/>
      <c r="SHK178" s="25"/>
      <c r="SHL178" s="25"/>
      <c r="SHM178" s="25"/>
      <c r="SHN178" s="25"/>
      <c r="SHO178" s="25"/>
      <c r="SHP178" s="25"/>
      <c r="SHQ178" s="25"/>
      <c r="SHR178" s="25"/>
      <c r="SHS178" s="25"/>
      <c r="SHT178" s="25"/>
      <c r="SHU178" s="25"/>
      <c r="SHV178" s="25"/>
      <c r="SHW178" s="25"/>
      <c r="SHX178" s="25"/>
      <c r="SHY178" s="25"/>
      <c r="SHZ178" s="25"/>
      <c r="SIA178" s="25"/>
      <c r="SIB178" s="25"/>
      <c r="SIC178" s="25"/>
      <c r="SID178" s="25"/>
      <c r="SIE178" s="25"/>
      <c r="SIF178" s="25"/>
      <c r="SIG178" s="25"/>
      <c r="SIH178" s="25"/>
      <c r="SII178" s="25"/>
      <c r="SIJ178" s="25"/>
      <c r="SIK178" s="25"/>
      <c r="SIL178" s="25"/>
      <c r="SIM178" s="25"/>
      <c r="SIN178" s="25"/>
      <c r="SIO178" s="25"/>
      <c r="SIP178" s="25"/>
      <c r="SIQ178" s="25"/>
      <c r="SIR178" s="25"/>
      <c r="SIS178" s="25"/>
      <c r="SIT178" s="25"/>
      <c r="SIU178" s="25"/>
      <c r="SIV178" s="25"/>
      <c r="SIW178" s="25"/>
      <c r="SIX178" s="25"/>
      <c r="SIY178" s="25"/>
      <c r="SIZ178" s="25"/>
      <c r="SJA178" s="25"/>
      <c r="SJB178" s="25"/>
      <c r="SJC178" s="25"/>
      <c r="SJD178" s="25"/>
      <c r="SJE178" s="25"/>
      <c r="SJF178" s="25"/>
      <c r="SJG178" s="25"/>
      <c r="SJH178" s="25"/>
      <c r="SJI178" s="25"/>
      <c r="SJJ178" s="25"/>
      <c r="SJK178" s="25"/>
      <c r="SJL178" s="25"/>
      <c r="SJM178" s="25"/>
      <c r="SJN178" s="25"/>
      <c r="SJO178" s="25"/>
      <c r="SJP178" s="25"/>
      <c r="SJQ178" s="25"/>
      <c r="SJR178" s="25"/>
      <c r="SJS178" s="25"/>
      <c r="SJT178" s="25"/>
      <c r="SJU178" s="25"/>
      <c r="SJV178" s="25"/>
      <c r="SJW178" s="25"/>
      <c r="SJX178" s="25"/>
      <c r="SJY178" s="25"/>
      <c r="SJZ178" s="25"/>
      <c r="SKA178" s="25"/>
      <c r="SKB178" s="25"/>
      <c r="SKC178" s="25"/>
      <c r="SKD178" s="25"/>
      <c r="SKE178" s="25"/>
      <c r="SKF178" s="25"/>
      <c r="SKG178" s="25"/>
      <c r="SKH178" s="25"/>
      <c r="SKI178" s="25"/>
      <c r="SKJ178" s="25"/>
      <c r="SKK178" s="25"/>
      <c r="SKL178" s="25"/>
      <c r="SKM178" s="25"/>
      <c r="SKN178" s="25"/>
      <c r="SKO178" s="25"/>
      <c r="SKP178" s="25"/>
      <c r="SKQ178" s="25"/>
      <c r="SKR178" s="25"/>
      <c r="SKS178" s="25"/>
      <c r="SKT178" s="25"/>
      <c r="SKU178" s="25"/>
      <c r="SKV178" s="25"/>
      <c r="SKW178" s="25"/>
      <c r="SKX178" s="25"/>
      <c r="SKY178" s="25"/>
      <c r="SKZ178" s="25"/>
      <c r="SLA178" s="25"/>
      <c r="SLB178" s="25"/>
      <c r="SLC178" s="25"/>
      <c r="SLD178" s="25"/>
      <c r="SLE178" s="25"/>
      <c r="SLF178" s="25"/>
      <c r="SLG178" s="25"/>
      <c r="SLH178" s="25"/>
      <c r="SLI178" s="25"/>
      <c r="SLJ178" s="25"/>
      <c r="SLK178" s="25"/>
      <c r="SLL178" s="25"/>
      <c r="SLM178" s="25"/>
      <c r="SLN178" s="25"/>
      <c r="SLO178" s="25"/>
      <c r="SLP178" s="25"/>
      <c r="SLQ178" s="25"/>
      <c r="SLR178" s="25"/>
      <c r="SLS178" s="25"/>
      <c r="SLT178" s="25"/>
      <c r="SLU178" s="25"/>
      <c r="SLV178" s="25"/>
      <c r="SLW178" s="25"/>
      <c r="SLX178" s="25"/>
      <c r="SLY178" s="25"/>
      <c r="SLZ178" s="25"/>
      <c r="SMA178" s="25"/>
      <c r="SMB178" s="25"/>
      <c r="SMC178" s="25"/>
      <c r="SMD178" s="25"/>
      <c r="SME178" s="25"/>
      <c r="SMF178" s="25"/>
      <c r="SMG178" s="25"/>
      <c r="SMH178" s="25"/>
      <c r="SMI178" s="25"/>
      <c r="SMJ178" s="25"/>
      <c r="SMK178" s="25"/>
      <c r="SML178" s="25"/>
      <c r="SMM178" s="25"/>
      <c r="SMN178" s="25"/>
      <c r="SMO178" s="25"/>
      <c r="SMP178" s="25"/>
      <c r="SMQ178" s="25"/>
      <c r="SMR178" s="25"/>
      <c r="SMS178" s="25"/>
      <c r="SMT178" s="25"/>
      <c r="SMU178" s="25"/>
      <c r="SMV178" s="25"/>
      <c r="SMW178" s="25"/>
      <c r="SMX178" s="25"/>
      <c r="SMY178" s="25"/>
      <c r="SMZ178" s="25"/>
      <c r="SNA178" s="25"/>
      <c r="SNB178" s="25"/>
      <c r="SNC178" s="25"/>
      <c r="SND178" s="25"/>
      <c r="SNE178" s="25"/>
      <c r="SNF178" s="25"/>
      <c r="SNG178" s="25"/>
      <c r="SNH178" s="25"/>
      <c r="SNI178" s="25"/>
      <c r="SNJ178" s="25"/>
      <c r="SNK178" s="25"/>
      <c r="SNL178" s="25"/>
      <c r="SNM178" s="25"/>
      <c r="SNN178" s="25"/>
      <c r="SNO178" s="25"/>
      <c r="SNP178" s="25"/>
      <c r="SNQ178" s="25"/>
      <c r="SNR178" s="25"/>
      <c r="SNS178" s="25"/>
      <c r="SNT178" s="25"/>
      <c r="SNU178" s="25"/>
      <c r="SNV178" s="25"/>
      <c r="SNW178" s="25"/>
      <c r="SNX178" s="25"/>
      <c r="SNY178" s="25"/>
      <c r="SNZ178" s="25"/>
      <c r="SOA178" s="25"/>
      <c r="SOB178" s="25"/>
      <c r="SOC178" s="25"/>
      <c r="SOD178" s="25"/>
      <c r="SOE178" s="25"/>
      <c r="SOF178" s="25"/>
      <c r="SOG178" s="25"/>
      <c r="SOH178" s="25"/>
      <c r="SOI178" s="25"/>
      <c r="SOJ178" s="25"/>
      <c r="SOK178" s="25"/>
      <c r="SOL178" s="25"/>
      <c r="SOM178" s="25"/>
      <c r="SON178" s="25"/>
      <c r="SOO178" s="25"/>
      <c r="SOP178" s="25"/>
      <c r="SOQ178" s="25"/>
      <c r="SOR178" s="25"/>
      <c r="SOS178" s="25"/>
      <c r="SOT178" s="25"/>
      <c r="SOU178" s="25"/>
      <c r="SOV178" s="25"/>
      <c r="SOW178" s="25"/>
      <c r="SOX178" s="25"/>
      <c r="SOY178" s="25"/>
      <c r="SOZ178" s="25"/>
      <c r="SPA178" s="25"/>
      <c r="SPB178" s="25"/>
      <c r="SPC178" s="25"/>
      <c r="SPD178" s="25"/>
      <c r="SPE178" s="25"/>
      <c r="SPF178" s="25"/>
      <c r="SPG178" s="25"/>
      <c r="SPH178" s="25"/>
      <c r="SPI178" s="25"/>
      <c r="SPJ178" s="25"/>
      <c r="SPK178" s="25"/>
      <c r="SPL178" s="25"/>
      <c r="SPM178" s="25"/>
      <c r="SPN178" s="25"/>
      <c r="SPO178" s="25"/>
      <c r="SPP178" s="25"/>
      <c r="SPQ178" s="25"/>
      <c r="SPR178" s="25"/>
      <c r="SPS178" s="25"/>
      <c r="SPT178" s="25"/>
      <c r="SPU178" s="25"/>
      <c r="SPV178" s="25"/>
      <c r="SPW178" s="25"/>
      <c r="SPX178" s="25"/>
      <c r="SPY178" s="25"/>
      <c r="SPZ178" s="25"/>
      <c r="SQA178" s="25"/>
      <c r="SQB178" s="25"/>
      <c r="SQC178" s="25"/>
      <c r="SQD178" s="25"/>
      <c r="SQE178" s="25"/>
      <c r="SQF178" s="25"/>
      <c r="SQG178" s="25"/>
      <c r="SQH178" s="25"/>
      <c r="SQI178" s="25"/>
      <c r="SQJ178" s="25"/>
      <c r="SQK178" s="25"/>
      <c r="SQL178" s="25"/>
      <c r="SQM178" s="25"/>
      <c r="SQN178" s="25"/>
      <c r="SQO178" s="25"/>
      <c r="SQP178" s="25"/>
      <c r="SQQ178" s="25"/>
      <c r="SQR178" s="25"/>
      <c r="SQS178" s="25"/>
      <c r="SQT178" s="25"/>
      <c r="SQU178" s="25"/>
      <c r="SQV178" s="25"/>
      <c r="SQW178" s="25"/>
      <c r="SQX178" s="25"/>
      <c r="SQY178" s="25"/>
      <c r="SQZ178" s="25"/>
      <c r="SRA178" s="25"/>
      <c r="SRB178" s="25"/>
      <c r="SRC178" s="25"/>
      <c r="SRD178" s="25"/>
      <c r="SRE178" s="25"/>
      <c r="SRF178" s="25"/>
      <c r="SRG178" s="25"/>
      <c r="SRH178" s="25"/>
      <c r="SRI178" s="25"/>
      <c r="SRJ178" s="25"/>
      <c r="SRK178" s="25"/>
      <c r="SRL178" s="25"/>
      <c r="SRM178" s="25"/>
      <c r="SRN178" s="25"/>
      <c r="SRO178" s="25"/>
      <c r="SRP178" s="25"/>
      <c r="SRQ178" s="25"/>
      <c r="SRR178" s="25"/>
      <c r="SRS178" s="25"/>
      <c r="SRT178" s="25"/>
      <c r="SRU178" s="25"/>
      <c r="SRV178" s="25"/>
      <c r="SRW178" s="25"/>
      <c r="SRX178" s="25"/>
      <c r="SRY178" s="25"/>
      <c r="SRZ178" s="25"/>
      <c r="SSA178" s="25"/>
      <c r="SSB178" s="25"/>
      <c r="SSC178" s="25"/>
      <c r="SSD178" s="25"/>
      <c r="SSE178" s="25"/>
      <c r="SSF178" s="25"/>
      <c r="SSG178" s="25"/>
      <c r="SSH178" s="25"/>
      <c r="SSI178" s="25"/>
      <c r="SSJ178" s="25"/>
      <c r="SSK178" s="25"/>
      <c r="SSL178" s="25"/>
      <c r="SSM178" s="25"/>
      <c r="SSN178" s="25"/>
      <c r="SSO178" s="25"/>
      <c r="SSP178" s="25"/>
      <c r="SSQ178" s="25"/>
      <c r="SSR178" s="25"/>
      <c r="SSS178" s="25"/>
      <c r="SST178" s="25"/>
      <c r="SSU178" s="25"/>
      <c r="SSV178" s="25"/>
      <c r="SSW178" s="25"/>
      <c r="SSX178" s="25"/>
      <c r="SSY178" s="25"/>
      <c r="SSZ178" s="25"/>
      <c r="STA178" s="25"/>
      <c r="STB178" s="25"/>
      <c r="STC178" s="25"/>
      <c r="STD178" s="25"/>
      <c r="STE178" s="25"/>
      <c r="STF178" s="25"/>
      <c r="STG178" s="25"/>
      <c r="STH178" s="25"/>
      <c r="STI178" s="25"/>
      <c r="STJ178" s="25"/>
      <c r="STK178" s="25"/>
      <c r="STL178" s="25"/>
      <c r="STM178" s="25"/>
      <c r="STN178" s="25"/>
      <c r="STO178" s="25"/>
      <c r="STP178" s="25"/>
      <c r="STQ178" s="25"/>
      <c r="STR178" s="25"/>
      <c r="STS178" s="25"/>
      <c r="STT178" s="25"/>
      <c r="STU178" s="25"/>
      <c r="STV178" s="25"/>
      <c r="STW178" s="25"/>
      <c r="STX178" s="25"/>
      <c r="STY178" s="25"/>
      <c r="STZ178" s="25"/>
      <c r="SUA178" s="25"/>
      <c r="SUB178" s="25"/>
      <c r="SUC178" s="25"/>
      <c r="SUD178" s="25"/>
      <c r="SUE178" s="25"/>
      <c r="SUF178" s="25"/>
      <c r="SUG178" s="25"/>
      <c r="SUH178" s="25"/>
      <c r="SUI178" s="25"/>
      <c r="SUJ178" s="25"/>
      <c r="SUK178" s="25"/>
      <c r="SUL178" s="25"/>
      <c r="SUM178" s="25"/>
      <c r="SUN178" s="25"/>
      <c r="SUO178" s="25"/>
      <c r="SUP178" s="25"/>
      <c r="SUQ178" s="25"/>
      <c r="SUR178" s="25"/>
      <c r="SUS178" s="25"/>
      <c r="SUT178" s="25"/>
      <c r="SUU178" s="25"/>
      <c r="SUV178" s="25"/>
      <c r="SUW178" s="25"/>
      <c r="SUX178" s="25"/>
      <c r="SUY178" s="25"/>
      <c r="SUZ178" s="25"/>
      <c r="SVA178" s="25"/>
      <c r="SVB178" s="25"/>
      <c r="SVC178" s="25"/>
      <c r="SVD178" s="25"/>
      <c r="SVE178" s="25"/>
      <c r="SVF178" s="25"/>
      <c r="SVG178" s="25"/>
      <c r="SVH178" s="25"/>
      <c r="SVI178" s="25"/>
      <c r="SVJ178" s="25"/>
      <c r="SVK178" s="25"/>
      <c r="SVL178" s="25"/>
      <c r="SVM178" s="25"/>
      <c r="SVN178" s="25"/>
      <c r="SVO178" s="25"/>
      <c r="SVP178" s="25"/>
      <c r="SVQ178" s="25"/>
      <c r="SVR178" s="25"/>
      <c r="SVS178" s="25"/>
      <c r="SVT178" s="25"/>
      <c r="SVU178" s="25"/>
      <c r="SVV178" s="25"/>
      <c r="SVW178" s="25"/>
      <c r="SVX178" s="25"/>
      <c r="SVY178" s="25"/>
      <c r="SVZ178" s="25"/>
      <c r="SWA178" s="25"/>
      <c r="SWB178" s="25"/>
      <c r="SWC178" s="25"/>
      <c r="SWD178" s="25"/>
      <c r="SWE178" s="25"/>
      <c r="SWF178" s="25"/>
      <c r="SWG178" s="25"/>
      <c r="SWH178" s="25"/>
      <c r="SWI178" s="25"/>
      <c r="SWJ178" s="25"/>
      <c r="SWK178" s="25"/>
      <c r="SWL178" s="25"/>
      <c r="SWM178" s="25"/>
      <c r="SWN178" s="25"/>
      <c r="SWO178" s="25"/>
      <c r="SWP178" s="25"/>
      <c r="SWQ178" s="25"/>
      <c r="SWR178" s="25"/>
      <c r="SWS178" s="25"/>
      <c r="SWT178" s="25"/>
      <c r="SWU178" s="25"/>
      <c r="SWV178" s="25"/>
      <c r="SWW178" s="25"/>
      <c r="SWX178" s="25"/>
      <c r="SWY178" s="25"/>
      <c r="SWZ178" s="25"/>
      <c r="SXA178" s="25"/>
      <c r="SXB178" s="25"/>
      <c r="SXC178" s="25"/>
      <c r="SXD178" s="25"/>
      <c r="SXE178" s="25"/>
      <c r="SXF178" s="25"/>
      <c r="SXG178" s="25"/>
      <c r="SXH178" s="25"/>
      <c r="SXI178" s="25"/>
      <c r="SXJ178" s="25"/>
      <c r="SXK178" s="25"/>
      <c r="SXL178" s="25"/>
      <c r="SXM178" s="25"/>
      <c r="SXN178" s="25"/>
      <c r="SXO178" s="25"/>
      <c r="SXP178" s="25"/>
      <c r="SXQ178" s="25"/>
      <c r="SXR178" s="25"/>
      <c r="SXS178" s="25"/>
      <c r="SXT178" s="25"/>
      <c r="SXU178" s="25"/>
      <c r="SXV178" s="25"/>
      <c r="SXW178" s="25"/>
      <c r="SXX178" s="25"/>
      <c r="SXY178" s="25"/>
      <c r="SXZ178" s="25"/>
      <c r="SYA178" s="25"/>
      <c r="SYB178" s="25"/>
      <c r="SYC178" s="25"/>
      <c r="SYD178" s="25"/>
      <c r="SYE178" s="25"/>
      <c r="SYF178" s="25"/>
      <c r="SYG178" s="25"/>
      <c r="SYH178" s="25"/>
      <c r="SYI178" s="25"/>
      <c r="SYJ178" s="25"/>
      <c r="SYK178" s="25"/>
      <c r="SYL178" s="25"/>
      <c r="SYM178" s="25"/>
      <c r="SYN178" s="25"/>
      <c r="SYO178" s="25"/>
      <c r="SYP178" s="25"/>
      <c r="SYQ178" s="25"/>
      <c r="SYR178" s="25"/>
      <c r="SYS178" s="25"/>
      <c r="SYT178" s="25"/>
      <c r="SYU178" s="25"/>
      <c r="SYV178" s="25"/>
      <c r="SYW178" s="25"/>
      <c r="SYX178" s="25"/>
      <c r="SYY178" s="25"/>
      <c r="SYZ178" s="25"/>
      <c r="SZA178" s="25"/>
      <c r="SZB178" s="25"/>
      <c r="SZC178" s="25"/>
      <c r="SZD178" s="25"/>
      <c r="SZE178" s="25"/>
      <c r="SZF178" s="25"/>
      <c r="SZG178" s="25"/>
      <c r="SZH178" s="25"/>
      <c r="SZI178" s="25"/>
      <c r="SZJ178" s="25"/>
      <c r="SZK178" s="25"/>
      <c r="SZL178" s="25"/>
      <c r="SZM178" s="25"/>
      <c r="SZN178" s="25"/>
      <c r="SZO178" s="25"/>
      <c r="SZP178" s="25"/>
      <c r="SZQ178" s="25"/>
      <c r="SZR178" s="25"/>
      <c r="SZS178" s="25"/>
      <c r="SZT178" s="25"/>
      <c r="SZU178" s="25"/>
      <c r="SZV178" s="25"/>
      <c r="SZW178" s="25"/>
      <c r="SZX178" s="25"/>
      <c r="SZY178" s="25"/>
      <c r="SZZ178" s="25"/>
      <c r="TAA178" s="25"/>
      <c r="TAB178" s="25"/>
      <c r="TAC178" s="25"/>
      <c r="TAD178" s="25"/>
      <c r="TAE178" s="25"/>
      <c r="TAF178" s="25"/>
      <c r="TAG178" s="25"/>
      <c r="TAH178" s="25"/>
      <c r="TAI178" s="25"/>
      <c r="TAJ178" s="25"/>
      <c r="TAK178" s="25"/>
      <c r="TAL178" s="25"/>
      <c r="TAM178" s="25"/>
      <c r="TAN178" s="25"/>
      <c r="TAO178" s="25"/>
      <c r="TAP178" s="25"/>
      <c r="TAQ178" s="25"/>
      <c r="TAR178" s="25"/>
      <c r="TAS178" s="25"/>
      <c r="TAT178" s="25"/>
      <c r="TAU178" s="25"/>
      <c r="TAV178" s="25"/>
      <c r="TAW178" s="25"/>
      <c r="TAX178" s="25"/>
      <c r="TAY178" s="25"/>
      <c r="TAZ178" s="25"/>
      <c r="TBA178" s="25"/>
      <c r="TBB178" s="25"/>
      <c r="TBC178" s="25"/>
      <c r="TBD178" s="25"/>
      <c r="TBE178" s="25"/>
      <c r="TBF178" s="25"/>
      <c r="TBG178" s="25"/>
      <c r="TBH178" s="25"/>
      <c r="TBI178" s="25"/>
      <c r="TBJ178" s="25"/>
      <c r="TBK178" s="25"/>
      <c r="TBL178" s="25"/>
      <c r="TBM178" s="25"/>
      <c r="TBN178" s="25"/>
      <c r="TBO178" s="25"/>
      <c r="TBP178" s="25"/>
      <c r="TBQ178" s="25"/>
      <c r="TBR178" s="25"/>
      <c r="TBS178" s="25"/>
      <c r="TBT178" s="25"/>
      <c r="TBU178" s="25"/>
      <c r="TBV178" s="25"/>
      <c r="TBW178" s="25"/>
      <c r="TBX178" s="25"/>
      <c r="TBY178" s="25"/>
      <c r="TBZ178" s="25"/>
      <c r="TCA178" s="25"/>
      <c r="TCB178" s="25"/>
      <c r="TCC178" s="25"/>
      <c r="TCD178" s="25"/>
      <c r="TCE178" s="25"/>
      <c r="TCF178" s="25"/>
      <c r="TCG178" s="25"/>
      <c r="TCH178" s="25"/>
      <c r="TCI178" s="25"/>
      <c r="TCJ178" s="25"/>
      <c r="TCK178" s="25"/>
      <c r="TCL178" s="25"/>
      <c r="TCM178" s="25"/>
      <c r="TCN178" s="25"/>
      <c r="TCO178" s="25"/>
      <c r="TCP178" s="25"/>
      <c r="TCQ178" s="25"/>
      <c r="TCR178" s="25"/>
      <c r="TCS178" s="25"/>
      <c r="TCT178" s="25"/>
      <c r="TCU178" s="25"/>
      <c r="TCV178" s="25"/>
      <c r="TCW178" s="25"/>
      <c r="TCX178" s="25"/>
      <c r="TCY178" s="25"/>
      <c r="TCZ178" s="25"/>
      <c r="TDA178" s="25"/>
      <c r="TDB178" s="25"/>
      <c r="TDC178" s="25"/>
      <c r="TDD178" s="25"/>
      <c r="TDE178" s="25"/>
      <c r="TDF178" s="25"/>
      <c r="TDG178" s="25"/>
      <c r="TDH178" s="25"/>
      <c r="TDI178" s="25"/>
      <c r="TDJ178" s="25"/>
      <c r="TDK178" s="25"/>
      <c r="TDL178" s="25"/>
      <c r="TDM178" s="25"/>
      <c r="TDN178" s="25"/>
      <c r="TDO178" s="25"/>
      <c r="TDP178" s="25"/>
      <c r="TDQ178" s="25"/>
      <c r="TDR178" s="25"/>
      <c r="TDS178" s="25"/>
      <c r="TDT178" s="25"/>
      <c r="TDU178" s="25"/>
      <c r="TDV178" s="25"/>
      <c r="TDW178" s="25"/>
      <c r="TDX178" s="25"/>
      <c r="TDY178" s="25"/>
      <c r="TDZ178" s="25"/>
      <c r="TEA178" s="25"/>
      <c r="TEB178" s="25"/>
      <c r="TEC178" s="25"/>
      <c r="TED178" s="25"/>
      <c r="TEE178" s="25"/>
      <c r="TEF178" s="25"/>
      <c r="TEG178" s="25"/>
      <c r="TEH178" s="25"/>
      <c r="TEI178" s="25"/>
      <c r="TEJ178" s="25"/>
      <c r="TEK178" s="25"/>
      <c r="TEL178" s="25"/>
      <c r="TEM178" s="25"/>
      <c r="TEN178" s="25"/>
      <c r="TEO178" s="25"/>
      <c r="TEP178" s="25"/>
      <c r="TEQ178" s="25"/>
      <c r="TER178" s="25"/>
      <c r="TES178" s="25"/>
      <c r="TET178" s="25"/>
      <c r="TEU178" s="25"/>
      <c r="TEV178" s="25"/>
      <c r="TEW178" s="25"/>
      <c r="TEX178" s="25"/>
      <c r="TEY178" s="25"/>
      <c r="TEZ178" s="25"/>
      <c r="TFA178" s="25"/>
      <c r="TFB178" s="25"/>
      <c r="TFC178" s="25"/>
      <c r="TFD178" s="25"/>
      <c r="TFE178" s="25"/>
      <c r="TFF178" s="25"/>
      <c r="TFG178" s="25"/>
      <c r="TFH178" s="25"/>
      <c r="TFI178" s="25"/>
      <c r="TFJ178" s="25"/>
      <c r="TFK178" s="25"/>
      <c r="TFL178" s="25"/>
      <c r="TFM178" s="25"/>
      <c r="TFN178" s="25"/>
      <c r="TFO178" s="25"/>
      <c r="TFP178" s="25"/>
      <c r="TFQ178" s="25"/>
      <c r="TFR178" s="25"/>
      <c r="TFS178" s="25"/>
      <c r="TFT178" s="25"/>
      <c r="TFU178" s="25"/>
      <c r="TFV178" s="25"/>
      <c r="TFW178" s="25"/>
      <c r="TFX178" s="25"/>
      <c r="TFY178" s="25"/>
      <c r="TFZ178" s="25"/>
      <c r="TGA178" s="25"/>
      <c r="TGB178" s="25"/>
      <c r="TGC178" s="25"/>
      <c r="TGD178" s="25"/>
      <c r="TGE178" s="25"/>
      <c r="TGF178" s="25"/>
      <c r="TGG178" s="25"/>
      <c r="TGH178" s="25"/>
      <c r="TGI178" s="25"/>
      <c r="TGJ178" s="25"/>
      <c r="TGK178" s="25"/>
      <c r="TGL178" s="25"/>
      <c r="TGM178" s="25"/>
      <c r="TGN178" s="25"/>
      <c r="TGO178" s="25"/>
      <c r="TGP178" s="25"/>
      <c r="TGQ178" s="25"/>
      <c r="TGR178" s="25"/>
      <c r="TGS178" s="25"/>
      <c r="TGT178" s="25"/>
      <c r="TGU178" s="25"/>
      <c r="TGV178" s="25"/>
      <c r="TGW178" s="25"/>
      <c r="TGX178" s="25"/>
      <c r="TGY178" s="25"/>
      <c r="TGZ178" s="25"/>
      <c r="THA178" s="25"/>
      <c r="THB178" s="25"/>
      <c r="THC178" s="25"/>
      <c r="THD178" s="25"/>
      <c r="THE178" s="25"/>
      <c r="THF178" s="25"/>
      <c r="THG178" s="25"/>
      <c r="THH178" s="25"/>
      <c r="THI178" s="25"/>
      <c r="THJ178" s="25"/>
      <c r="THK178" s="25"/>
      <c r="THL178" s="25"/>
      <c r="THM178" s="25"/>
      <c r="THN178" s="25"/>
      <c r="THO178" s="25"/>
      <c r="THP178" s="25"/>
      <c r="THQ178" s="25"/>
      <c r="THR178" s="25"/>
      <c r="THS178" s="25"/>
      <c r="THT178" s="25"/>
      <c r="THU178" s="25"/>
      <c r="THV178" s="25"/>
      <c r="THW178" s="25"/>
      <c r="THX178" s="25"/>
      <c r="THY178" s="25"/>
      <c r="THZ178" s="25"/>
      <c r="TIA178" s="25"/>
      <c r="TIB178" s="25"/>
      <c r="TIC178" s="25"/>
      <c r="TID178" s="25"/>
      <c r="TIE178" s="25"/>
      <c r="TIF178" s="25"/>
      <c r="TIG178" s="25"/>
      <c r="TIH178" s="25"/>
      <c r="TII178" s="25"/>
      <c r="TIJ178" s="25"/>
      <c r="TIK178" s="25"/>
      <c r="TIL178" s="25"/>
      <c r="TIM178" s="25"/>
      <c r="TIN178" s="25"/>
      <c r="TIO178" s="25"/>
      <c r="TIP178" s="25"/>
      <c r="TIQ178" s="25"/>
      <c r="TIR178" s="25"/>
      <c r="TIS178" s="25"/>
      <c r="TIT178" s="25"/>
      <c r="TIU178" s="25"/>
      <c r="TIV178" s="25"/>
      <c r="TIW178" s="25"/>
      <c r="TIX178" s="25"/>
      <c r="TIY178" s="25"/>
      <c r="TIZ178" s="25"/>
      <c r="TJA178" s="25"/>
      <c r="TJB178" s="25"/>
      <c r="TJC178" s="25"/>
      <c r="TJD178" s="25"/>
      <c r="TJE178" s="25"/>
      <c r="TJF178" s="25"/>
      <c r="TJG178" s="25"/>
      <c r="TJH178" s="25"/>
      <c r="TJI178" s="25"/>
      <c r="TJJ178" s="25"/>
      <c r="TJK178" s="25"/>
      <c r="TJL178" s="25"/>
      <c r="TJM178" s="25"/>
      <c r="TJN178" s="25"/>
      <c r="TJO178" s="25"/>
      <c r="TJP178" s="25"/>
      <c r="TJQ178" s="25"/>
      <c r="TJR178" s="25"/>
      <c r="TJS178" s="25"/>
      <c r="TJT178" s="25"/>
      <c r="TJU178" s="25"/>
      <c r="TJV178" s="25"/>
      <c r="TJW178" s="25"/>
      <c r="TJX178" s="25"/>
      <c r="TJY178" s="25"/>
      <c r="TJZ178" s="25"/>
      <c r="TKA178" s="25"/>
      <c r="TKB178" s="25"/>
      <c r="TKC178" s="25"/>
      <c r="TKD178" s="25"/>
      <c r="TKE178" s="25"/>
      <c r="TKF178" s="25"/>
      <c r="TKG178" s="25"/>
      <c r="TKH178" s="25"/>
      <c r="TKI178" s="25"/>
      <c r="TKJ178" s="25"/>
      <c r="TKK178" s="25"/>
      <c r="TKL178" s="25"/>
      <c r="TKM178" s="25"/>
      <c r="TKN178" s="25"/>
      <c r="TKO178" s="25"/>
      <c r="TKP178" s="25"/>
      <c r="TKQ178" s="25"/>
      <c r="TKR178" s="25"/>
      <c r="TKS178" s="25"/>
      <c r="TKT178" s="25"/>
      <c r="TKU178" s="25"/>
      <c r="TKV178" s="25"/>
      <c r="TKW178" s="25"/>
      <c r="TKX178" s="25"/>
      <c r="TKY178" s="25"/>
      <c r="TKZ178" s="25"/>
      <c r="TLA178" s="25"/>
      <c r="TLB178" s="25"/>
      <c r="TLC178" s="25"/>
      <c r="TLD178" s="25"/>
      <c r="TLE178" s="25"/>
      <c r="TLF178" s="25"/>
      <c r="TLG178" s="25"/>
      <c r="TLH178" s="25"/>
      <c r="TLI178" s="25"/>
      <c r="TLJ178" s="25"/>
      <c r="TLK178" s="25"/>
      <c r="TLL178" s="25"/>
      <c r="TLM178" s="25"/>
      <c r="TLN178" s="25"/>
      <c r="TLO178" s="25"/>
      <c r="TLP178" s="25"/>
      <c r="TLQ178" s="25"/>
      <c r="TLR178" s="25"/>
      <c r="TLS178" s="25"/>
      <c r="TLT178" s="25"/>
      <c r="TLU178" s="25"/>
      <c r="TLV178" s="25"/>
      <c r="TLW178" s="25"/>
      <c r="TLX178" s="25"/>
      <c r="TLY178" s="25"/>
      <c r="TLZ178" s="25"/>
      <c r="TMA178" s="25"/>
      <c r="TMB178" s="25"/>
      <c r="TMC178" s="25"/>
      <c r="TMD178" s="25"/>
      <c r="TME178" s="25"/>
      <c r="TMF178" s="25"/>
      <c r="TMG178" s="25"/>
      <c r="TMH178" s="25"/>
      <c r="TMI178" s="25"/>
      <c r="TMJ178" s="25"/>
      <c r="TMK178" s="25"/>
      <c r="TML178" s="25"/>
      <c r="TMM178" s="25"/>
      <c r="TMN178" s="25"/>
      <c r="TMO178" s="25"/>
      <c r="TMP178" s="25"/>
      <c r="TMQ178" s="25"/>
      <c r="TMR178" s="25"/>
      <c r="TMS178" s="25"/>
      <c r="TMT178" s="25"/>
      <c r="TMU178" s="25"/>
      <c r="TMV178" s="25"/>
      <c r="TMW178" s="25"/>
      <c r="TMX178" s="25"/>
      <c r="TMY178" s="25"/>
      <c r="TMZ178" s="25"/>
      <c r="TNA178" s="25"/>
      <c r="TNB178" s="25"/>
      <c r="TNC178" s="25"/>
      <c r="TND178" s="25"/>
      <c r="TNE178" s="25"/>
      <c r="TNF178" s="25"/>
      <c r="TNG178" s="25"/>
      <c r="TNH178" s="25"/>
      <c r="TNI178" s="25"/>
      <c r="TNJ178" s="25"/>
      <c r="TNK178" s="25"/>
      <c r="TNL178" s="25"/>
      <c r="TNM178" s="25"/>
      <c r="TNN178" s="25"/>
      <c r="TNO178" s="25"/>
      <c r="TNP178" s="25"/>
      <c r="TNQ178" s="25"/>
      <c r="TNR178" s="25"/>
      <c r="TNS178" s="25"/>
      <c r="TNT178" s="25"/>
      <c r="TNU178" s="25"/>
      <c r="TNV178" s="25"/>
      <c r="TNW178" s="25"/>
      <c r="TNX178" s="25"/>
      <c r="TNY178" s="25"/>
      <c r="TNZ178" s="25"/>
      <c r="TOA178" s="25"/>
      <c r="TOB178" s="25"/>
      <c r="TOC178" s="25"/>
      <c r="TOD178" s="25"/>
      <c r="TOE178" s="25"/>
      <c r="TOF178" s="25"/>
      <c r="TOG178" s="25"/>
      <c r="TOH178" s="25"/>
      <c r="TOI178" s="25"/>
      <c r="TOJ178" s="25"/>
      <c r="TOK178" s="25"/>
      <c r="TOL178" s="25"/>
      <c r="TOM178" s="25"/>
      <c r="TON178" s="25"/>
      <c r="TOO178" s="25"/>
      <c r="TOP178" s="25"/>
      <c r="TOQ178" s="25"/>
      <c r="TOR178" s="25"/>
      <c r="TOS178" s="25"/>
      <c r="TOT178" s="25"/>
      <c r="TOU178" s="25"/>
      <c r="TOV178" s="25"/>
      <c r="TOW178" s="25"/>
      <c r="TOX178" s="25"/>
      <c r="TOY178" s="25"/>
      <c r="TOZ178" s="25"/>
      <c r="TPA178" s="25"/>
      <c r="TPB178" s="25"/>
      <c r="TPC178" s="25"/>
      <c r="TPD178" s="25"/>
      <c r="TPE178" s="25"/>
      <c r="TPF178" s="25"/>
      <c r="TPG178" s="25"/>
      <c r="TPH178" s="25"/>
      <c r="TPI178" s="25"/>
      <c r="TPJ178" s="25"/>
      <c r="TPK178" s="25"/>
      <c r="TPL178" s="25"/>
      <c r="TPM178" s="25"/>
      <c r="TPN178" s="25"/>
      <c r="TPO178" s="25"/>
      <c r="TPP178" s="25"/>
      <c r="TPQ178" s="25"/>
      <c r="TPR178" s="25"/>
      <c r="TPS178" s="25"/>
      <c r="TPT178" s="25"/>
      <c r="TPU178" s="25"/>
      <c r="TPV178" s="25"/>
      <c r="TPW178" s="25"/>
      <c r="TPX178" s="25"/>
      <c r="TPY178" s="25"/>
      <c r="TPZ178" s="25"/>
      <c r="TQA178" s="25"/>
      <c r="TQB178" s="25"/>
      <c r="TQC178" s="25"/>
      <c r="TQD178" s="25"/>
      <c r="TQE178" s="25"/>
      <c r="TQF178" s="25"/>
      <c r="TQG178" s="25"/>
      <c r="TQH178" s="25"/>
      <c r="TQI178" s="25"/>
      <c r="TQJ178" s="25"/>
      <c r="TQK178" s="25"/>
      <c r="TQL178" s="25"/>
      <c r="TQM178" s="25"/>
      <c r="TQN178" s="25"/>
      <c r="TQO178" s="25"/>
      <c r="TQP178" s="25"/>
      <c r="TQQ178" s="25"/>
      <c r="TQR178" s="25"/>
      <c r="TQS178" s="25"/>
      <c r="TQT178" s="25"/>
      <c r="TQU178" s="25"/>
      <c r="TQV178" s="25"/>
      <c r="TQW178" s="25"/>
      <c r="TQX178" s="25"/>
      <c r="TQY178" s="25"/>
      <c r="TQZ178" s="25"/>
      <c r="TRA178" s="25"/>
      <c r="TRB178" s="25"/>
      <c r="TRC178" s="25"/>
      <c r="TRD178" s="25"/>
      <c r="TRE178" s="25"/>
      <c r="TRF178" s="25"/>
      <c r="TRG178" s="25"/>
      <c r="TRH178" s="25"/>
      <c r="TRI178" s="25"/>
      <c r="TRJ178" s="25"/>
      <c r="TRK178" s="25"/>
      <c r="TRL178" s="25"/>
      <c r="TRM178" s="25"/>
      <c r="TRN178" s="25"/>
      <c r="TRO178" s="25"/>
      <c r="TRP178" s="25"/>
      <c r="TRQ178" s="25"/>
      <c r="TRR178" s="25"/>
      <c r="TRS178" s="25"/>
      <c r="TRT178" s="25"/>
      <c r="TRU178" s="25"/>
      <c r="TRV178" s="25"/>
      <c r="TRW178" s="25"/>
      <c r="TRX178" s="25"/>
      <c r="TRY178" s="25"/>
      <c r="TRZ178" s="25"/>
      <c r="TSA178" s="25"/>
      <c r="TSB178" s="25"/>
      <c r="TSC178" s="25"/>
      <c r="TSD178" s="25"/>
      <c r="TSE178" s="25"/>
      <c r="TSF178" s="25"/>
      <c r="TSG178" s="25"/>
      <c r="TSH178" s="25"/>
      <c r="TSI178" s="25"/>
      <c r="TSJ178" s="25"/>
      <c r="TSK178" s="25"/>
      <c r="TSL178" s="25"/>
      <c r="TSM178" s="25"/>
      <c r="TSN178" s="25"/>
      <c r="TSO178" s="25"/>
      <c r="TSP178" s="25"/>
      <c r="TSQ178" s="25"/>
      <c r="TSR178" s="25"/>
      <c r="TSS178" s="25"/>
      <c r="TST178" s="25"/>
      <c r="TSU178" s="25"/>
      <c r="TSV178" s="25"/>
      <c r="TSW178" s="25"/>
      <c r="TSX178" s="25"/>
      <c r="TSY178" s="25"/>
      <c r="TSZ178" s="25"/>
      <c r="TTA178" s="25"/>
      <c r="TTB178" s="25"/>
      <c r="TTC178" s="25"/>
      <c r="TTD178" s="25"/>
      <c r="TTE178" s="25"/>
      <c r="TTF178" s="25"/>
      <c r="TTG178" s="25"/>
      <c r="TTH178" s="25"/>
      <c r="TTI178" s="25"/>
      <c r="TTJ178" s="25"/>
      <c r="TTK178" s="25"/>
      <c r="TTL178" s="25"/>
      <c r="TTM178" s="25"/>
      <c r="TTN178" s="25"/>
      <c r="TTO178" s="25"/>
      <c r="TTP178" s="25"/>
      <c r="TTQ178" s="25"/>
      <c r="TTR178" s="25"/>
      <c r="TTS178" s="25"/>
      <c r="TTT178" s="25"/>
      <c r="TTU178" s="25"/>
      <c r="TTV178" s="25"/>
      <c r="TTW178" s="25"/>
      <c r="TTX178" s="25"/>
      <c r="TTY178" s="25"/>
      <c r="TTZ178" s="25"/>
      <c r="TUA178" s="25"/>
      <c r="TUB178" s="25"/>
      <c r="TUC178" s="25"/>
      <c r="TUD178" s="25"/>
      <c r="TUE178" s="25"/>
      <c r="TUF178" s="25"/>
      <c r="TUG178" s="25"/>
      <c r="TUH178" s="25"/>
      <c r="TUI178" s="25"/>
      <c r="TUJ178" s="25"/>
      <c r="TUK178" s="25"/>
      <c r="TUL178" s="25"/>
      <c r="TUM178" s="25"/>
      <c r="TUN178" s="25"/>
      <c r="TUO178" s="25"/>
      <c r="TUP178" s="25"/>
      <c r="TUQ178" s="25"/>
      <c r="TUR178" s="25"/>
      <c r="TUS178" s="25"/>
      <c r="TUT178" s="25"/>
      <c r="TUU178" s="25"/>
      <c r="TUV178" s="25"/>
      <c r="TUW178" s="25"/>
      <c r="TUX178" s="25"/>
      <c r="TUY178" s="25"/>
      <c r="TUZ178" s="25"/>
      <c r="TVA178" s="25"/>
      <c r="TVB178" s="25"/>
      <c r="TVC178" s="25"/>
      <c r="TVD178" s="25"/>
      <c r="TVE178" s="25"/>
      <c r="TVF178" s="25"/>
      <c r="TVG178" s="25"/>
      <c r="TVH178" s="25"/>
      <c r="TVI178" s="25"/>
      <c r="TVJ178" s="25"/>
      <c r="TVK178" s="25"/>
      <c r="TVL178" s="25"/>
      <c r="TVM178" s="25"/>
      <c r="TVN178" s="25"/>
      <c r="TVO178" s="25"/>
      <c r="TVP178" s="25"/>
      <c r="TVQ178" s="25"/>
      <c r="TVR178" s="25"/>
      <c r="TVS178" s="25"/>
      <c r="TVT178" s="25"/>
      <c r="TVU178" s="25"/>
      <c r="TVV178" s="25"/>
      <c r="TVW178" s="25"/>
      <c r="TVX178" s="25"/>
      <c r="TVY178" s="25"/>
      <c r="TVZ178" s="25"/>
      <c r="TWA178" s="25"/>
      <c r="TWB178" s="25"/>
      <c r="TWC178" s="25"/>
      <c r="TWD178" s="25"/>
      <c r="TWE178" s="25"/>
      <c r="TWF178" s="25"/>
      <c r="TWG178" s="25"/>
      <c r="TWH178" s="25"/>
      <c r="TWI178" s="25"/>
      <c r="TWJ178" s="25"/>
      <c r="TWK178" s="25"/>
      <c r="TWL178" s="25"/>
      <c r="TWM178" s="25"/>
      <c r="TWN178" s="25"/>
      <c r="TWO178" s="25"/>
      <c r="TWP178" s="25"/>
      <c r="TWQ178" s="25"/>
      <c r="TWR178" s="25"/>
      <c r="TWS178" s="25"/>
      <c r="TWT178" s="25"/>
      <c r="TWU178" s="25"/>
      <c r="TWV178" s="25"/>
      <c r="TWW178" s="25"/>
      <c r="TWX178" s="25"/>
      <c r="TWY178" s="25"/>
      <c r="TWZ178" s="25"/>
      <c r="TXA178" s="25"/>
      <c r="TXB178" s="25"/>
      <c r="TXC178" s="25"/>
      <c r="TXD178" s="25"/>
      <c r="TXE178" s="25"/>
      <c r="TXF178" s="25"/>
      <c r="TXG178" s="25"/>
      <c r="TXH178" s="25"/>
      <c r="TXI178" s="25"/>
      <c r="TXJ178" s="25"/>
      <c r="TXK178" s="25"/>
      <c r="TXL178" s="25"/>
      <c r="TXM178" s="25"/>
      <c r="TXN178" s="25"/>
      <c r="TXO178" s="25"/>
      <c r="TXP178" s="25"/>
      <c r="TXQ178" s="25"/>
      <c r="TXR178" s="25"/>
      <c r="TXS178" s="25"/>
      <c r="TXT178" s="25"/>
      <c r="TXU178" s="25"/>
      <c r="TXV178" s="25"/>
      <c r="TXW178" s="25"/>
      <c r="TXX178" s="25"/>
      <c r="TXY178" s="25"/>
      <c r="TXZ178" s="25"/>
      <c r="TYA178" s="25"/>
      <c r="TYB178" s="25"/>
      <c r="TYC178" s="25"/>
      <c r="TYD178" s="25"/>
      <c r="TYE178" s="25"/>
      <c r="TYF178" s="25"/>
      <c r="TYG178" s="25"/>
      <c r="TYH178" s="25"/>
      <c r="TYI178" s="25"/>
      <c r="TYJ178" s="25"/>
      <c r="TYK178" s="25"/>
      <c r="TYL178" s="25"/>
      <c r="TYM178" s="25"/>
      <c r="TYN178" s="25"/>
      <c r="TYO178" s="25"/>
      <c r="TYP178" s="25"/>
      <c r="TYQ178" s="25"/>
      <c r="TYR178" s="25"/>
      <c r="TYS178" s="25"/>
      <c r="TYT178" s="25"/>
      <c r="TYU178" s="25"/>
      <c r="TYV178" s="25"/>
      <c r="TYW178" s="25"/>
      <c r="TYX178" s="25"/>
      <c r="TYY178" s="25"/>
      <c r="TYZ178" s="25"/>
      <c r="TZA178" s="25"/>
      <c r="TZB178" s="25"/>
      <c r="TZC178" s="25"/>
      <c r="TZD178" s="25"/>
      <c r="TZE178" s="25"/>
      <c r="TZF178" s="25"/>
      <c r="TZG178" s="25"/>
      <c r="TZH178" s="25"/>
      <c r="TZI178" s="25"/>
      <c r="TZJ178" s="25"/>
      <c r="TZK178" s="25"/>
      <c r="TZL178" s="25"/>
      <c r="TZM178" s="25"/>
      <c r="TZN178" s="25"/>
      <c r="TZO178" s="25"/>
      <c r="TZP178" s="25"/>
      <c r="TZQ178" s="25"/>
      <c r="TZR178" s="25"/>
      <c r="TZS178" s="25"/>
      <c r="TZT178" s="25"/>
      <c r="TZU178" s="25"/>
      <c r="TZV178" s="25"/>
      <c r="TZW178" s="25"/>
      <c r="TZX178" s="25"/>
      <c r="TZY178" s="25"/>
      <c r="TZZ178" s="25"/>
      <c r="UAA178" s="25"/>
      <c r="UAB178" s="25"/>
      <c r="UAC178" s="25"/>
      <c r="UAD178" s="25"/>
      <c r="UAE178" s="25"/>
      <c r="UAF178" s="25"/>
      <c r="UAG178" s="25"/>
      <c r="UAH178" s="25"/>
      <c r="UAI178" s="25"/>
      <c r="UAJ178" s="25"/>
      <c r="UAK178" s="25"/>
      <c r="UAL178" s="25"/>
      <c r="UAM178" s="25"/>
      <c r="UAN178" s="25"/>
      <c r="UAO178" s="25"/>
      <c r="UAP178" s="25"/>
      <c r="UAQ178" s="25"/>
      <c r="UAR178" s="25"/>
      <c r="UAS178" s="25"/>
      <c r="UAT178" s="25"/>
      <c r="UAU178" s="25"/>
      <c r="UAV178" s="25"/>
      <c r="UAW178" s="25"/>
      <c r="UAX178" s="25"/>
      <c r="UAY178" s="25"/>
      <c r="UAZ178" s="25"/>
      <c r="UBA178" s="25"/>
      <c r="UBB178" s="25"/>
      <c r="UBC178" s="25"/>
      <c r="UBD178" s="25"/>
      <c r="UBE178" s="25"/>
      <c r="UBF178" s="25"/>
      <c r="UBG178" s="25"/>
      <c r="UBH178" s="25"/>
      <c r="UBI178" s="25"/>
      <c r="UBJ178" s="25"/>
      <c r="UBK178" s="25"/>
      <c r="UBL178" s="25"/>
      <c r="UBM178" s="25"/>
      <c r="UBN178" s="25"/>
      <c r="UBO178" s="25"/>
      <c r="UBP178" s="25"/>
      <c r="UBQ178" s="25"/>
      <c r="UBR178" s="25"/>
      <c r="UBS178" s="25"/>
      <c r="UBT178" s="25"/>
      <c r="UBU178" s="25"/>
      <c r="UBV178" s="25"/>
      <c r="UBW178" s="25"/>
      <c r="UBX178" s="25"/>
      <c r="UBY178" s="25"/>
      <c r="UBZ178" s="25"/>
      <c r="UCA178" s="25"/>
      <c r="UCB178" s="25"/>
      <c r="UCC178" s="25"/>
      <c r="UCD178" s="25"/>
      <c r="UCE178" s="25"/>
      <c r="UCF178" s="25"/>
      <c r="UCG178" s="25"/>
      <c r="UCH178" s="25"/>
      <c r="UCI178" s="25"/>
      <c r="UCJ178" s="25"/>
      <c r="UCK178" s="25"/>
      <c r="UCL178" s="25"/>
      <c r="UCM178" s="25"/>
      <c r="UCN178" s="25"/>
      <c r="UCO178" s="25"/>
      <c r="UCP178" s="25"/>
      <c r="UCQ178" s="25"/>
      <c r="UCR178" s="25"/>
      <c r="UCS178" s="25"/>
      <c r="UCT178" s="25"/>
      <c r="UCU178" s="25"/>
      <c r="UCV178" s="25"/>
      <c r="UCW178" s="25"/>
      <c r="UCX178" s="25"/>
      <c r="UCY178" s="25"/>
      <c r="UCZ178" s="25"/>
      <c r="UDA178" s="25"/>
      <c r="UDB178" s="25"/>
      <c r="UDC178" s="25"/>
      <c r="UDD178" s="25"/>
      <c r="UDE178" s="25"/>
      <c r="UDF178" s="25"/>
      <c r="UDG178" s="25"/>
      <c r="UDH178" s="25"/>
      <c r="UDI178" s="25"/>
      <c r="UDJ178" s="25"/>
      <c r="UDK178" s="25"/>
      <c r="UDL178" s="25"/>
      <c r="UDM178" s="25"/>
      <c r="UDN178" s="25"/>
      <c r="UDO178" s="25"/>
      <c r="UDP178" s="25"/>
      <c r="UDQ178" s="25"/>
      <c r="UDR178" s="25"/>
      <c r="UDS178" s="25"/>
      <c r="UDT178" s="25"/>
      <c r="UDU178" s="25"/>
      <c r="UDV178" s="25"/>
      <c r="UDW178" s="25"/>
      <c r="UDX178" s="25"/>
      <c r="UDY178" s="25"/>
      <c r="UDZ178" s="25"/>
      <c r="UEA178" s="25"/>
      <c r="UEB178" s="25"/>
      <c r="UEC178" s="25"/>
      <c r="UED178" s="25"/>
      <c r="UEE178" s="25"/>
      <c r="UEF178" s="25"/>
      <c r="UEG178" s="25"/>
      <c r="UEH178" s="25"/>
      <c r="UEI178" s="25"/>
      <c r="UEJ178" s="25"/>
      <c r="UEK178" s="25"/>
      <c r="UEL178" s="25"/>
      <c r="UEM178" s="25"/>
      <c r="UEN178" s="25"/>
      <c r="UEO178" s="25"/>
      <c r="UEP178" s="25"/>
      <c r="UEQ178" s="25"/>
      <c r="UER178" s="25"/>
      <c r="UES178" s="25"/>
      <c r="UET178" s="25"/>
      <c r="UEU178" s="25"/>
      <c r="UEV178" s="25"/>
      <c r="UEW178" s="25"/>
      <c r="UEX178" s="25"/>
      <c r="UEY178" s="25"/>
      <c r="UEZ178" s="25"/>
      <c r="UFA178" s="25"/>
      <c r="UFB178" s="25"/>
      <c r="UFC178" s="25"/>
      <c r="UFD178" s="25"/>
      <c r="UFE178" s="25"/>
      <c r="UFF178" s="25"/>
      <c r="UFG178" s="25"/>
      <c r="UFH178" s="25"/>
      <c r="UFI178" s="25"/>
      <c r="UFJ178" s="25"/>
      <c r="UFK178" s="25"/>
      <c r="UFL178" s="25"/>
      <c r="UFM178" s="25"/>
      <c r="UFN178" s="25"/>
      <c r="UFO178" s="25"/>
      <c r="UFP178" s="25"/>
      <c r="UFQ178" s="25"/>
      <c r="UFR178" s="25"/>
      <c r="UFS178" s="25"/>
      <c r="UFT178" s="25"/>
      <c r="UFU178" s="25"/>
      <c r="UFV178" s="25"/>
      <c r="UFW178" s="25"/>
      <c r="UFX178" s="25"/>
      <c r="UFY178" s="25"/>
      <c r="UFZ178" s="25"/>
      <c r="UGA178" s="25"/>
      <c r="UGB178" s="25"/>
      <c r="UGC178" s="25"/>
      <c r="UGD178" s="25"/>
      <c r="UGE178" s="25"/>
      <c r="UGF178" s="25"/>
      <c r="UGG178" s="25"/>
      <c r="UGH178" s="25"/>
      <c r="UGI178" s="25"/>
      <c r="UGJ178" s="25"/>
      <c r="UGK178" s="25"/>
      <c r="UGL178" s="25"/>
      <c r="UGM178" s="25"/>
      <c r="UGN178" s="25"/>
      <c r="UGO178" s="25"/>
      <c r="UGP178" s="25"/>
      <c r="UGQ178" s="25"/>
      <c r="UGR178" s="25"/>
      <c r="UGS178" s="25"/>
      <c r="UGT178" s="25"/>
      <c r="UGU178" s="25"/>
      <c r="UGV178" s="25"/>
      <c r="UGW178" s="25"/>
      <c r="UGX178" s="25"/>
      <c r="UGY178" s="25"/>
      <c r="UGZ178" s="25"/>
      <c r="UHA178" s="25"/>
      <c r="UHB178" s="25"/>
      <c r="UHC178" s="25"/>
      <c r="UHD178" s="25"/>
      <c r="UHE178" s="25"/>
      <c r="UHF178" s="25"/>
      <c r="UHG178" s="25"/>
      <c r="UHH178" s="25"/>
      <c r="UHI178" s="25"/>
      <c r="UHJ178" s="25"/>
      <c r="UHK178" s="25"/>
      <c r="UHL178" s="25"/>
      <c r="UHM178" s="25"/>
      <c r="UHN178" s="25"/>
      <c r="UHO178" s="25"/>
      <c r="UHP178" s="25"/>
      <c r="UHQ178" s="25"/>
      <c r="UHR178" s="25"/>
      <c r="UHS178" s="25"/>
      <c r="UHT178" s="25"/>
      <c r="UHU178" s="25"/>
      <c r="UHV178" s="25"/>
      <c r="UHW178" s="25"/>
      <c r="UHX178" s="25"/>
      <c r="UHY178" s="25"/>
      <c r="UHZ178" s="25"/>
      <c r="UIA178" s="25"/>
      <c r="UIB178" s="25"/>
      <c r="UIC178" s="25"/>
      <c r="UID178" s="25"/>
      <c r="UIE178" s="25"/>
      <c r="UIF178" s="25"/>
      <c r="UIG178" s="25"/>
      <c r="UIH178" s="25"/>
      <c r="UII178" s="25"/>
      <c r="UIJ178" s="25"/>
      <c r="UIK178" s="25"/>
      <c r="UIL178" s="25"/>
      <c r="UIM178" s="25"/>
      <c r="UIN178" s="25"/>
      <c r="UIO178" s="25"/>
      <c r="UIP178" s="25"/>
      <c r="UIQ178" s="25"/>
      <c r="UIR178" s="25"/>
      <c r="UIS178" s="25"/>
      <c r="UIT178" s="25"/>
      <c r="UIU178" s="25"/>
      <c r="UIV178" s="25"/>
      <c r="UIW178" s="25"/>
      <c r="UIX178" s="25"/>
      <c r="UIY178" s="25"/>
      <c r="UIZ178" s="25"/>
      <c r="UJA178" s="25"/>
      <c r="UJB178" s="25"/>
      <c r="UJC178" s="25"/>
      <c r="UJD178" s="25"/>
      <c r="UJE178" s="25"/>
      <c r="UJF178" s="25"/>
      <c r="UJG178" s="25"/>
      <c r="UJH178" s="25"/>
      <c r="UJI178" s="25"/>
      <c r="UJJ178" s="25"/>
      <c r="UJK178" s="25"/>
      <c r="UJL178" s="25"/>
      <c r="UJM178" s="25"/>
      <c r="UJN178" s="25"/>
      <c r="UJO178" s="25"/>
      <c r="UJP178" s="25"/>
      <c r="UJQ178" s="25"/>
      <c r="UJR178" s="25"/>
      <c r="UJS178" s="25"/>
      <c r="UJT178" s="25"/>
      <c r="UJU178" s="25"/>
      <c r="UJV178" s="25"/>
      <c r="UJW178" s="25"/>
      <c r="UJX178" s="25"/>
      <c r="UJY178" s="25"/>
      <c r="UJZ178" s="25"/>
      <c r="UKA178" s="25"/>
      <c r="UKB178" s="25"/>
      <c r="UKC178" s="25"/>
      <c r="UKD178" s="25"/>
      <c r="UKE178" s="25"/>
      <c r="UKF178" s="25"/>
      <c r="UKG178" s="25"/>
      <c r="UKH178" s="25"/>
      <c r="UKI178" s="25"/>
      <c r="UKJ178" s="25"/>
      <c r="UKK178" s="25"/>
      <c r="UKL178" s="25"/>
      <c r="UKM178" s="25"/>
      <c r="UKN178" s="25"/>
      <c r="UKO178" s="25"/>
      <c r="UKP178" s="25"/>
      <c r="UKQ178" s="25"/>
      <c r="UKR178" s="25"/>
      <c r="UKS178" s="25"/>
      <c r="UKT178" s="25"/>
      <c r="UKU178" s="25"/>
      <c r="UKV178" s="25"/>
      <c r="UKW178" s="25"/>
      <c r="UKX178" s="25"/>
      <c r="UKY178" s="25"/>
      <c r="UKZ178" s="25"/>
      <c r="ULA178" s="25"/>
      <c r="ULB178" s="25"/>
      <c r="ULC178" s="25"/>
      <c r="ULD178" s="25"/>
      <c r="ULE178" s="25"/>
      <c r="ULF178" s="25"/>
      <c r="ULG178" s="25"/>
      <c r="ULH178" s="25"/>
      <c r="ULI178" s="25"/>
      <c r="ULJ178" s="25"/>
      <c r="ULK178" s="25"/>
      <c r="ULL178" s="25"/>
      <c r="ULM178" s="25"/>
      <c r="ULN178" s="25"/>
      <c r="ULO178" s="25"/>
      <c r="ULP178" s="25"/>
      <c r="ULQ178" s="25"/>
      <c r="ULR178" s="25"/>
      <c r="ULS178" s="25"/>
      <c r="ULT178" s="25"/>
      <c r="ULU178" s="25"/>
      <c r="ULV178" s="25"/>
      <c r="ULW178" s="25"/>
      <c r="ULX178" s="25"/>
      <c r="ULY178" s="25"/>
      <c r="ULZ178" s="25"/>
      <c r="UMA178" s="25"/>
      <c r="UMB178" s="25"/>
      <c r="UMC178" s="25"/>
      <c r="UMD178" s="25"/>
      <c r="UME178" s="25"/>
      <c r="UMF178" s="25"/>
      <c r="UMG178" s="25"/>
      <c r="UMH178" s="25"/>
      <c r="UMI178" s="25"/>
      <c r="UMJ178" s="25"/>
      <c r="UMK178" s="25"/>
      <c r="UML178" s="25"/>
      <c r="UMM178" s="25"/>
      <c r="UMN178" s="25"/>
      <c r="UMO178" s="25"/>
      <c r="UMP178" s="25"/>
      <c r="UMQ178" s="25"/>
      <c r="UMR178" s="25"/>
      <c r="UMS178" s="25"/>
      <c r="UMT178" s="25"/>
      <c r="UMU178" s="25"/>
      <c r="UMV178" s="25"/>
      <c r="UMW178" s="25"/>
      <c r="UMX178" s="25"/>
      <c r="UMY178" s="25"/>
      <c r="UMZ178" s="25"/>
      <c r="UNA178" s="25"/>
      <c r="UNB178" s="25"/>
      <c r="UNC178" s="25"/>
      <c r="UND178" s="25"/>
      <c r="UNE178" s="25"/>
      <c r="UNF178" s="25"/>
      <c r="UNG178" s="25"/>
      <c r="UNH178" s="25"/>
      <c r="UNI178" s="25"/>
      <c r="UNJ178" s="25"/>
      <c r="UNK178" s="25"/>
      <c r="UNL178" s="25"/>
      <c r="UNM178" s="25"/>
      <c r="UNN178" s="25"/>
      <c r="UNO178" s="25"/>
      <c r="UNP178" s="25"/>
      <c r="UNQ178" s="25"/>
      <c r="UNR178" s="25"/>
      <c r="UNS178" s="25"/>
      <c r="UNT178" s="25"/>
      <c r="UNU178" s="25"/>
      <c r="UNV178" s="25"/>
      <c r="UNW178" s="25"/>
      <c r="UNX178" s="25"/>
      <c r="UNY178" s="25"/>
      <c r="UNZ178" s="25"/>
      <c r="UOA178" s="25"/>
      <c r="UOB178" s="25"/>
      <c r="UOC178" s="25"/>
      <c r="UOD178" s="25"/>
      <c r="UOE178" s="25"/>
      <c r="UOF178" s="25"/>
      <c r="UOG178" s="25"/>
      <c r="UOH178" s="25"/>
      <c r="UOI178" s="25"/>
      <c r="UOJ178" s="25"/>
      <c r="UOK178" s="25"/>
      <c r="UOL178" s="25"/>
      <c r="UOM178" s="25"/>
      <c r="UON178" s="25"/>
      <c r="UOO178" s="25"/>
      <c r="UOP178" s="25"/>
      <c r="UOQ178" s="25"/>
      <c r="UOR178" s="25"/>
      <c r="UOS178" s="25"/>
      <c r="UOT178" s="25"/>
      <c r="UOU178" s="25"/>
      <c r="UOV178" s="25"/>
      <c r="UOW178" s="25"/>
      <c r="UOX178" s="25"/>
      <c r="UOY178" s="25"/>
      <c r="UOZ178" s="25"/>
      <c r="UPA178" s="25"/>
      <c r="UPB178" s="25"/>
      <c r="UPC178" s="25"/>
      <c r="UPD178" s="25"/>
      <c r="UPE178" s="25"/>
      <c r="UPF178" s="25"/>
      <c r="UPG178" s="25"/>
      <c r="UPH178" s="25"/>
      <c r="UPI178" s="25"/>
      <c r="UPJ178" s="25"/>
      <c r="UPK178" s="25"/>
      <c r="UPL178" s="25"/>
      <c r="UPM178" s="25"/>
      <c r="UPN178" s="25"/>
      <c r="UPO178" s="25"/>
      <c r="UPP178" s="25"/>
      <c r="UPQ178" s="25"/>
      <c r="UPR178" s="25"/>
      <c r="UPS178" s="25"/>
      <c r="UPT178" s="25"/>
      <c r="UPU178" s="25"/>
      <c r="UPV178" s="25"/>
      <c r="UPW178" s="25"/>
      <c r="UPX178" s="25"/>
      <c r="UPY178" s="25"/>
      <c r="UPZ178" s="25"/>
      <c r="UQA178" s="25"/>
      <c r="UQB178" s="25"/>
      <c r="UQC178" s="25"/>
      <c r="UQD178" s="25"/>
      <c r="UQE178" s="25"/>
      <c r="UQF178" s="25"/>
      <c r="UQG178" s="25"/>
      <c r="UQH178" s="25"/>
      <c r="UQI178" s="25"/>
      <c r="UQJ178" s="25"/>
      <c r="UQK178" s="25"/>
      <c r="UQL178" s="25"/>
      <c r="UQM178" s="25"/>
      <c r="UQN178" s="25"/>
      <c r="UQO178" s="25"/>
      <c r="UQP178" s="25"/>
      <c r="UQQ178" s="25"/>
      <c r="UQR178" s="25"/>
      <c r="UQS178" s="25"/>
      <c r="UQT178" s="25"/>
      <c r="UQU178" s="25"/>
      <c r="UQV178" s="25"/>
      <c r="UQW178" s="25"/>
      <c r="UQX178" s="25"/>
      <c r="UQY178" s="25"/>
      <c r="UQZ178" s="25"/>
      <c r="URA178" s="25"/>
      <c r="URB178" s="25"/>
      <c r="URC178" s="25"/>
      <c r="URD178" s="25"/>
      <c r="URE178" s="25"/>
      <c r="URF178" s="25"/>
      <c r="URG178" s="25"/>
      <c r="URH178" s="25"/>
      <c r="URI178" s="25"/>
      <c r="URJ178" s="25"/>
      <c r="URK178" s="25"/>
      <c r="URL178" s="25"/>
      <c r="URM178" s="25"/>
      <c r="URN178" s="25"/>
      <c r="URO178" s="25"/>
      <c r="URP178" s="25"/>
      <c r="URQ178" s="25"/>
      <c r="URR178" s="25"/>
      <c r="URS178" s="25"/>
      <c r="URT178" s="25"/>
      <c r="URU178" s="25"/>
      <c r="URV178" s="25"/>
      <c r="URW178" s="25"/>
      <c r="URX178" s="25"/>
      <c r="URY178" s="25"/>
      <c r="URZ178" s="25"/>
      <c r="USA178" s="25"/>
      <c r="USB178" s="25"/>
      <c r="USC178" s="25"/>
      <c r="USD178" s="25"/>
      <c r="USE178" s="25"/>
      <c r="USF178" s="25"/>
      <c r="USG178" s="25"/>
      <c r="USH178" s="25"/>
      <c r="USI178" s="25"/>
      <c r="USJ178" s="25"/>
      <c r="USK178" s="25"/>
      <c r="USL178" s="25"/>
      <c r="USM178" s="25"/>
      <c r="USN178" s="25"/>
      <c r="USO178" s="25"/>
      <c r="USP178" s="25"/>
      <c r="USQ178" s="25"/>
      <c r="USR178" s="25"/>
      <c r="USS178" s="25"/>
      <c r="UST178" s="25"/>
      <c r="USU178" s="25"/>
      <c r="USV178" s="25"/>
      <c r="USW178" s="25"/>
      <c r="USX178" s="25"/>
      <c r="USY178" s="25"/>
      <c r="USZ178" s="25"/>
      <c r="UTA178" s="25"/>
      <c r="UTB178" s="25"/>
      <c r="UTC178" s="25"/>
      <c r="UTD178" s="25"/>
      <c r="UTE178" s="25"/>
      <c r="UTF178" s="25"/>
      <c r="UTG178" s="25"/>
      <c r="UTH178" s="25"/>
      <c r="UTI178" s="25"/>
      <c r="UTJ178" s="25"/>
      <c r="UTK178" s="25"/>
      <c r="UTL178" s="25"/>
      <c r="UTM178" s="25"/>
      <c r="UTN178" s="25"/>
      <c r="UTO178" s="25"/>
      <c r="UTP178" s="25"/>
      <c r="UTQ178" s="25"/>
      <c r="UTR178" s="25"/>
      <c r="UTS178" s="25"/>
      <c r="UTT178" s="25"/>
      <c r="UTU178" s="25"/>
      <c r="UTV178" s="25"/>
      <c r="UTW178" s="25"/>
      <c r="UTX178" s="25"/>
      <c r="UTY178" s="25"/>
      <c r="UTZ178" s="25"/>
      <c r="UUA178" s="25"/>
      <c r="UUB178" s="25"/>
      <c r="UUC178" s="25"/>
      <c r="UUD178" s="25"/>
      <c r="UUE178" s="25"/>
      <c r="UUF178" s="25"/>
      <c r="UUG178" s="25"/>
      <c r="UUH178" s="25"/>
      <c r="UUI178" s="25"/>
      <c r="UUJ178" s="25"/>
      <c r="UUK178" s="25"/>
      <c r="UUL178" s="25"/>
      <c r="UUM178" s="25"/>
      <c r="UUN178" s="25"/>
      <c r="UUO178" s="25"/>
      <c r="UUP178" s="25"/>
      <c r="UUQ178" s="25"/>
      <c r="UUR178" s="25"/>
      <c r="UUS178" s="25"/>
      <c r="UUT178" s="25"/>
      <c r="UUU178" s="25"/>
      <c r="UUV178" s="25"/>
      <c r="UUW178" s="25"/>
      <c r="UUX178" s="25"/>
      <c r="UUY178" s="25"/>
      <c r="UUZ178" s="25"/>
      <c r="UVA178" s="25"/>
      <c r="UVB178" s="25"/>
      <c r="UVC178" s="25"/>
      <c r="UVD178" s="25"/>
      <c r="UVE178" s="25"/>
      <c r="UVF178" s="25"/>
      <c r="UVG178" s="25"/>
      <c r="UVH178" s="25"/>
      <c r="UVI178" s="25"/>
      <c r="UVJ178" s="25"/>
      <c r="UVK178" s="25"/>
      <c r="UVL178" s="25"/>
      <c r="UVM178" s="25"/>
      <c r="UVN178" s="25"/>
      <c r="UVO178" s="25"/>
      <c r="UVP178" s="25"/>
      <c r="UVQ178" s="25"/>
      <c r="UVR178" s="25"/>
      <c r="UVS178" s="25"/>
      <c r="UVT178" s="25"/>
      <c r="UVU178" s="25"/>
      <c r="UVV178" s="25"/>
      <c r="UVW178" s="25"/>
      <c r="UVX178" s="25"/>
      <c r="UVY178" s="25"/>
      <c r="UVZ178" s="25"/>
      <c r="UWA178" s="25"/>
      <c r="UWB178" s="25"/>
      <c r="UWC178" s="25"/>
      <c r="UWD178" s="25"/>
      <c r="UWE178" s="25"/>
      <c r="UWF178" s="25"/>
      <c r="UWG178" s="25"/>
      <c r="UWH178" s="25"/>
      <c r="UWI178" s="25"/>
      <c r="UWJ178" s="25"/>
      <c r="UWK178" s="25"/>
      <c r="UWL178" s="25"/>
      <c r="UWM178" s="25"/>
      <c r="UWN178" s="25"/>
      <c r="UWO178" s="25"/>
      <c r="UWP178" s="25"/>
      <c r="UWQ178" s="25"/>
      <c r="UWR178" s="25"/>
      <c r="UWS178" s="25"/>
      <c r="UWT178" s="25"/>
      <c r="UWU178" s="25"/>
      <c r="UWV178" s="25"/>
      <c r="UWW178" s="25"/>
      <c r="UWX178" s="25"/>
      <c r="UWY178" s="25"/>
      <c r="UWZ178" s="25"/>
      <c r="UXA178" s="25"/>
      <c r="UXB178" s="25"/>
      <c r="UXC178" s="25"/>
      <c r="UXD178" s="25"/>
      <c r="UXE178" s="25"/>
      <c r="UXF178" s="25"/>
      <c r="UXG178" s="25"/>
      <c r="UXH178" s="25"/>
      <c r="UXI178" s="25"/>
      <c r="UXJ178" s="25"/>
      <c r="UXK178" s="25"/>
      <c r="UXL178" s="25"/>
      <c r="UXM178" s="25"/>
      <c r="UXN178" s="25"/>
      <c r="UXO178" s="25"/>
      <c r="UXP178" s="25"/>
      <c r="UXQ178" s="25"/>
      <c r="UXR178" s="25"/>
      <c r="UXS178" s="25"/>
      <c r="UXT178" s="25"/>
      <c r="UXU178" s="25"/>
      <c r="UXV178" s="25"/>
      <c r="UXW178" s="25"/>
      <c r="UXX178" s="25"/>
      <c r="UXY178" s="25"/>
      <c r="UXZ178" s="25"/>
      <c r="UYA178" s="25"/>
      <c r="UYB178" s="25"/>
      <c r="UYC178" s="25"/>
      <c r="UYD178" s="25"/>
      <c r="UYE178" s="25"/>
      <c r="UYF178" s="25"/>
      <c r="UYG178" s="25"/>
      <c r="UYH178" s="25"/>
      <c r="UYI178" s="25"/>
      <c r="UYJ178" s="25"/>
      <c r="UYK178" s="25"/>
      <c r="UYL178" s="25"/>
      <c r="UYM178" s="25"/>
      <c r="UYN178" s="25"/>
      <c r="UYO178" s="25"/>
      <c r="UYP178" s="25"/>
      <c r="UYQ178" s="25"/>
      <c r="UYR178" s="25"/>
      <c r="UYS178" s="25"/>
      <c r="UYT178" s="25"/>
      <c r="UYU178" s="25"/>
      <c r="UYV178" s="25"/>
      <c r="UYW178" s="25"/>
      <c r="UYX178" s="25"/>
      <c r="UYY178" s="25"/>
      <c r="UYZ178" s="25"/>
      <c r="UZA178" s="25"/>
      <c r="UZB178" s="25"/>
      <c r="UZC178" s="25"/>
      <c r="UZD178" s="25"/>
      <c r="UZE178" s="25"/>
      <c r="UZF178" s="25"/>
      <c r="UZG178" s="25"/>
      <c r="UZH178" s="25"/>
      <c r="UZI178" s="25"/>
      <c r="UZJ178" s="25"/>
      <c r="UZK178" s="25"/>
      <c r="UZL178" s="25"/>
      <c r="UZM178" s="25"/>
      <c r="UZN178" s="25"/>
      <c r="UZO178" s="25"/>
      <c r="UZP178" s="25"/>
      <c r="UZQ178" s="25"/>
      <c r="UZR178" s="25"/>
      <c r="UZS178" s="25"/>
      <c r="UZT178" s="25"/>
      <c r="UZU178" s="25"/>
      <c r="UZV178" s="25"/>
      <c r="UZW178" s="25"/>
      <c r="UZX178" s="25"/>
      <c r="UZY178" s="25"/>
      <c r="UZZ178" s="25"/>
      <c r="VAA178" s="25"/>
      <c r="VAB178" s="25"/>
      <c r="VAC178" s="25"/>
      <c r="VAD178" s="25"/>
      <c r="VAE178" s="25"/>
      <c r="VAF178" s="25"/>
      <c r="VAG178" s="25"/>
      <c r="VAH178" s="25"/>
      <c r="VAI178" s="25"/>
      <c r="VAJ178" s="25"/>
      <c r="VAK178" s="25"/>
      <c r="VAL178" s="25"/>
      <c r="VAM178" s="25"/>
      <c r="VAN178" s="25"/>
      <c r="VAO178" s="25"/>
      <c r="VAP178" s="25"/>
      <c r="VAQ178" s="25"/>
      <c r="VAR178" s="25"/>
      <c r="VAS178" s="25"/>
      <c r="VAT178" s="25"/>
      <c r="VAU178" s="25"/>
      <c r="VAV178" s="25"/>
      <c r="VAW178" s="25"/>
      <c r="VAX178" s="25"/>
      <c r="VAY178" s="25"/>
      <c r="VAZ178" s="25"/>
      <c r="VBA178" s="25"/>
      <c r="VBB178" s="25"/>
      <c r="VBC178" s="25"/>
      <c r="VBD178" s="25"/>
      <c r="VBE178" s="25"/>
      <c r="VBF178" s="25"/>
      <c r="VBG178" s="25"/>
      <c r="VBH178" s="25"/>
      <c r="VBI178" s="25"/>
      <c r="VBJ178" s="25"/>
      <c r="VBK178" s="25"/>
      <c r="VBL178" s="25"/>
      <c r="VBM178" s="25"/>
      <c r="VBN178" s="25"/>
      <c r="VBO178" s="25"/>
      <c r="VBP178" s="25"/>
      <c r="VBQ178" s="25"/>
      <c r="VBR178" s="25"/>
      <c r="VBS178" s="25"/>
      <c r="VBT178" s="25"/>
      <c r="VBU178" s="25"/>
      <c r="VBV178" s="25"/>
      <c r="VBW178" s="25"/>
      <c r="VBX178" s="25"/>
      <c r="VBY178" s="25"/>
      <c r="VBZ178" s="25"/>
      <c r="VCA178" s="25"/>
      <c r="VCB178" s="25"/>
      <c r="VCC178" s="25"/>
      <c r="VCD178" s="25"/>
      <c r="VCE178" s="25"/>
      <c r="VCF178" s="25"/>
      <c r="VCG178" s="25"/>
      <c r="VCH178" s="25"/>
      <c r="VCI178" s="25"/>
      <c r="VCJ178" s="25"/>
      <c r="VCK178" s="25"/>
      <c r="VCL178" s="25"/>
      <c r="VCM178" s="25"/>
      <c r="VCN178" s="25"/>
      <c r="VCO178" s="25"/>
      <c r="VCP178" s="25"/>
      <c r="VCQ178" s="25"/>
      <c r="VCR178" s="25"/>
      <c r="VCS178" s="25"/>
      <c r="VCT178" s="25"/>
      <c r="VCU178" s="25"/>
      <c r="VCV178" s="25"/>
      <c r="VCW178" s="25"/>
      <c r="VCX178" s="25"/>
      <c r="VCY178" s="25"/>
      <c r="VCZ178" s="25"/>
      <c r="VDA178" s="25"/>
      <c r="VDB178" s="25"/>
      <c r="VDC178" s="25"/>
      <c r="VDD178" s="25"/>
      <c r="VDE178" s="25"/>
      <c r="VDF178" s="25"/>
      <c r="VDG178" s="25"/>
      <c r="VDH178" s="25"/>
      <c r="VDI178" s="25"/>
      <c r="VDJ178" s="25"/>
      <c r="VDK178" s="25"/>
      <c r="VDL178" s="25"/>
      <c r="VDM178" s="25"/>
      <c r="VDN178" s="25"/>
      <c r="VDO178" s="25"/>
      <c r="VDP178" s="25"/>
      <c r="VDQ178" s="25"/>
      <c r="VDR178" s="25"/>
      <c r="VDS178" s="25"/>
      <c r="VDT178" s="25"/>
      <c r="VDU178" s="25"/>
      <c r="VDV178" s="25"/>
      <c r="VDW178" s="25"/>
      <c r="VDX178" s="25"/>
      <c r="VDY178" s="25"/>
      <c r="VDZ178" s="25"/>
      <c r="VEA178" s="25"/>
      <c r="VEB178" s="25"/>
      <c r="VEC178" s="25"/>
      <c r="VED178" s="25"/>
      <c r="VEE178" s="25"/>
      <c r="VEF178" s="25"/>
      <c r="VEG178" s="25"/>
      <c r="VEH178" s="25"/>
      <c r="VEI178" s="25"/>
      <c r="VEJ178" s="25"/>
      <c r="VEK178" s="25"/>
      <c r="VEL178" s="25"/>
      <c r="VEM178" s="25"/>
      <c r="VEN178" s="25"/>
      <c r="VEO178" s="25"/>
      <c r="VEP178" s="25"/>
      <c r="VEQ178" s="25"/>
      <c r="VER178" s="25"/>
      <c r="VES178" s="25"/>
      <c r="VET178" s="25"/>
      <c r="VEU178" s="25"/>
      <c r="VEV178" s="25"/>
      <c r="VEW178" s="25"/>
      <c r="VEX178" s="25"/>
      <c r="VEY178" s="25"/>
      <c r="VEZ178" s="25"/>
      <c r="VFA178" s="25"/>
      <c r="VFB178" s="25"/>
      <c r="VFC178" s="25"/>
      <c r="VFD178" s="25"/>
      <c r="VFE178" s="25"/>
      <c r="VFF178" s="25"/>
      <c r="VFG178" s="25"/>
      <c r="VFH178" s="25"/>
      <c r="VFI178" s="25"/>
      <c r="VFJ178" s="25"/>
      <c r="VFK178" s="25"/>
      <c r="VFL178" s="25"/>
      <c r="VFM178" s="25"/>
      <c r="VFN178" s="25"/>
      <c r="VFO178" s="25"/>
      <c r="VFP178" s="25"/>
      <c r="VFQ178" s="25"/>
      <c r="VFR178" s="25"/>
      <c r="VFS178" s="25"/>
      <c r="VFT178" s="25"/>
      <c r="VFU178" s="25"/>
      <c r="VFV178" s="25"/>
      <c r="VFW178" s="25"/>
      <c r="VFX178" s="25"/>
      <c r="VFY178" s="25"/>
      <c r="VFZ178" s="25"/>
      <c r="VGA178" s="25"/>
      <c r="VGB178" s="25"/>
      <c r="VGC178" s="25"/>
      <c r="VGD178" s="25"/>
      <c r="VGE178" s="25"/>
      <c r="VGF178" s="25"/>
      <c r="VGG178" s="25"/>
      <c r="VGH178" s="25"/>
      <c r="VGI178" s="25"/>
      <c r="VGJ178" s="25"/>
      <c r="VGK178" s="25"/>
      <c r="VGL178" s="25"/>
      <c r="VGM178" s="25"/>
      <c r="VGN178" s="25"/>
      <c r="VGO178" s="25"/>
      <c r="VGP178" s="25"/>
      <c r="VGQ178" s="25"/>
      <c r="VGR178" s="25"/>
      <c r="VGS178" s="25"/>
      <c r="VGT178" s="25"/>
      <c r="VGU178" s="25"/>
      <c r="VGV178" s="25"/>
      <c r="VGW178" s="25"/>
      <c r="VGX178" s="25"/>
      <c r="VGY178" s="25"/>
      <c r="VGZ178" s="25"/>
      <c r="VHA178" s="25"/>
      <c r="VHB178" s="25"/>
      <c r="VHC178" s="25"/>
      <c r="VHD178" s="25"/>
      <c r="VHE178" s="25"/>
      <c r="VHF178" s="25"/>
      <c r="VHG178" s="25"/>
      <c r="VHH178" s="25"/>
      <c r="VHI178" s="25"/>
      <c r="VHJ178" s="25"/>
      <c r="VHK178" s="25"/>
      <c r="VHL178" s="25"/>
      <c r="VHM178" s="25"/>
      <c r="VHN178" s="25"/>
      <c r="VHO178" s="25"/>
      <c r="VHP178" s="25"/>
      <c r="VHQ178" s="25"/>
      <c r="VHR178" s="25"/>
      <c r="VHS178" s="25"/>
      <c r="VHT178" s="25"/>
      <c r="VHU178" s="25"/>
      <c r="VHV178" s="25"/>
      <c r="VHW178" s="25"/>
      <c r="VHX178" s="25"/>
      <c r="VHY178" s="25"/>
      <c r="VHZ178" s="25"/>
      <c r="VIA178" s="25"/>
      <c r="VIB178" s="25"/>
      <c r="VIC178" s="25"/>
      <c r="VID178" s="25"/>
      <c r="VIE178" s="25"/>
      <c r="VIF178" s="25"/>
      <c r="VIG178" s="25"/>
      <c r="VIH178" s="25"/>
      <c r="VII178" s="25"/>
      <c r="VIJ178" s="25"/>
      <c r="VIK178" s="25"/>
      <c r="VIL178" s="25"/>
      <c r="VIM178" s="25"/>
      <c r="VIN178" s="25"/>
      <c r="VIO178" s="25"/>
      <c r="VIP178" s="25"/>
      <c r="VIQ178" s="25"/>
      <c r="VIR178" s="25"/>
      <c r="VIS178" s="25"/>
      <c r="VIT178" s="25"/>
      <c r="VIU178" s="25"/>
      <c r="VIV178" s="25"/>
      <c r="VIW178" s="25"/>
      <c r="VIX178" s="25"/>
      <c r="VIY178" s="25"/>
      <c r="VIZ178" s="25"/>
      <c r="VJA178" s="25"/>
      <c r="VJB178" s="25"/>
      <c r="VJC178" s="25"/>
      <c r="VJD178" s="25"/>
      <c r="VJE178" s="25"/>
      <c r="VJF178" s="25"/>
      <c r="VJG178" s="25"/>
      <c r="VJH178" s="25"/>
      <c r="VJI178" s="25"/>
      <c r="VJJ178" s="25"/>
      <c r="VJK178" s="25"/>
      <c r="VJL178" s="25"/>
      <c r="VJM178" s="25"/>
      <c r="VJN178" s="25"/>
      <c r="VJO178" s="25"/>
      <c r="VJP178" s="25"/>
      <c r="VJQ178" s="25"/>
      <c r="VJR178" s="25"/>
      <c r="VJS178" s="25"/>
      <c r="VJT178" s="25"/>
      <c r="VJU178" s="25"/>
      <c r="VJV178" s="25"/>
      <c r="VJW178" s="25"/>
      <c r="VJX178" s="25"/>
      <c r="VJY178" s="25"/>
      <c r="VJZ178" s="25"/>
      <c r="VKA178" s="25"/>
      <c r="VKB178" s="25"/>
      <c r="VKC178" s="25"/>
      <c r="VKD178" s="25"/>
      <c r="VKE178" s="25"/>
      <c r="VKF178" s="25"/>
      <c r="VKG178" s="25"/>
      <c r="VKH178" s="25"/>
      <c r="VKI178" s="25"/>
      <c r="VKJ178" s="25"/>
      <c r="VKK178" s="25"/>
      <c r="VKL178" s="25"/>
      <c r="VKM178" s="25"/>
      <c r="VKN178" s="25"/>
      <c r="VKO178" s="25"/>
      <c r="VKP178" s="25"/>
      <c r="VKQ178" s="25"/>
      <c r="VKR178" s="25"/>
      <c r="VKS178" s="25"/>
      <c r="VKT178" s="25"/>
      <c r="VKU178" s="25"/>
      <c r="VKV178" s="25"/>
      <c r="VKW178" s="25"/>
      <c r="VKX178" s="25"/>
      <c r="VKY178" s="25"/>
      <c r="VKZ178" s="25"/>
      <c r="VLA178" s="25"/>
      <c r="VLB178" s="25"/>
      <c r="VLC178" s="25"/>
      <c r="VLD178" s="25"/>
      <c r="VLE178" s="25"/>
      <c r="VLF178" s="25"/>
      <c r="VLG178" s="25"/>
      <c r="VLH178" s="25"/>
      <c r="VLI178" s="25"/>
      <c r="VLJ178" s="25"/>
      <c r="VLK178" s="25"/>
      <c r="VLL178" s="25"/>
      <c r="VLM178" s="25"/>
      <c r="VLN178" s="25"/>
      <c r="VLO178" s="25"/>
      <c r="VLP178" s="25"/>
      <c r="VLQ178" s="25"/>
      <c r="VLR178" s="25"/>
      <c r="VLS178" s="25"/>
      <c r="VLT178" s="25"/>
      <c r="VLU178" s="25"/>
      <c r="VLV178" s="25"/>
      <c r="VLW178" s="25"/>
      <c r="VLX178" s="25"/>
      <c r="VLY178" s="25"/>
      <c r="VLZ178" s="25"/>
      <c r="VMA178" s="25"/>
      <c r="VMB178" s="25"/>
      <c r="VMC178" s="25"/>
      <c r="VMD178" s="25"/>
      <c r="VME178" s="25"/>
      <c r="VMF178" s="25"/>
      <c r="VMG178" s="25"/>
      <c r="VMH178" s="25"/>
      <c r="VMI178" s="25"/>
      <c r="VMJ178" s="25"/>
      <c r="VMK178" s="25"/>
      <c r="VML178" s="25"/>
      <c r="VMM178" s="25"/>
      <c r="VMN178" s="25"/>
      <c r="VMO178" s="25"/>
      <c r="VMP178" s="25"/>
      <c r="VMQ178" s="25"/>
      <c r="VMR178" s="25"/>
      <c r="VMS178" s="25"/>
      <c r="VMT178" s="25"/>
      <c r="VMU178" s="25"/>
      <c r="VMV178" s="25"/>
      <c r="VMW178" s="25"/>
      <c r="VMX178" s="25"/>
      <c r="VMY178" s="25"/>
      <c r="VMZ178" s="25"/>
      <c r="VNA178" s="25"/>
      <c r="VNB178" s="25"/>
      <c r="VNC178" s="25"/>
      <c r="VND178" s="25"/>
      <c r="VNE178" s="25"/>
      <c r="VNF178" s="25"/>
      <c r="VNG178" s="25"/>
      <c r="VNH178" s="25"/>
      <c r="VNI178" s="25"/>
      <c r="VNJ178" s="25"/>
      <c r="VNK178" s="25"/>
      <c r="VNL178" s="25"/>
      <c r="VNM178" s="25"/>
      <c r="VNN178" s="25"/>
      <c r="VNO178" s="25"/>
      <c r="VNP178" s="25"/>
      <c r="VNQ178" s="25"/>
      <c r="VNR178" s="25"/>
      <c r="VNS178" s="25"/>
      <c r="VNT178" s="25"/>
      <c r="VNU178" s="25"/>
      <c r="VNV178" s="25"/>
      <c r="VNW178" s="25"/>
      <c r="VNX178" s="25"/>
      <c r="VNY178" s="25"/>
      <c r="VNZ178" s="25"/>
      <c r="VOA178" s="25"/>
      <c r="VOB178" s="25"/>
      <c r="VOC178" s="25"/>
      <c r="VOD178" s="25"/>
      <c r="VOE178" s="25"/>
      <c r="VOF178" s="25"/>
      <c r="VOG178" s="25"/>
      <c r="VOH178" s="25"/>
      <c r="VOI178" s="25"/>
      <c r="VOJ178" s="25"/>
      <c r="VOK178" s="25"/>
      <c r="VOL178" s="25"/>
      <c r="VOM178" s="25"/>
      <c r="VON178" s="25"/>
      <c r="VOO178" s="25"/>
      <c r="VOP178" s="25"/>
      <c r="VOQ178" s="25"/>
      <c r="VOR178" s="25"/>
      <c r="VOS178" s="25"/>
      <c r="VOT178" s="25"/>
      <c r="VOU178" s="25"/>
      <c r="VOV178" s="25"/>
      <c r="VOW178" s="25"/>
      <c r="VOX178" s="25"/>
      <c r="VOY178" s="25"/>
      <c r="VOZ178" s="25"/>
      <c r="VPA178" s="25"/>
      <c r="VPB178" s="25"/>
      <c r="VPC178" s="25"/>
      <c r="VPD178" s="25"/>
      <c r="VPE178" s="25"/>
      <c r="VPF178" s="25"/>
      <c r="VPG178" s="25"/>
      <c r="VPH178" s="25"/>
      <c r="VPI178" s="25"/>
      <c r="VPJ178" s="25"/>
      <c r="VPK178" s="25"/>
      <c r="VPL178" s="25"/>
      <c r="VPM178" s="25"/>
      <c r="VPN178" s="25"/>
      <c r="VPO178" s="25"/>
      <c r="VPP178" s="25"/>
      <c r="VPQ178" s="25"/>
      <c r="VPR178" s="25"/>
      <c r="VPS178" s="25"/>
      <c r="VPT178" s="25"/>
      <c r="VPU178" s="25"/>
      <c r="VPV178" s="25"/>
      <c r="VPW178" s="25"/>
      <c r="VPX178" s="25"/>
      <c r="VPY178" s="25"/>
      <c r="VPZ178" s="25"/>
      <c r="VQA178" s="25"/>
      <c r="VQB178" s="25"/>
      <c r="VQC178" s="25"/>
      <c r="VQD178" s="25"/>
      <c r="VQE178" s="25"/>
      <c r="VQF178" s="25"/>
      <c r="VQG178" s="25"/>
      <c r="VQH178" s="25"/>
      <c r="VQI178" s="25"/>
      <c r="VQJ178" s="25"/>
      <c r="VQK178" s="25"/>
      <c r="VQL178" s="25"/>
      <c r="VQM178" s="25"/>
      <c r="VQN178" s="25"/>
      <c r="VQO178" s="25"/>
      <c r="VQP178" s="25"/>
      <c r="VQQ178" s="25"/>
      <c r="VQR178" s="25"/>
      <c r="VQS178" s="25"/>
      <c r="VQT178" s="25"/>
      <c r="VQU178" s="25"/>
      <c r="VQV178" s="25"/>
      <c r="VQW178" s="25"/>
      <c r="VQX178" s="25"/>
      <c r="VQY178" s="25"/>
      <c r="VQZ178" s="25"/>
      <c r="VRA178" s="25"/>
      <c r="VRB178" s="25"/>
      <c r="VRC178" s="25"/>
      <c r="VRD178" s="25"/>
      <c r="VRE178" s="25"/>
      <c r="VRF178" s="25"/>
      <c r="VRG178" s="25"/>
      <c r="VRH178" s="25"/>
      <c r="VRI178" s="25"/>
      <c r="VRJ178" s="25"/>
      <c r="VRK178" s="25"/>
      <c r="VRL178" s="25"/>
      <c r="VRM178" s="25"/>
      <c r="VRN178" s="25"/>
      <c r="VRO178" s="25"/>
      <c r="VRP178" s="25"/>
      <c r="VRQ178" s="25"/>
      <c r="VRR178" s="25"/>
      <c r="VRS178" s="25"/>
      <c r="VRT178" s="25"/>
      <c r="VRU178" s="25"/>
      <c r="VRV178" s="25"/>
      <c r="VRW178" s="25"/>
      <c r="VRX178" s="25"/>
      <c r="VRY178" s="25"/>
      <c r="VRZ178" s="25"/>
      <c r="VSA178" s="25"/>
      <c r="VSB178" s="25"/>
      <c r="VSC178" s="25"/>
      <c r="VSD178" s="25"/>
      <c r="VSE178" s="25"/>
      <c r="VSF178" s="25"/>
      <c r="VSG178" s="25"/>
      <c r="VSH178" s="25"/>
      <c r="VSI178" s="25"/>
      <c r="VSJ178" s="25"/>
      <c r="VSK178" s="25"/>
      <c r="VSL178" s="25"/>
      <c r="VSM178" s="25"/>
      <c r="VSN178" s="25"/>
      <c r="VSO178" s="25"/>
      <c r="VSP178" s="25"/>
      <c r="VSQ178" s="25"/>
      <c r="VSR178" s="25"/>
      <c r="VSS178" s="25"/>
      <c r="VST178" s="25"/>
      <c r="VSU178" s="25"/>
      <c r="VSV178" s="25"/>
      <c r="VSW178" s="25"/>
      <c r="VSX178" s="25"/>
      <c r="VSY178" s="25"/>
      <c r="VSZ178" s="25"/>
      <c r="VTA178" s="25"/>
      <c r="VTB178" s="25"/>
      <c r="VTC178" s="25"/>
      <c r="VTD178" s="25"/>
      <c r="VTE178" s="25"/>
      <c r="VTF178" s="25"/>
      <c r="VTG178" s="25"/>
      <c r="VTH178" s="25"/>
      <c r="VTI178" s="25"/>
      <c r="VTJ178" s="25"/>
      <c r="VTK178" s="25"/>
      <c r="VTL178" s="25"/>
      <c r="VTM178" s="25"/>
      <c r="VTN178" s="25"/>
      <c r="VTO178" s="25"/>
      <c r="VTP178" s="25"/>
      <c r="VTQ178" s="25"/>
      <c r="VTR178" s="25"/>
      <c r="VTS178" s="25"/>
      <c r="VTT178" s="25"/>
      <c r="VTU178" s="25"/>
      <c r="VTV178" s="25"/>
      <c r="VTW178" s="25"/>
      <c r="VTX178" s="25"/>
      <c r="VTY178" s="25"/>
      <c r="VTZ178" s="25"/>
      <c r="VUA178" s="25"/>
      <c r="VUB178" s="25"/>
      <c r="VUC178" s="25"/>
      <c r="VUD178" s="25"/>
      <c r="VUE178" s="25"/>
      <c r="VUF178" s="25"/>
      <c r="VUG178" s="25"/>
      <c r="VUH178" s="25"/>
      <c r="VUI178" s="25"/>
      <c r="VUJ178" s="25"/>
      <c r="VUK178" s="25"/>
      <c r="VUL178" s="25"/>
      <c r="VUM178" s="25"/>
      <c r="VUN178" s="25"/>
      <c r="VUO178" s="25"/>
      <c r="VUP178" s="25"/>
      <c r="VUQ178" s="25"/>
      <c r="VUR178" s="25"/>
      <c r="VUS178" s="25"/>
      <c r="VUT178" s="25"/>
      <c r="VUU178" s="25"/>
      <c r="VUV178" s="25"/>
      <c r="VUW178" s="25"/>
      <c r="VUX178" s="25"/>
      <c r="VUY178" s="25"/>
      <c r="VUZ178" s="25"/>
      <c r="VVA178" s="25"/>
      <c r="VVB178" s="25"/>
      <c r="VVC178" s="25"/>
      <c r="VVD178" s="25"/>
      <c r="VVE178" s="25"/>
      <c r="VVF178" s="25"/>
      <c r="VVG178" s="25"/>
      <c r="VVH178" s="25"/>
      <c r="VVI178" s="25"/>
      <c r="VVJ178" s="25"/>
      <c r="VVK178" s="25"/>
      <c r="VVL178" s="25"/>
      <c r="VVM178" s="25"/>
      <c r="VVN178" s="25"/>
      <c r="VVO178" s="25"/>
      <c r="VVP178" s="25"/>
      <c r="VVQ178" s="25"/>
      <c r="VVR178" s="25"/>
      <c r="VVS178" s="25"/>
      <c r="VVT178" s="25"/>
      <c r="VVU178" s="25"/>
      <c r="VVV178" s="25"/>
      <c r="VVW178" s="25"/>
      <c r="VVX178" s="25"/>
      <c r="VVY178" s="25"/>
      <c r="VVZ178" s="25"/>
      <c r="VWA178" s="25"/>
      <c r="VWB178" s="25"/>
      <c r="VWC178" s="25"/>
      <c r="VWD178" s="25"/>
      <c r="VWE178" s="25"/>
      <c r="VWF178" s="25"/>
      <c r="VWG178" s="25"/>
      <c r="VWH178" s="25"/>
      <c r="VWI178" s="25"/>
      <c r="VWJ178" s="25"/>
      <c r="VWK178" s="25"/>
      <c r="VWL178" s="25"/>
      <c r="VWM178" s="25"/>
      <c r="VWN178" s="25"/>
      <c r="VWO178" s="25"/>
      <c r="VWP178" s="25"/>
      <c r="VWQ178" s="25"/>
      <c r="VWR178" s="25"/>
      <c r="VWS178" s="25"/>
      <c r="VWT178" s="25"/>
      <c r="VWU178" s="25"/>
      <c r="VWV178" s="25"/>
      <c r="VWW178" s="25"/>
      <c r="VWX178" s="25"/>
      <c r="VWY178" s="25"/>
      <c r="VWZ178" s="25"/>
      <c r="VXA178" s="25"/>
      <c r="VXB178" s="25"/>
      <c r="VXC178" s="25"/>
      <c r="VXD178" s="25"/>
      <c r="VXE178" s="25"/>
      <c r="VXF178" s="25"/>
      <c r="VXG178" s="25"/>
      <c r="VXH178" s="25"/>
      <c r="VXI178" s="25"/>
      <c r="VXJ178" s="25"/>
      <c r="VXK178" s="25"/>
      <c r="VXL178" s="25"/>
      <c r="VXM178" s="25"/>
      <c r="VXN178" s="25"/>
      <c r="VXO178" s="25"/>
      <c r="VXP178" s="25"/>
      <c r="VXQ178" s="25"/>
      <c r="VXR178" s="25"/>
      <c r="VXS178" s="25"/>
      <c r="VXT178" s="25"/>
      <c r="VXU178" s="25"/>
      <c r="VXV178" s="25"/>
      <c r="VXW178" s="25"/>
      <c r="VXX178" s="25"/>
      <c r="VXY178" s="25"/>
      <c r="VXZ178" s="25"/>
      <c r="VYA178" s="25"/>
      <c r="VYB178" s="25"/>
      <c r="VYC178" s="25"/>
      <c r="VYD178" s="25"/>
      <c r="VYE178" s="25"/>
      <c r="VYF178" s="25"/>
      <c r="VYG178" s="25"/>
      <c r="VYH178" s="25"/>
      <c r="VYI178" s="25"/>
      <c r="VYJ178" s="25"/>
      <c r="VYK178" s="25"/>
      <c r="VYL178" s="25"/>
      <c r="VYM178" s="25"/>
      <c r="VYN178" s="25"/>
      <c r="VYO178" s="25"/>
      <c r="VYP178" s="25"/>
      <c r="VYQ178" s="25"/>
      <c r="VYR178" s="25"/>
      <c r="VYS178" s="25"/>
      <c r="VYT178" s="25"/>
      <c r="VYU178" s="25"/>
      <c r="VYV178" s="25"/>
      <c r="VYW178" s="25"/>
      <c r="VYX178" s="25"/>
      <c r="VYY178" s="25"/>
      <c r="VYZ178" s="25"/>
      <c r="VZA178" s="25"/>
      <c r="VZB178" s="25"/>
      <c r="VZC178" s="25"/>
      <c r="VZD178" s="25"/>
      <c r="VZE178" s="25"/>
      <c r="VZF178" s="25"/>
      <c r="VZG178" s="25"/>
      <c r="VZH178" s="25"/>
      <c r="VZI178" s="25"/>
      <c r="VZJ178" s="25"/>
      <c r="VZK178" s="25"/>
      <c r="VZL178" s="25"/>
      <c r="VZM178" s="25"/>
      <c r="VZN178" s="25"/>
      <c r="VZO178" s="25"/>
      <c r="VZP178" s="25"/>
      <c r="VZQ178" s="25"/>
      <c r="VZR178" s="25"/>
      <c r="VZS178" s="25"/>
      <c r="VZT178" s="25"/>
      <c r="VZU178" s="25"/>
      <c r="VZV178" s="25"/>
      <c r="VZW178" s="25"/>
      <c r="VZX178" s="25"/>
      <c r="VZY178" s="25"/>
      <c r="VZZ178" s="25"/>
      <c r="WAA178" s="25"/>
      <c r="WAB178" s="25"/>
      <c r="WAC178" s="25"/>
      <c r="WAD178" s="25"/>
      <c r="WAE178" s="25"/>
      <c r="WAF178" s="25"/>
      <c r="WAG178" s="25"/>
      <c r="WAH178" s="25"/>
      <c r="WAI178" s="25"/>
      <c r="WAJ178" s="25"/>
      <c r="WAK178" s="25"/>
      <c r="WAL178" s="25"/>
      <c r="WAM178" s="25"/>
      <c r="WAN178" s="25"/>
      <c r="WAO178" s="25"/>
      <c r="WAP178" s="25"/>
      <c r="WAQ178" s="25"/>
      <c r="WAR178" s="25"/>
      <c r="WAS178" s="25"/>
      <c r="WAT178" s="25"/>
      <c r="WAU178" s="25"/>
      <c r="WAV178" s="25"/>
      <c r="WAW178" s="25"/>
      <c r="WAX178" s="25"/>
      <c r="WAY178" s="25"/>
      <c r="WAZ178" s="25"/>
      <c r="WBA178" s="25"/>
      <c r="WBB178" s="25"/>
      <c r="WBC178" s="25"/>
      <c r="WBD178" s="25"/>
      <c r="WBE178" s="25"/>
      <c r="WBF178" s="25"/>
      <c r="WBG178" s="25"/>
      <c r="WBH178" s="25"/>
      <c r="WBI178" s="25"/>
      <c r="WBJ178" s="25"/>
      <c r="WBK178" s="25"/>
      <c r="WBL178" s="25"/>
      <c r="WBM178" s="25"/>
      <c r="WBN178" s="25"/>
      <c r="WBO178" s="25"/>
      <c r="WBP178" s="25"/>
      <c r="WBQ178" s="25"/>
      <c r="WBR178" s="25"/>
      <c r="WBS178" s="25"/>
      <c r="WBT178" s="25"/>
      <c r="WBU178" s="25"/>
      <c r="WBV178" s="25"/>
      <c r="WBW178" s="25"/>
      <c r="WBX178" s="25"/>
      <c r="WBY178" s="25"/>
      <c r="WBZ178" s="25"/>
      <c r="WCA178" s="25"/>
      <c r="WCB178" s="25"/>
      <c r="WCC178" s="25"/>
      <c r="WCD178" s="25"/>
      <c r="WCE178" s="25"/>
      <c r="WCF178" s="25"/>
      <c r="WCG178" s="25"/>
      <c r="WCH178" s="25"/>
      <c r="WCI178" s="25"/>
      <c r="WCJ178" s="25"/>
      <c r="WCK178" s="25"/>
      <c r="WCL178" s="25"/>
      <c r="WCM178" s="25"/>
      <c r="WCN178" s="25"/>
      <c r="WCO178" s="25"/>
      <c r="WCP178" s="25"/>
      <c r="WCQ178" s="25"/>
      <c r="WCR178" s="25"/>
      <c r="WCS178" s="25"/>
      <c r="WCT178" s="25"/>
      <c r="WCU178" s="25"/>
      <c r="WCV178" s="25"/>
      <c r="WCW178" s="25"/>
      <c r="WCX178" s="25"/>
      <c r="WCY178" s="25"/>
      <c r="WCZ178" s="25"/>
      <c r="WDA178" s="25"/>
      <c r="WDB178" s="25"/>
      <c r="WDC178" s="25"/>
      <c r="WDD178" s="25"/>
      <c r="WDE178" s="25"/>
      <c r="WDF178" s="25"/>
      <c r="WDG178" s="25"/>
      <c r="WDH178" s="25"/>
      <c r="WDI178" s="25"/>
      <c r="WDJ178" s="25"/>
      <c r="WDK178" s="25"/>
      <c r="WDL178" s="25"/>
      <c r="WDM178" s="25"/>
      <c r="WDN178" s="25"/>
      <c r="WDO178" s="25"/>
      <c r="WDP178" s="25"/>
      <c r="WDQ178" s="25"/>
      <c r="WDR178" s="25"/>
      <c r="WDS178" s="25"/>
      <c r="WDT178" s="25"/>
      <c r="WDU178" s="25"/>
      <c r="WDV178" s="25"/>
      <c r="WDW178" s="25"/>
      <c r="WDX178" s="25"/>
      <c r="WDY178" s="25"/>
      <c r="WDZ178" s="25"/>
      <c r="WEA178" s="25"/>
      <c r="WEB178" s="25"/>
      <c r="WEC178" s="25"/>
      <c r="WED178" s="25"/>
      <c r="WEE178" s="25"/>
      <c r="WEF178" s="25"/>
      <c r="WEG178" s="25"/>
      <c r="WEH178" s="25"/>
      <c r="WEI178" s="25"/>
      <c r="WEJ178" s="25"/>
      <c r="WEK178" s="25"/>
      <c r="WEL178" s="25"/>
      <c r="WEM178" s="25"/>
      <c r="WEN178" s="25"/>
      <c r="WEO178" s="25"/>
      <c r="WEP178" s="25"/>
      <c r="WEQ178" s="25"/>
      <c r="WER178" s="25"/>
      <c r="WES178" s="25"/>
      <c r="WET178" s="25"/>
      <c r="WEU178" s="25"/>
      <c r="WEV178" s="25"/>
      <c r="WEW178" s="25"/>
      <c r="WEX178" s="25"/>
      <c r="WEY178" s="25"/>
      <c r="WEZ178" s="25"/>
      <c r="WFA178" s="25"/>
      <c r="WFB178" s="25"/>
      <c r="WFC178" s="25"/>
      <c r="WFD178" s="25"/>
      <c r="WFE178" s="25"/>
      <c r="WFF178" s="25"/>
      <c r="WFG178" s="25"/>
      <c r="WFH178" s="25"/>
      <c r="WFI178" s="25"/>
      <c r="WFJ178" s="25"/>
      <c r="WFK178" s="25"/>
      <c r="WFL178" s="25"/>
      <c r="WFM178" s="25"/>
      <c r="WFN178" s="25"/>
      <c r="WFO178" s="25"/>
      <c r="WFP178" s="25"/>
      <c r="WFQ178" s="25"/>
      <c r="WFR178" s="25"/>
      <c r="WFS178" s="25"/>
      <c r="WFT178" s="25"/>
      <c r="WFU178" s="25"/>
      <c r="WFV178" s="25"/>
      <c r="WFW178" s="25"/>
      <c r="WFX178" s="25"/>
      <c r="WFY178" s="25"/>
      <c r="WFZ178" s="25"/>
      <c r="WGA178" s="25"/>
      <c r="WGB178" s="25"/>
      <c r="WGC178" s="25"/>
      <c r="WGD178" s="25"/>
      <c r="WGE178" s="25"/>
      <c r="WGF178" s="25"/>
      <c r="WGG178" s="25"/>
      <c r="WGH178" s="25"/>
      <c r="WGI178" s="25"/>
      <c r="WGJ178" s="25"/>
      <c r="WGK178" s="25"/>
      <c r="WGL178" s="25"/>
      <c r="WGM178" s="25"/>
      <c r="WGN178" s="25"/>
      <c r="WGO178" s="25"/>
      <c r="WGP178" s="25"/>
      <c r="WGQ178" s="25"/>
      <c r="WGR178" s="25"/>
      <c r="WGS178" s="25"/>
      <c r="WGT178" s="25"/>
      <c r="WGU178" s="25"/>
      <c r="WGV178" s="25"/>
      <c r="WGW178" s="25"/>
      <c r="WGX178" s="25"/>
      <c r="WGY178" s="25"/>
      <c r="WGZ178" s="25"/>
      <c r="WHA178" s="25"/>
      <c r="WHB178" s="25"/>
      <c r="WHC178" s="25"/>
      <c r="WHD178" s="25"/>
      <c r="WHE178" s="25"/>
      <c r="WHF178" s="25"/>
      <c r="WHG178" s="25"/>
      <c r="WHH178" s="25"/>
      <c r="WHI178" s="25"/>
      <c r="WHJ178" s="25"/>
      <c r="WHK178" s="25"/>
      <c r="WHL178" s="25"/>
      <c r="WHM178" s="25"/>
      <c r="WHN178" s="25"/>
      <c r="WHO178" s="25"/>
      <c r="WHP178" s="25"/>
      <c r="WHQ178" s="25"/>
      <c r="WHR178" s="25"/>
      <c r="WHS178" s="25"/>
      <c r="WHT178" s="25"/>
      <c r="WHU178" s="25"/>
      <c r="WHV178" s="25"/>
      <c r="WHW178" s="25"/>
      <c r="WHX178" s="25"/>
      <c r="WHY178" s="25"/>
      <c r="WHZ178" s="25"/>
      <c r="WIA178" s="25"/>
      <c r="WIB178" s="25"/>
      <c r="WIC178" s="25"/>
      <c r="WID178" s="25"/>
      <c r="WIE178" s="25"/>
      <c r="WIF178" s="25"/>
      <c r="WIG178" s="25"/>
      <c r="WIH178" s="25"/>
      <c r="WII178" s="25"/>
      <c r="WIJ178" s="25"/>
      <c r="WIK178" s="25"/>
      <c r="WIL178" s="25"/>
      <c r="WIM178" s="25"/>
      <c r="WIN178" s="25"/>
      <c r="WIO178" s="25"/>
      <c r="WIP178" s="25"/>
      <c r="WIQ178" s="25"/>
      <c r="WIR178" s="25"/>
      <c r="WIS178" s="25"/>
      <c r="WIT178" s="25"/>
      <c r="WIU178" s="25"/>
      <c r="WIV178" s="25"/>
      <c r="WIW178" s="25"/>
      <c r="WIX178" s="25"/>
      <c r="WIY178" s="25"/>
      <c r="WIZ178" s="25"/>
      <c r="WJA178" s="25"/>
      <c r="WJB178" s="25"/>
      <c r="WJC178" s="25"/>
      <c r="WJD178" s="25"/>
      <c r="WJE178" s="25"/>
      <c r="WJF178" s="25"/>
      <c r="WJG178" s="25"/>
      <c r="WJH178" s="25"/>
      <c r="WJI178" s="25"/>
      <c r="WJJ178" s="25"/>
      <c r="WJK178" s="25"/>
      <c r="WJL178" s="25"/>
      <c r="WJM178" s="25"/>
      <c r="WJN178" s="25"/>
      <c r="WJO178" s="25"/>
      <c r="WJP178" s="25"/>
      <c r="WJQ178" s="25"/>
      <c r="WJR178" s="25"/>
      <c r="WJS178" s="25"/>
      <c r="WJT178" s="25"/>
      <c r="WJU178" s="25"/>
      <c r="WJV178" s="25"/>
      <c r="WJW178" s="25"/>
      <c r="WJX178" s="25"/>
      <c r="WJY178" s="25"/>
      <c r="WJZ178" s="25"/>
      <c r="WKA178" s="25"/>
      <c r="WKB178" s="25"/>
      <c r="WKC178" s="25"/>
      <c r="WKD178" s="25"/>
      <c r="WKE178" s="25"/>
      <c r="WKF178" s="25"/>
      <c r="WKG178" s="25"/>
      <c r="WKH178" s="25"/>
      <c r="WKI178" s="25"/>
      <c r="WKJ178" s="25"/>
      <c r="WKK178" s="25"/>
      <c r="WKL178" s="25"/>
      <c r="WKM178" s="25"/>
      <c r="WKN178" s="25"/>
      <c r="WKO178" s="25"/>
      <c r="WKP178" s="25"/>
      <c r="WKQ178" s="25"/>
      <c r="WKR178" s="25"/>
      <c r="WKS178" s="25"/>
      <c r="WKT178" s="25"/>
      <c r="WKU178" s="25"/>
      <c r="WKV178" s="25"/>
      <c r="WKW178" s="25"/>
      <c r="WKX178" s="25"/>
      <c r="WKY178" s="25"/>
      <c r="WKZ178" s="25"/>
      <c r="WLA178" s="25"/>
      <c r="WLB178" s="25"/>
      <c r="WLC178" s="25"/>
      <c r="WLD178" s="25"/>
      <c r="WLE178" s="25"/>
      <c r="WLF178" s="25"/>
      <c r="WLG178" s="25"/>
      <c r="WLH178" s="25"/>
      <c r="WLI178" s="25"/>
      <c r="WLJ178" s="25"/>
      <c r="WLK178" s="25"/>
      <c r="WLL178" s="25"/>
      <c r="WLM178" s="25"/>
      <c r="WLN178" s="25"/>
      <c r="WLO178" s="25"/>
      <c r="WLP178" s="25"/>
      <c r="WLQ178" s="25"/>
      <c r="WLR178" s="25"/>
      <c r="WLS178" s="25"/>
      <c r="WLT178" s="25"/>
      <c r="WLU178" s="25"/>
      <c r="WLV178" s="25"/>
      <c r="WLW178" s="25"/>
      <c r="WLX178" s="25"/>
      <c r="WLY178" s="25"/>
      <c r="WLZ178" s="25"/>
      <c r="WMA178" s="25"/>
      <c r="WMB178" s="25"/>
      <c r="WMC178" s="25"/>
      <c r="WMD178" s="25"/>
      <c r="WME178" s="25"/>
      <c r="WMF178" s="25"/>
      <c r="WMG178" s="25"/>
      <c r="WMH178" s="25"/>
      <c r="WMI178" s="25"/>
      <c r="WMJ178" s="25"/>
      <c r="WMK178" s="25"/>
      <c r="WML178" s="25"/>
      <c r="WMM178" s="25"/>
      <c r="WMN178" s="25"/>
      <c r="WMO178" s="25"/>
      <c r="WMP178" s="25"/>
      <c r="WMQ178" s="25"/>
      <c r="WMR178" s="25"/>
      <c r="WMS178" s="25"/>
      <c r="WMT178" s="25"/>
      <c r="WMU178" s="25"/>
      <c r="WMV178" s="25"/>
      <c r="WMW178" s="25"/>
      <c r="WMX178" s="25"/>
      <c r="WMY178" s="25"/>
      <c r="WMZ178" s="25"/>
      <c r="WNA178" s="25"/>
      <c r="WNB178" s="25"/>
      <c r="WNC178" s="25"/>
      <c r="WND178" s="25"/>
      <c r="WNE178" s="25"/>
      <c r="WNF178" s="25"/>
      <c r="WNG178" s="25"/>
      <c r="WNH178" s="25"/>
      <c r="WNI178" s="25"/>
      <c r="WNJ178" s="25"/>
      <c r="WNK178" s="25"/>
      <c r="WNL178" s="25"/>
      <c r="WNM178" s="25"/>
      <c r="WNN178" s="25"/>
      <c r="WNO178" s="25"/>
      <c r="WNP178" s="25"/>
      <c r="WNQ178" s="25"/>
      <c r="WNR178" s="25"/>
      <c r="WNS178" s="25"/>
      <c r="WNT178" s="25"/>
      <c r="WNU178" s="25"/>
      <c r="WNV178" s="25"/>
      <c r="WNW178" s="25"/>
      <c r="WNX178" s="25"/>
      <c r="WNY178" s="25"/>
      <c r="WNZ178" s="25"/>
      <c r="WOA178" s="25"/>
      <c r="WOB178" s="25"/>
      <c r="WOC178" s="25"/>
      <c r="WOD178" s="25"/>
      <c r="WOE178" s="25"/>
      <c r="WOF178" s="25"/>
      <c r="WOG178" s="25"/>
      <c r="WOH178" s="25"/>
      <c r="WOI178" s="25"/>
      <c r="WOJ178" s="25"/>
      <c r="WOK178" s="25"/>
      <c r="WOL178" s="25"/>
      <c r="WOM178" s="25"/>
      <c r="WON178" s="25"/>
      <c r="WOO178" s="25"/>
      <c r="WOP178" s="25"/>
      <c r="WOQ178" s="25"/>
      <c r="WOR178" s="25"/>
      <c r="WOS178" s="25"/>
      <c r="WOT178" s="25"/>
      <c r="WOU178" s="25"/>
      <c r="WOV178" s="25"/>
      <c r="WOW178" s="25"/>
      <c r="WOX178" s="25"/>
      <c r="WOY178" s="25"/>
      <c r="WOZ178" s="25"/>
      <c r="WPA178" s="25"/>
      <c r="WPB178" s="25"/>
      <c r="WPC178" s="25"/>
      <c r="WPD178" s="25"/>
      <c r="WPE178" s="25"/>
      <c r="WPF178" s="25"/>
      <c r="WPG178" s="25"/>
      <c r="WPH178" s="25"/>
      <c r="WPI178" s="25"/>
      <c r="WPJ178" s="25"/>
      <c r="WPK178" s="25"/>
      <c r="WPL178" s="25"/>
      <c r="WPM178" s="25"/>
      <c r="WPN178" s="25"/>
      <c r="WPO178" s="25"/>
      <c r="WPP178" s="25"/>
      <c r="WPQ178" s="25"/>
      <c r="WPR178" s="25"/>
      <c r="WPS178" s="25"/>
      <c r="WPT178" s="25"/>
      <c r="WPU178" s="25"/>
      <c r="WPV178" s="25"/>
      <c r="WPW178" s="25"/>
      <c r="WPX178" s="25"/>
      <c r="WPY178" s="25"/>
      <c r="WPZ178" s="25"/>
      <c r="WQA178" s="25"/>
      <c r="WQB178" s="25"/>
      <c r="WQC178" s="25"/>
      <c r="WQD178" s="25"/>
      <c r="WQE178" s="25"/>
      <c r="WQF178" s="25"/>
      <c r="WQG178" s="25"/>
      <c r="WQH178" s="25"/>
      <c r="WQI178" s="25"/>
      <c r="WQJ178" s="25"/>
      <c r="WQK178" s="25"/>
      <c r="WQL178" s="25"/>
      <c r="WQM178" s="25"/>
      <c r="WQN178" s="25"/>
      <c r="WQO178" s="25"/>
      <c r="WQP178" s="25"/>
      <c r="WQQ178" s="25"/>
      <c r="WQR178" s="25"/>
      <c r="WQS178" s="25"/>
      <c r="WQT178" s="25"/>
      <c r="WQU178" s="25"/>
      <c r="WQV178" s="25"/>
      <c r="WQW178" s="25"/>
      <c r="WQX178" s="25"/>
      <c r="WQY178" s="25"/>
      <c r="WQZ178" s="25"/>
      <c r="WRA178" s="25"/>
      <c r="WRB178" s="25"/>
      <c r="WRC178" s="25"/>
      <c r="WRD178" s="25"/>
      <c r="WRE178" s="25"/>
      <c r="WRF178" s="25"/>
      <c r="WRG178" s="25"/>
      <c r="WRH178" s="25"/>
      <c r="WRI178" s="25"/>
      <c r="WRJ178" s="25"/>
      <c r="WRK178" s="25"/>
      <c r="WRL178" s="25"/>
      <c r="WRM178" s="25"/>
      <c r="WRN178" s="25"/>
      <c r="WRO178" s="25"/>
      <c r="WRP178" s="25"/>
      <c r="WRQ178" s="25"/>
      <c r="WRR178" s="25"/>
      <c r="WRS178" s="25"/>
      <c r="WRT178" s="25"/>
      <c r="WRU178" s="25"/>
      <c r="WRV178" s="25"/>
      <c r="WRW178" s="25"/>
      <c r="WRX178" s="25"/>
      <c r="WRY178" s="25"/>
      <c r="WRZ178" s="25"/>
      <c r="WSA178" s="25"/>
      <c r="WSB178" s="25"/>
      <c r="WSC178" s="25"/>
      <c r="WSD178" s="25"/>
      <c r="WSE178" s="25"/>
      <c r="WSF178" s="25"/>
      <c r="WSG178" s="25"/>
      <c r="WSH178" s="25"/>
      <c r="WSI178" s="25"/>
      <c r="WSJ178" s="25"/>
      <c r="WSK178" s="25"/>
      <c r="WSL178" s="25"/>
      <c r="WSM178" s="25"/>
      <c r="WSN178" s="25"/>
      <c r="WSO178" s="25"/>
      <c r="WSP178" s="25"/>
      <c r="WSQ178" s="25"/>
      <c r="WSR178" s="25"/>
      <c r="WSS178" s="25"/>
      <c r="WST178" s="25"/>
      <c r="WSU178" s="25"/>
      <c r="WSV178" s="25"/>
      <c r="WSW178" s="25"/>
      <c r="WSX178" s="25"/>
      <c r="WSY178" s="25"/>
      <c r="WSZ178" s="25"/>
      <c r="WTA178" s="25"/>
      <c r="WTB178" s="25"/>
      <c r="WTC178" s="25"/>
      <c r="WTD178" s="25"/>
      <c r="WTE178" s="25"/>
      <c r="WTF178" s="25"/>
      <c r="WTG178" s="25"/>
      <c r="WTH178" s="25"/>
      <c r="WTI178" s="25"/>
      <c r="WTJ178" s="25"/>
      <c r="WTK178" s="25"/>
      <c r="WTL178" s="25"/>
      <c r="WTM178" s="25"/>
      <c r="WTN178" s="25"/>
      <c r="WTO178" s="25"/>
      <c r="WTP178" s="25"/>
      <c r="WTQ178" s="25"/>
      <c r="WTR178" s="25"/>
      <c r="WTS178" s="25"/>
      <c r="WTT178" s="25"/>
      <c r="WTU178" s="25"/>
      <c r="WTV178" s="25"/>
      <c r="WTW178" s="25"/>
      <c r="WTX178" s="25"/>
      <c r="WTY178" s="25"/>
      <c r="WTZ178" s="25"/>
      <c r="WUA178" s="25"/>
      <c r="WUB178" s="25"/>
      <c r="WUC178" s="25"/>
      <c r="WUD178" s="25"/>
      <c r="WUE178" s="25"/>
      <c r="WUF178" s="25"/>
      <c r="WUG178" s="25"/>
      <c r="WUH178" s="25"/>
      <c r="WUI178" s="25"/>
      <c r="WUJ178" s="25"/>
      <c r="WUK178" s="25"/>
      <c r="WUL178" s="25"/>
      <c r="WUM178" s="25"/>
      <c r="WUN178" s="25"/>
      <c r="WUO178" s="25"/>
      <c r="WUP178" s="25"/>
      <c r="WUQ178" s="25"/>
      <c r="WUR178" s="25"/>
      <c r="WUS178" s="25"/>
      <c r="WUT178" s="25"/>
      <c r="WUU178" s="25"/>
      <c r="WUV178" s="25"/>
      <c r="WUW178" s="25"/>
      <c r="WUX178" s="25"/>
      <c r="WUY178" s="25"/>
      <c r="WUZ178" s="25"/>
      <c r="WVA178" s="25"/>
      <c r="WVB178" s="25"/>
      <c r="WVC178" s="25"/>
      <c r="WVD178" s="25"/>
      <c r="WVE178" s="25"/>
      <c r="WVF178" s="25"/>
      <c r="WVG178" s="25"/>
      <c r="WVH178" s="25"/>
      <c r="WVI178" s="25"/>
      <c r="WVJ178" s="25"/>
      <c r="WVK178" s="25"/>
      <c r="WVL178" s="25"/>
      <c r="WVM178" s="25"/>
      <c r="WVN178" s="25"/>
      <c r="WVO178" s="25"/>
      <c r="WVP178" s="25"/>
      <c r="WVQ178" s="25"/>
      <c r="WVR178" s="25"/>
      <c r="WVS178" s="25"/>
      <c r="WVT178" s="25"/>
      <c r="WVU178" s="25"/>
      <c r="WVV178" s="25"/>
      <c r="WVW178" s="25"/>
      <c r="WVX178" s="25"/>
      <c r="WVY178" s="25"/>
      <c r="WVZ178" s="25"/>
      <c r="WWA178" s="25"/>
      <c r="WWB178" s="25"/>
      <c r="WWC178" s="25"/>
      <c r="WWD178" s="25"/>
      <c r="WWE178" s="25"/>
      <c r="WWF178" s="25"/>
      <c r="WWG178" s="25"/>
      <c r="WWH178" s="25"/>
      <c r="WWI178" s="25"/>
      <c r="WWJ178" s="25"/>
      <c r="WWK178" s="25"/>
      <c r="WWL178" s="25"/>
      <c r="WWM178" s="25"/>
      <c r="WWN178" s="25"/>
      <c r="WWO178" s="25"/>
      <c r="WWP178" s="25"/>
      <c r="WWQ178" s="25"/>
      <c r="WWR178" s="25"/>
      <c r="WWS178" s="25"/>
      <c r="WWT178" s="25"/>
      <c r="WWU178" s="25"/>
      <c r="WWV178" s="25"/>
      <c r="WWW178" s="25"/>
      <c r="WWX178" s="25"/>
      <c r="WWY178" s="25"/>
      <c r="WWZ178" s="25"/>
      <c r="WXA178" s="25"/>
      <c r="WXB178" s="25"/>
      <c r="WXC178" s="25"/>
      <c r="WXD178" s="25"/>
      <c r="WXE178" s="25"/>
      <c r="WXF178" s="25"/>
      <c r="WXG178" s="25"/>
      <c r="WXH178" s="25"/>
      <c r="WXI178" s="25"/>
      <c r="WXJ178" s="25"/>
      <c r="WXK178" s="25"/>
      <c r="WXL178" s="25"/>
      <c r="WXM178" s="25"/>
      <c r="WXN178" s="25"/>
      <c r="WXO178" s="25"/>
      <c r="WXP178" s="25"/>
      <c r="WXQ178" s="25"/>
      <c r="WXR178" s="25"/>
      <c r="WXS178" s="25"/>
      <c r="WXT178" s="25"/>
      <c r="WXU178" s="25"/>
      <c r="WXV178" s="25"/>
      <c r="WXW178" s="25"/>
      <c r="WXX178" s="25"/>
      <c r="WXY178" s="25"/>
      <c r="WXZ178" s="25"/>
      <c r="WYA178" s="25"/>
      <c r="WYB178" s="25"/>
      <c r="WYC178" s="25"/>
      <c r="WYD178" s="25"/>
      <c r="WYE178" s="25"/>
      <c r="WYF178" s="25"/>
      <c r="WYG178" s="25"/>
      <c r="WYH178" s="25"/>
      <c r="WYI178" s="25"/>
      <c r="WYJ178" s="25"/>
      <c r="WYK178" s="25"/>
      <c r="WYL178" s="25"/>
      <c r="WYM178" s="25"/>
      <c r="WYN178" s="25"/>
      <c r="WYO178" s="25"/>
      <c r="WYP178" s="25"/>
      <c r="WYQ178" s="25"/>
      <c r="WYR178" s="25"/>
      <c r="WYS178" s="25"/>
      <c r="WYT178" s="25"/>
      <c r="WYU178" s="25"/>
      <c r="WYV178" s="25"/>
      <c r="WYW178" s="25"/>
      <c r="WYX178" s="25"/>
      <c r="WYY178" s="25"/>
      <c r="WYZ178" s="25"/>
      <c r="WZA178" s="25"/>
      <c r="WZB178" s="25"/>
      <c r="WZC178" s="25"/>
      <c r="WZD178" s="25"/>
      <c r="WZE178" s="25"/>
      <c r="WZF178" s="25"/>
      <c r="WZG178" s="25"/>
      <c r="WZH178" s="25"/>
      <c r="WZI178" s="25"/>
      <c r="WZJ178" s="25"/>
      <c r="WZK178" s="25"/>
      <c r="WZL178" s="25"/>
      <c r="WZM178" s="25"/>
      <c r="WZN178" s="25"/>
      <c r="WZO178" s="25"/>
      <c r="WZP178" s="25"/>
      <c r="WZQ178" s="25"/>
      <c r="WZR178" s="25"/>
      <c r="WZS178" s="25"/>
      <c r="WZT178" s="25"/>
      <c r="WZU178" s="25"/>
      <c r="WZV178" s="25"/>
      <c r="WZW178" s="25"/>
      <c r="WZX178" s="25"/>
      <c r="WZY178" s="25"/>
      <c r="WZZ178" s="25"/>
      <c r="XAA178" s="25"/>
      <c r="XAB178" s="25"/>
      <c r="XAC178" s="25"/>
      <c r="XAD178" s="25"/>
      <c r="XAE178" s="25"/>
      <c r="XAF178" s="25"/>
      <c r="XAG178" s="25"/>
      <c r="XAH178" s="25"/>
      <c r="XAI178" s="25"/>
      <c r="XAJ178" s="25"/>
      <c r="XAK178" s="25"/>
      <c r="XAL178" s="25"/>
      <c r="XAM178" s="25"/>
      <c r="XAN178" s="25"/>
      <c r="XAO178" s="25"/>
      <c r="XAP178" s="25"/>
      <c r="XAQ178" s="25"/>
      <c r="XAR178" s="25"/>
      <c r="XAS178" s="25"/>
      <c r="XAT178" s="25"/>
      <c r="XAU178" s="25"/>
      <c r="XAV178" s="25"/>
      <c r="XAW178" s="25"/>
      <c r="XAX178" s="25"/>
      <c r="XAY178" s="25"/>
      <c r="XAZ178" s="25"/>
      <c r="XBA178" s="25"/>
      <c r="XBB178" s="25"/>
      <c r="XBC178" s="25"/>
      <c r="XBD178" s="25"/>
      <c r="XBE178" s="25"/>
      <c r="XBF178" s="25"/>
      <c r="XBG178" s="25"/>
      <c r="XBH178" s="25"/>
      <c r="XBI178" s="25"/>
      <c r="XBJ178" s="25"/>
      <c r="XBK178" s="25"/>
      <c r="XBL178" s="25"/>
      <c r="XBM178" s="25"/>
      <c r="XBN178" s="25"/>
      <c r="XBO178" s="25"/>
      <c r="XBP178" s="25"/>
      <c r="XBQ178" s="25"/>
      <c r="XBR178" s="25"/>
      <c r="XBS178" s="25"/>
      <c r="XBT178" s="25"/>
      <c r="XBU178" s="25"/>
      <c r="XBV178" s="25"/>
      <c r="XBW178" s="25"/>
      <c r="XBX178" s="25"/>
      <c r="XBY178" s="25"/>
      <c r="XBZ178" s="25"/>
      <c r="XCA178" s="25"/>
      <c r="XCB178" s="25"/>
      <c r="XCC178" s="25"/>
      <c r="XCD178" s="25"/>
      <c r="XCE178" s="25"/>
      <c r="XCF178" s="25"/>
      <c r="XCG178" s="25"/>
      <c r="XCH178" s="25"/>
      <c r="XCI178" s="25"/>
      <c r="XCJ178" s="25"/>
      <c r="XCK178" s="25"/>
      <c r="XCL178" s="25"/>
      <c r="XCM178" s="25"/>
      <c r="XCN178" s="25"/>
      <c r="XCO178" s="25"/>
      <c r="XCP178" s="25"/>
      <c r="XCQ178" s="25"/>
      <c r="XCR178" s="25"/>
      <c r="XCS178" s="25"/>
      <c r="XCT178" s="25"/>
      <c r="XCU178" s="25"/>
      <c r="XCV178" s="25"/>
      <c r="XCW178" s="25"/>
      <c r="XCX178" s="25"/>
      <c r="XCY178" s="25"/>
      <c r="XCZ178" s="25"/>
      <c r="XDA178" s="25"/>
      <c r="XDB178" s="25"/>
      <c r="XDC178" s="25"/>
      <c r="XDD178" s="25"/>
      <c r="XDE178" s="25"/>
      <c r="XDF178" s="25"/>
      <c r="XDG178" s="25"/>
      <c r="XDH178" s="25"/>
      <c r="XDI178" s="25"/>
      <c r="XDJ178" s="25"/>
      <c r="XDK178" s="25"/>
      <c r="XDL178" s="25"/>
      <c r="XDM178" s="25"/>
      <c r="XDN178" s="25"/>
      <c r="XDO178" s="25"/>
      <c r="XDP178" s="25"/>
      <c r="XDQ178" s="25"/>
      <c r="XDR178" s="25"/>
      <c r="XDS178" s="25"/>
      <c r="XDT178" s="25"/>
      <c r="XDU178" s="25"/>
      <c r="XDV178" s="25"/>
      <c r="XDW178" s="25"/>
      <c r="XDX178" s="25"/>
      <c r="XDY178" s="25"/>
      <c r="XDZ178" s="25"/>
      <c r="XEA178" s="25"/>
      <c r="XEB178" s="25"/>
      <c r="XEC178" s="25"/>
      <c r="XED178" s="25"/>
      <c r="XEE178" s="25"/>
      <c r="XEF178" s="25"/>
      <c r="XEG178" s="25"/>
      <c r="XEH178" s="25"/>
      <c r="XEI178" s="25"/>
      <c r="XEJ178" s="25"/>
      <c r="XEK178" s="25"/>
      <c r="XEL178" s="25"/>
      <c r="XEM178" s="25"/>
      <c r="XEN178" s="25"/>
      <c r="XEO178" s="25"/>
      <c r="XEP178" s="25"/>
      <c r="XEQ178" s="25"/>
      <c r="XER178" s="25"/>
      <c r="XES178" s="25"/>
      <c r="XET178" s="25"/>
      <c r="XEU178" s="25"/>
      <c r="XEV178" s="25"/>
      <c r="XEW178" s="25"/>
      <c r="XEX178" s="25"/>
      <c r="XEY178" s="25"/>
      <c r="XEZ178" s="25"/>
      <c r="XFA178" s="25"/>
      <c r="XFB178" s="25"/>
      <c r="XFC178" s="25"/>
    </row>
    <row r="179" spans="1:16383" ht="13" customHeight="1" x14ac:dyDescent="0.15">
      <c r="A179" s="32">
        <v>42810</v>
      </c>
      <c r="B179" s="6">
        <v>0.66666666666666663</v>
      </c>
      <c r="C179" s="6">
        <v>0.75</v>
      </c>
      <c r="D179" s="82">
        <v>15</v>
      </c>
      <c r="E179" s="54" t="s">
        <v>145</v>
      </c>
      <c r="F179" s="29"/>
      <c r="G179" s="18" t="s">
        <v>124</v>
      </c>
      <c r="H179" s="9">
        <v>60</v>
      </c>
      <c r="I179" s="9">
        <v>60</v>
      </c>
      <c r="J179" s="70"/>
      <c r="K179" s="38"/>
      <c r="L179" s="10"/>
      <c r="M179" s="11" t="s">
        <v>55</v>
      </c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  <c r="QR179" s="25"/>
      <c r="QS179" s="25"/>
      <c r="QT179" s="25"/>
      <c r="QU179" s="25"/>
      <c r="QV179" s="25"/>
      <c r="QW179" s="25"/>
      <c r="QX179" s="25"/>
      <c r="QY179" s="25"/>
      <c r="QZ179" s="25"/>
      <c r="RA179" s="25"/>
      <c r="RB179" s="25"/>
      <c r="RC179" s="25"/>
      <c r="RD179" s="25"/>
      <c r="RE179" s="25"/>
      <c r="RF179" s="25"/>
      <c r="RG179" s="25"/>
      <c r="RH179" s="25"/>
      <c r="RI179" s="25"/>
      <c r="RJ179" s="25"/>
      <c r="RK179" s="25"/>
      <c r="RL179" s="25"/>
      <c r="RM179" s="25"/>
      <c r="RN179" s="25"/>
      <c r="RO179" s="25"/>
      <c r="RP179" s="25"/>
      <c r="RQ179" s="25"/>
      <c r="RR179" s="25"/>
      <c r="RS179" s="25"/>
      <c r="RT179" s="25"/>
      <c r="RU179" s="25"/>
      <c r="RV179" s="25"/>
      <c r="RW179" s="25"/>
      <c r="RX179" s="25"/>
      <c r="RY179" s="25"/>
      <c r="RZ179" s="25"/>
      <c r="SA179" s="25"/>
      <c r="SB179" s="25"/>
      <c r="SC179" s="25"/>
      <c r="SD179" s="25"/>
      <c r="SE179" s="25"/>
      <c r="SF179" s="25"/>
      <c r="SG179" s="25"/>
      <c r="SH179" s="25"/>
      <c r="SI179" s="25"/>
      <c r="SJ179" s="25"/>
      <c r="SK179" s="25"/>
      <c r="SL179" s="25"/>
      <c r="SM179" s="25"/>
      <c r="SN179" s="25"/>
      <c r="SO179" s="25"/>
      <c r="SP179" s="25"/>
      <c r="SQ179" s="25"/>
      <c r="SR179" s="25"/>
      <c r="SS179" s="25"/>
      <c r="ST179" s="25"/>
      <c r="SU179" s="25"/>
      <c r="SV179" s="25"/>
      <c r="SW179" s="25"/>
      <c r="SX179" s="25"/>
      <c r="SY179" s="25"/>
      <c r="SZ179" s="25"/>
      <c r="TA179" s="25"/>
      <c r="TB179" s="25"/>
      <c r="TC179" s="25"/>
      <c r="TD179" s="25"/>
      <c r="TE179" s="25"/>
      <c r="TF179" s="25"/>
      <c r="TG179" s="25"/>
      <c r="TH179" s="25"/>
      <c r="TI179" s="25"/>
      <c r="TJ179" s="25"/>
      <c r="TK179" s="25"/>
      <c r="TL179" s="25"/>
      <c r="TM179" s="25"/>
      <c r="TN179" s="25"/>
      <c r="TO179" s="25"/>
      <c r="TP179" s="25"/>
      <c r="TQ179" s="25"/>
      <c r="TR179" s="25"/>
      <c r="TS179" s="25"/>
      <c r="TT179" s="25"/>
      <c r="TU179" s="25"/>
      <c r="TV179" s="25"/>
      <c r="TW179" s="25"/>
      <c r="TX179" s="25"/>
      <c r="TY179" s="25"/>
      <c r="TZ179" s="25"/>
      <c r="UA179" s="25"/>
      <c r="UB179" s="25"/>
      <c r="UC179" s="25"/>
      <c r="UD179" s="25"/>
      <c r="UE179" s="25"/>
      <c r="UF179" s="25"/>
      <c r="UG179" s="25"/>
      <c r="UH179" s="25"/>
      <c r="UI179" s="25"/>
      <c r="UJ179" s="25"/>
      <c r="UK179" s="25"/>
      <c r="UL179" s="25"/>
      <c r="UM179" s="25"/>
      <c r="UN179" s="25"/>
      <c r="UO179" s="25"/>
      <c r="UP179" s="25"/>
      <c r="UQ179" s="25"/>
      <c r="UR179" s="25"/>
      <c r="US179" s="25"/>
      <c r="UT179" s="25"/>
      <c r="UU179" s="25"/>
      <c r="UV179" s="25"/>
      <c r="UW179" s="25"/>
      <c r="UX179" s="25"/>
      <c r="UY179" s="25"/>
      <c r="UZ179" s="25"/>
      <c r="VA179" s="25"/>
      <c r="VB179" s="25"/>
      <c r="VC179" s="25"/>
      <c r="VD179" s="25"/>
      <c r="VE179" s="25"/>
      <c r="VF179" s="25"/>
      <c r="VG179" s="25"/>
      <c r="VH179" s="25"/>
      <c r="VI179" s="25"/>
      <c r="VJ179" s="25"/>
      <c r="VK179" s="25"/>
      <c r="VL179" s="25"/>
      <c r="VM179" s="25"/>
      <c r="VN179" s="25"/>
      <c r="VO179" s="25"/>
      <c r="VP179" s="25"/>
      <c r="VQ179" s="25"/>
      <c r="VR179" s="25"/>
      <c r="VS179" s="25"/>
      <c r="VT179" s="25"/>
      <c r="VU179" s="25"/>
      <c r="VV179" s="25"/>
      <c r="VW179" s="25"/>
      <c r="VX179" s="25"/>
      <c r="VY179" s="25"/>
      <c r="VZ179" s="25"/>
      <c r="WA179" s="25"/>
      <c r="WB179" s="25"/>
      <c r="WC179" s="25"/>
      <c r="WD179" s="25"/>
      <c r="WE179" s="25"/>
      <c r="WF179" s="25"/>
      <c r="WG179" s="25"/>
      <c r="WH179" s="25"/>
      <c r="WI179" s="25"/>
      <c r="WJ179" s="25"/>
      <c r="WK179" s="25"/>
      <c r="WL179" s="25"/>
      <c r="WM179" s="25"/>
      <c r="WN179" s="25"/>
      <c r="WO179" s="25"/>
      <c r="WP179" s="25"/>
      <c r="WQ179" s="25"/>
      <c r="WR179" s="25"/>
      <c r="WS179" s="25"/>
      <c r="WT179" s="25"/>
      <c r="WU179" s="25"/>
      <c r="WV179" s="25"/>
      <c r="WW179" s="25"/>
      <c r="WX179" s="25"/>
      <c r="WY179" s="25"/>
      <c r="WZ179" s="25"/>
      <c r="XA179" s="25"/>
      <c r="XB179" s="25"/>
      <c r="XC179" s="25"/>
      <c r="XD179" s="25"/>
      <c r="XE179" s="25"/>
      <c r="XF179" s="25"/>
      <c r="XG179" s="25"/>
      <c r="XH179" s="25"/>
      <c r="XI179" s="25"/>
      <c r="XJ179" s="25"/>
      <c r="XK179" s="25"/>
      <c r="XL179" s="25"/>
      <c r="XM179" s="25"/>
      <c r="XN179" s="25"/>
      <c r="XO179" s="25"/>
      <c r="XP179" s="25"/>
      <c r="XQ179" s="25"/>
      <c r="XR179" s="25"/>
      <c r="XS179" s="25"/>
      <c r="XT179" s="25"/>
      <c r="XU179" s="25"/>
      <c r="XV179" s="25"/>
      <c r="XW179" s="25"/>
      <c r="XX179" s="25"/>
      <c r="XY179" s="25"/>
      <c r="XZ179" s="25"/>
      <c r="YA179" s="25"/>
      <c r="YB179" s="25"/>
      <c r="YC179" s="25"/>
      <c r="YD179" s="25"/>
      <c r="YE179" s="25"/>
      <c r="YF179" s="25"/>
      <c r="YG179" s="25"/>
      <c r="YH179" s="25"/>
      <c r="YI179" s="25"/>
      <c r="YJ179" s="25"/>
      <c r="YK179" s="25"/>
      <c r="YL179" s="25"/>
      <c r="YM179" s="25"/>
      <c r="YN179" s="25"/>
      <c r="YO179" s="25"/>
      <c r="YP179" s="25"/>
      <c r="YQ179" s="25"/>
      <c r="YR179" s="25"/>
      <c r="YS179" s="25"/>
      <c r="YT179" s="25"/>
      <c r="YU179" s="25"/>
      <c r="YV179" s="25"/>
      <c r="YW179" s="25"/>
      <c r="YX179" s="25"/>
      <c r="YY179" s="25"/>
      <c r="YZ179" s="25"/>
      <c r="ZA179" s="25"/>
      <c r="ZB179" s="25"/>
      <c r="ZC179" s="25"/>
      <c r="ZD179" s="25"/>
      <c r="ZE179" s="25"/>
      <c r="ZF179" s="25"/>
      <c r="ZG179" s="25"/>
      <c r="ZH179" s="25"/>
      <c r="ZI179" s="25"/>
      <c r="ZJ179" s="25"/>
      <c r="ZK179" s="25"/>
      <c r="ZL179" s="25"/>
      <c r="ZM179" s="25"/>
      <c r="ZN179" s="25"/>
      <c r="ZO179" s="25"/>
      <c r="ZP179" s="25"/>
      <c r="ZQ179" s="25"/>
      <c r="ZR179" s="25"/>
      <c r="ZS179" s="25"/>
      <c r="ZT179" s="25"/>
      <c r="ZU179" s="25"/>
      <c r="ZV179" s="25"/>
      <c r="ZW179" s="25"/>
      <c r="ZX179" s="25"/>
      <c r="ZY179" s="25"/>
      <c r="ZZ179" s="25"/>
      <c r="AAA179" s="25"/>
      <c r="AAB179" s="25"/>
      <c r="AAC179" s="25"/>
      <c r="AAD179" s="25"/>
      <c r="AAE179" s="25"/>
      <c r="AAF179" s="25"/>
      <c r="AAG179" s="25"/>
      <c r="AAH179" s="25"/>
      <c r="AAI179" s="25"/>
      <c r="AAJ179" s="25"/>
      <c r="AAK179" s="25"/>
      <c r="AAL179" s="25"/>
      <c r="AAM179" s="25"/>
      <c r="AAN179" s="25"/>
      <c r="AAO179" s="25"/>
      <c r="AAP179" s="25"/>
      <c r="AAQ179" s="25"/>
      <c r="AAR179" s="25"/>
      <c r="AAS179" s="25"/>
      <c r="AAT179" s="25"/>
      <c r="AAU179" s="25"/>
      <c r="AAV179" s="25"/>
      <c r="AAW179" s="25"/>
      <c r="AAX179" s="25"/>
      <c r="AAY179" s="25"/>
      <c r="AAZ179" s="25"/>
      <c r="ABA179" s="25"/>
      <c r="ABB179" s="25"/>
      <c r="ABC179" s="25"/>
      <c r="ABD179" s="25"/>
      <c r="ABE179" s="25"/>
      <c r="ABF179" s="25"/>
      <c r="ABG179" s="25"/>
      <c r="ABH179" s="25"/>
      <c r="ABI179" s="25"/>
      <c r="ABJ179" s="25"/>
      <c r="ABK179" s="25"/>
      <c r="ABL179" s="25"/>
      <c r="ABM179" s="25"/>
      <c r="ABN179" s="25"/>
      <c r="ABO179" s="25"/>
      <c r="ABP179" s="25"/>
      <c r="ABQ179" s="25"/>
      <c r="ABR179" s="25"/>
      <c r="ABS179" s="25"/>
      <c r="ABT179" s="25"/>
      <c r="ABU179" s="25"/>
      <c r="ABV179" s="25"/>
      <c r="ABW179" s="25"/>
      <c r="ABX179" s="25"/>
      <c r="ABY179" s="25"/>
      <c r="ABZ179" s="25"/>
      <c r="ACA179" s="25"/>
      <c r="ACB179" s="25"/>
      <c r="ACC179" s="25"/>
      <c r="ACD179" s="25"/>
      <c r="ACE179" s="25"/>
      <c r="ACF179" s="25"/>
      <c r="ACG179" s="25"/>
      <c r="ACH179" s="25"/>
      <c r="ACI179" s="25"/>
      <c r="ACJ179" s="25"/>
      <c r="ACK179" s="25"/>
      <c r="ACL179" s="25"/>
      <c r="ACM179" s="25"/>
      <c r="ACN179" s="25"/>
      <c r="ACO179" s="25"/>
      <c r="ACP179" s="25"/>
      <c r="ACQ179" s="25"/>
      <c r="ACR179" s="25"/>
      <c r="ACS179" s="25"/>
      <c r="ACT179" s="25"/>
      <c r="ACU179" s="25"/>
      <c r="ACV179" s="25"/>
      <c r="ACW179" s="25"/>
      <c r="ACX179" s="25"/>
      <c r="ACY179" s="25"/>
      <c r="ACZ179" s="25"/>
      <c r="ADA179" s="25"/>
      <c r="ADB179" s="25"/>
      <c r="ADC179" s="25"/>
      <c r="ADD179" s="25"/>
      <c r="ADE179" s="25"/>
      <c r="ADF179" s="25"/>
      <c r="ADG179" s="25"/>
      <c r="ADH179" s="25"/>
      <c r="ADI179" s="25"/>
      <c r="ADJ179" s="25"/>
      <c r="ADK179" s="25"/>
      <c r="ADL179" s="25"/>
      <c r="ADM179" s="25"/>
      <c r="ADN179" s="25"/>
      <c r="ADO179" s="25"/>
      <c r="ADP179" s="25"/>
      <c r="ADQ179" s="25"/>
      <c r="ADR179" s="25"/>
      <c r="ADS179" s="25"/>
      <c r="ADT179" s="25"/>
      <c r="ADU179" s="25"/>
      <c r="ADV179" s="25"/>
      <c r="ADW179" s="25"/>
      <c r="ADX179" s="25"/>
      <c r="ADY179" s="25"/>
      <c r="ADZ179" s="25"/>
      <c r="AEA179" s="25"/>
      <c r="AEB179" s="25"/>
      <c r="AEC179" s="25"/>
      <c r="AED179" s="25"/>
      <c r="AEE179" s="25"/>
      <c r="AEF179" s="25"/>
      <c r="AEG179" s="25"/>
      <c r="AEH179" s="25"/>
      <c r="AEI179" s="25"/>
      <c r="AEJ179" s="25"/>
      <c r="AEK179" s="25"/>
      <c r="AEL179" s="25"/>
      <c r="AEM179" s="25"/>
      <c r="AEN179" s="25"/>
      <c r="AEO179" s="25"/>
      <c r="AEP179" s="25"/>
      <c r="AEQ179" s="25"/>
      <c r="AER179" s="25"/>
      <c r="AES179" s="25"/>
      <c r="AET179" s="25"/>
      <c r="AEU179" s="25"/>
      <c r="AEV179" s="25"/>
      <c r="AEW179" s="25"/>
      <c r="AEX179" s="25"/>
      <c r="AEY179" s="25"/>
      <c r="AEZ179" s="25"/>
      <c r="AFA179" s="25"/>
      <c r="AFB179" s="25"/>
      <c r="AFC179" s="25"/>
      <c r="AFD179" s="25"/>
      <c r="AFE179" s="25"/>
      <c r="AFF179" s="25"/>
      <c r="AFG179" s="25"/>
      <c r="AFH179" s="25"/>
      <c r="AFI179" s="25"/>
      <c r="AFJ179" s="25"/>
      <c r="AFK179" s="25"/>
      <c r="AFL179" s="25"/>
      <c r="AFM179" s="25"/>
      <c r="AFN179" s="25"/>
      <c r="AFO179" s="25"/>
      <c r="AFP179" s="25"/>
      <c r="AFQ179" s="25"/>
      <c r="AFR179" s="25"/>
      <c r="AFS179" s="25"/>
      <c r="AFT179" s="25"/>
      <c r="AFU179" s="25"/>
      <c r="AFV179" s="25"/>
      <c r="AFW179" s="25"/>
      <c r="AFX179" s="25"/>
      <c r="AFY179" s="25"/>
      <c r="AFZ179" s="25"/>
      <c r="AGA179" s="25"/>
      <c r="AGB179" s="25"/>
      <c r="AGC179" s="25"/>
      <c r="AGD179" s="25"/>
      <c r="AGE179" s="25"/>
      <c r="AGF179" s="25"/>
      <c r="AGG179" s="25"/>
      <c r="AGH179" s="25"/>
      <c r="AGI179" s="25"/>
      <c r="AGJ179" s="25"/>
      <c r="AGK179" s="25"/>
      <c r="AGL179" s="25"/>
      <c r="AGM179" s="25"/>
      <c r="AGN179" s="25"/>
      <c r="AGO179" s="25"/>
      <c r="AGP179" s="25"/>
      <c r="AGQ179" s="25"/>
      <c r="AGR179" s="25"/>
      <c r="AGS179" s="25"/>
      <c r="AGT179" s="25"/>
      <c r="AGU179" s="25"/>
      <c r="AGV179" s="25"/>
      <c r="AGW179" s="25"/>
      <c r="AGX179" s="25"/>
      <c r="AGY179" s="25"/>
      <c r="AGZ179" s="25"/>
      <c r="AHA179" s="25"/>
      <c r="AHB179" s="25"/>
      <c r="AHC179" s="25"/>
      <c r="AHD179" s="25"/>
      <c r="AHE179" s="25"/>
      <c r="AHF179" s="25"/>
      <c r="AHG179" s="25"/>
      <c r="AHH179" s="25"/>
      <c r="AHI179" s="25"/>
      <c r="AHJ179" s="25"/>
      <c r="AHK179" s="25"/>
      <c r="AHL179" s="25"/>
      <c r="AHM179" s="25"/>
      <c r="AHN179" s="25"/>
      <c r="AHO179" s="25"/>
      <c r="AHP179" s="25"/>
      <c r="AHQ179" s="25"/>
      <c r="AHR179" s="25"/>
      <c r="AHS179" s="25"/>
      <c r="AHT179" s="25"/>
      <c r="AHU179" s="25"/>
      <c r="AHV179" s="25"/>
      <c r="AHW179" s="25"/>
      <c r="AHX179" s="25"/>
      <c r="AHY179" s="25"/>
      <c r="AHZ179" s="25"/>
      <c r="AIA179" s="25"/>
      <c r="AIB179" s="25"/>
      <c r="AIC179" s="25"/>
      <c r="AID179" s="25"/>
      <c r="AIE179" s="25"/>
      <c r="AIF179" s="25"/>
      <c r="AIG179" s="25"/>
      <c r="AIH179" s="25"/>
      <c r="AII179" s="25"/>
      <c r="AIJ179" s="25"/>
      <c r="AIK179" s="25"/>
      <c r="AIL179" s="25"/>
      <c r="AIM179" s="25"/>
      <c r="AIN179" s="25"/>
      <c r="AIO179" s="25"/>
      <c r="AIP179" s="25"/>
      <c r="AIQ179" s="25"/>
      <c r="AIR179" s="25"/>
      <c r="AIS179" s="25"/>
      <c r="AIT179" s="25"/>
      <c r="AIU179" s="25"/>
      <c r="AIV179" s="25"/>
      <c r="AIW179" s="25"/>
      <c r="AIX179" s="25"/>
      <c r="AIY179" s="25"/>
      <c r="AIZ179" s="25"/>
      <c r="AJA179" s="25"/>
      <c r="AJB179" s="25"/>
      <c r="AJC179" s="25"/>
      <c r="AJD179" s="25"/>
      <c r="AJE179" s="25"/>
      <c r="AJF179" s="25"/>
      <c r="AJG179" s="25"/>
      <c r="AJH179" s="25"/>
      <c r="AJI179" s="25"/>
      <c r="AJJ179" s="25"/>
      <c r="AJK179" s="25"/>
      <c r="AJL179" s="25"/>
      <c r="AJM179" s="25"/>
      <c r="AJN179" s="25"/>
      <c r="AJO179" s="25"/>
      <c r="AJP179" s="25"/>
      <c r="AJQ179" s="25"/>
      <c r="AJR179" s="25"/>
      <c r="AJS179" s="25"/>
      <c r="AJT179" s="25"/>
      <c r="AJU179" s="25"/>
      <c r="AJV179" s="25"/>
      <c r="AJW179" s="25"/>
      <c r="AJX179" s="25"/>
      <c r="AJY179" s="25"/>
      <c r="AJZ179" s="25"/>
      <c r="AKA179" s="25"/>
      <c r="AKB179" s="25"/>
      <c r="AKC179" s="25"/>
      <c r="AKD179" s="25"/>
      <c r="AKE179" s="25"/>
      <c r="AKF179" s="25"/>
      <c r="AKG179" s="25"/>
      <c r="AKH179" s="25"/>
      <c r="AKI179" s="25"/>
      <c r="AKJ179" s="25"/>
      <c r="AKK179" s="25"/>
      <c r="AKL179" s="25"/>
      <c r="AKM179" s="25"/>
      <c r="AKN179" s="25"/>
      <c r="AKO179" s="25"/>
      <c r="AKP179" s="25"/>
      <c r="AKQ179" s="25"/>
      <c r="AKR179" s="25"/>
      <c r="AKS179" s="25"/>
      <c r="AKT179" s="25"/>
      <c r="AKU179" s="25"/>
      <c r="AKV179" s="25"/>
      <c r="AKW179" s="25"/>
      <c r="AKX179" s="25"/>
      <c r="AKY179" s="25"/>
      <c r="AKZ179" s="25"/>
      <c r="ALA179" s="25"/>
      <c r="ALB179" s="25"/>
      <c r="ALC179" s="25"/>
      <c r="ALD179" s="25"/>
      <c r="ALE179" s="25"/>
      <c r="ALF179" s="25"/>
      <c r="ALG179" s="25"/>
      <c r="ALH179" s="25"/>
      <c r="ALI179" s="25"/>
      <c r="ALJ179" s="25"/>
      <c r="ALK179" s="25"/>
      <c r="ALL179" s="25"/>
      <c r="ALM179" s="25"/>
      <c r="ALN179" s="25"/>
      <c r="ALO179" s="25"/>
      <c r="ALP179" s="25"/>
      <c r="ALQ179" s="25"/>
      <c r="ALR179" s="25"/>
      <c r="ALS179" s="25"/>
      <c r="ALT179" s="25"/>
      <c r="ALU179" s="25"/>
      <c r="ALV179" s="25"/>
      <c r="ALW179" s="25"/>
      <c r="ALX179" s="25"/>
      <c r="ALY179" s="25"/>
      <c r="ALZ179" s="25"/>
      <c r="AMA179" s="25"/>
      <c r="AMB179" s="25"/>
      <c r="AMC179" s="25"/>
      <c r="AMD179" s="25"/>
      <c r="AME179" s="25"/>
      <c r="AMF179" s="25"/>
      <c r="AMG179" s="25"/>
      <c r="AMH179" s="25"/>
      <c r="AMI179" s="25"/>
      <c r="AMJ179" s="25"/>
      <c r="AMK179" s="25"/>
      <c r="AML179" s="25"/>
      <c r="AMM179" s="25"/>
      <c r="AMN179" s="25"/>
      <c r="AMO179" s="25"/>
      <c r="AMP179" s="25"/>
      <c r="AMQ179" s="25"/>
      <c r="AMR179" s="25"/>
      <c r="AMS179" s="25"/>
      <c r="AMT179" s="25"/>
      <c r="AMU179" s="25"/>
      <c r="AMV179" s="25"/>
      <c r="AMW179" s="25"/>
      <c r="AMX179" s="25"/>
      <c r="AMY179" s="25"/>
      <c r="AMZ179" s="25"/>
      <c r="ANA179" s="25"/>
      <c r="ANB179" s="25"/>
      <c r="ANC179" s="25"/>
      <c r="AND179" s="25"/>
      <c r="ANE179" s="25"/>
      <c r="ANF179" s="25"/>
      <c r="ANG179" s="25"/>
      <c r="ANH179" s="25"/>
      <c r="ANI179" s="25"/>
      <c r="ANJ179" s="25"/>
      <c r="ANK179" s="25"/>
      <c r="ANL179" s="25"/>
      <c r="ANM179" s="25"/>
      <c r="ANN179" s="25"/>
      <c r="ANO179" s="25"/>
      <c r="ANP179" s="25"/>
      <c r="ANQ179" s="25"/>
      <c r="ANR179" s="25"/>
      <c r="ANS179" s="25"/>
      <c r="ANT179" s="25"/>
      <c r="ANU179" s="25"/>
      <c r="ANV179" s="25"/>
      <c r="ANW179" s="25"/>
      <c r="ANX179" s="25"/>
      <c r="ANY179" s="25"/>
      <c r="ANZ179" s="25"/>
      <c r="AOA179" s="25"/>
      <c r="AOB179" s="25"/>
      <c r="AOC179" s="25"/>
      <c r="AOD179" s="25"/>
      <c r="AOE179" s="25"/>
      <c r="AOF179" s="25"/>
      <c r="AOG179" s="25"/>
      <c r="AOH179" s="25"/>
      <c r="AOI179" s="25"/>
      <c r="AOJ179" s="25"/>
      <c r="AOK179" s="25"/>
      <c r="AOL179" s="25"/>
      <c r="AOM179" s="25"/>
      <c r="AON179" s="25"/>
      <c r="AOO179" s="25"/>
      <c r="AOP179" s="25"/>
      <c r="AOQ179" s="25"/>
      <c r="AOR179" s="25"/>
      <c r="AOS179" s="25"/>
      <c r="AOT179" s="25"/>
      <c r="AOU179" s="25"/>
      <c r="AOV179" s="25"/>
      <c r="AOW179" s="25"/>
      <c r="AOX179" s="25"/>
      <c r="AOY179" s="25"/>
      <c r="AOZ179" s="25"/>
      <c r="APA179" s="25"/>
      <c r="APB179" s="25"/>
      <c r="APC179" s="25"/>
      <c r="APD179" s="25"/>
      <c r="APE179" s="25"/>
      <c r="APF179" s="25"/>
      <c r="APG179" s="25"/>
      <c r="APH179" s="25"/>
      <c r="API179" s="25"/>
      <c r="APJ179" s="25"/>
      <c r="APK179" s="25"/>
      <c r="APL179" s="25"/>
      <c r="APM179" s="25"/>
      <c r="APN179" s="25"/>
      <c r="APO179" s="25"/>
      <c r="APP179" s="25"/>
      <c r="APQ179" s="25"/>
      <c r="APR179" s="25"/>
      <c r="APS179" s="25"/>
      <c r="APT179" s="25"/>
      <c r="APU179" s="25"/>
      <c r="APV179" s="25"/>
      <c r="APW179" s="25"/>
      <c r="APX179" s="25"/>
      <c r="APY179" s="25"/>
      <c r="APZ179" s="25"/>
      <c r="AQA179" s="25"/>
      <c r="AQB179" s="25"/>
      <c r="AQC179" s="25"/>
      <c r="AQD179" s="25"/>
      <c r="AQE179" s="25"/>
      <c r="AQF179" s="25"/>
      <c r="AQG179" s="25"/>
      <c r="AQH179" s="25"/>
      <c r="AQI179" s="25"/>
      <c r="AQJ179" s="25"/>
      <c r="AQK179" s="25"/>
      <c r="AQL179" s="25"/>
      <c r="AQM179" s="25"/>
      <c r="AQN179" s="25"/>
      <c r="AQO179" s="25"/>
      <c r="AQP179" s="25"/>
      <c r="AQQ179" s="25"/>
      <c r="AQR179" s="25"/>
      <c r="AQS179" s="25"/>
      <c r="AQT179" s="25"/>
      <c r="AQU179" s="25"/>
      <c r="AQV179" s="25"/>
      <c r="AQW179" s="25"/>
      <c r="AQX179" s="25"/>
      <c r="AQY179" s="25"/>
      <c r="AQZ179" s="25"/>
      <c r="ARA179" s="25"/>
      <c r="ARB179" s="25"/>
      <c r="ARC179" s="25"/>
      <c r="ARD179" s="25"/>
      <c r="ARE179" s="25"/>
      <c r="ARF179" s="25"/>
      <c r="ARG179" s="25"/>
      <c r="ARH179" s="25"/>
      <c r="ARI179" s="25"/>
      <c r="ARJ179" s="25"/>
      <c r="ARK179" s="25"/>
      <c r="ARL179" s="25"/>
      <c r="ARM179" s="25"/>
      <c r="ARN179" s="25"/>
      <c r="ARO179" s="25"/>
      <c r="ARP179" s="25"/>
      <c r="ARQ179" s="25"/>
      <c r="ARR179" s="25"/>
      <c r="ARS179" s="25"/>
      <c r="ART179" s="25"/>
      <c r="ARU179" s="25"/>
      <c r="ARV179" s="25"/>
      <c r="ARW179" s="25"/>
      <c r="ARX179" s="25"/>
      <c r="ARY179" s="25"/>
      <c r="ARZ179" s="25"/>
      <c r="ASA179" s="25"/>
      <c r="ASB179" s="25"/>
      <c r="ASC179" s="25"/>
      <c r="ASD179" s="25"/>
      <c r="ASE179" s="25"/>
      <c r="ASF179" s="25"/>
      <c r="ASG179" s="25"/>
      <c r="ASH179" s="25"/>
      <c r="ASI179" s="25"/>
      <c r="ASJ179" s="25"/>
      <c r="ASK179" s="25"/>
      <c r="ASL179" s="25"/>
      <c r="ASM179" s="25"/>
      <c r="ASN179" s="25"/>
      <c r="ASO179" s="25"/>
      <c r="ASP179" s="25"/>
      <c r="ASQ179" s="25"/>
      <c r="ASR179" s="25"/>
      <c r="ASS179" s="25"/>
      <c r="AST179" s="25"/>
      <c r="ASU179" s="25"/>
      <c r="ASV179" s="25"/>
      <c r="ASW179" s="25"/>
      <c r="ASX179" s="25"/>
      <c r="ASY179" s="25"/>
      <c r="ASZ179" s="25"/>
      <c r="ATA179" s="25"/>
      <c r="ATB179" s="25"/>
      <c r="ATC179" s="25"/>
      <c r="ATD179" s="25"/>
      <c r="ATE179" s="25"/>
      <c r="ATF179" s="25"/>
      <c r="ATG179" s="25"/>
      <c r="ATH179" s="25"/>
      <c r="ATI179" s="25"/>
      <c r="ATJ179" s="25"/>
      <c r="ATK179" s="25"/>
      <c r="ATL179" s="25"/>
      <c r="ATM179" s="25"/>
      <c r="ATN179" s="25"/>
      <c r="ATO179" s="25"/>
      <c r="ATP179" s="25"/>
      <c r="ATQ179" s="25"/>
      <c r="ATR179" s="25"/>
      <c r="ATS179" s="25"/>
      <c r="ATT179" s="25"/>
      <c r="ATU179" s="25"/>
      <c r="ATV179" s="25"/>
      <c r="ATW179" s="25"/>
      <c r="ATX179" s="25"/>
      <c r="ATY179" s="25"/>
      <c r="ATZ179" s="25"/>
      <c r="AUA179" s="25"/>
      <c r="AUB179" s="25"/>
      <c r="AUC179" s="25"/>
      <c r="AUD179" s="25"/>
      <c r="AUE179" s="25"/>
      <c r="AUF179" s="25"/>
      <c r="AUG179" s="25"/>
      <c r="AUH179" s="25"/>
      <c r="AUI179" s="25"/>
      <c r="AUJ179" s="25"/>
      <c r="AUK179" s="25"/>
      <c r="AUL179" s="25"/>
      <c r="AUM179" s="25"/>
      <c r="AUN179" s="25"/>
      <c r="AUO179" s="25"/>
      <c r="AUP179" s="25"/>
      <c r="AUQ179" s="25"/>
      <c r="AUR179" s="25"/>
      <c r="AUS179" s="25"/>
      <c r="AUT179" s="25"/>
      <c r="AUU179" s="25"/>
      <c r="AUV179" s="25"/>
      <c r="AUW179" s="25"/>
      <c r="AUX179" s="25"/>
      <c r="AUY179" s="25"/>
      <c r="AUZ179" s="25"/>
      <c r="AVA179" s="25"/>
      <c r="AVB179" s="25"/>
      <c r="AVC179" s="25"/>
      <c r="AVD179" s="25"/>
      <c r="AVE179" s="25"/>
      <c r="AVF179" s="25"/>
      <c r="AVG179" s="25"/>
      <c r="AVH179" s="25"/>
      <c r="AVI179" s="25"/>
      <c r="AVJ179" s="25"/>
      <c r="AVK179" s="25"/>
      <c r="AVL179" s="25"/>
      <c r="AVM179" s="25"/>
      <c r="AVN179" s="25"/>
      <c r="AVO179" s="25"/>
      <c r="AVP179" s="25"/>
      <c r="AVQ179" s="25"/>
      <c r="AVR179" s="25"/>
      <c r="AVS179" s="25"/>
      <c r="AVT179" s="25"/>
      <c r="AVU179" s="25"/>
      <c r="AVV179" s="25"/>
      <c r="AVW179" s="25"/>
      <c r="AVX179" s="25"/>
      <c r="AVY179" s="25"/>
      <c r="AVZ179" s="25"/>
      <c r="AWA179" s="25"/>
      <c r="AWB179" s="25"/>
      <c r="AWC179" s="25"/>
      <c r="AWD179" s="25"/>
      <c r="AWE179" s="25"/>
      <c r="AWF179" s="25"/>
      <c r="AWG179" s="25"/>
      <c r="AWH179" s="25"/>
      <c r="AWI179" s="25"/>
      <c r="AWJ179" s="25"/>
      <c r="AWK179" s="25"/>
      <c r="AWL179" s="25"/>
      <c r="AWM179" s="25"/>
      <c r="AWN179" s="25"/>
      <c r="AWO179" s="25"/>
      <c r="AWP179" s="25"/>
      <c r="AWQ179" s="25"/>
      <c r="AWR179" s="25"/>
      <c r="AWS179" s="25"/>
      <c r="AWT179" s="25"/>
      <c r="AWU179" s="25"/>
      <c r="AWV179" s="25"/>
      <c r="AWW179" s="25"/>
      <c r="AWX179" s="25"/>
      <c r="AWY179" s="25"/>
      <c r="AWZ179" s="25"/>
      <c r="AXA179" s="25"/>
      <c r="AXB179" s="25"/>
      <c r="AXC179" s="25"/>
      <c r="AXD179" s="25"/>
      <c r="AXE179" s="25"/>
      <c r="AXF179" s="25"/>
      <c r="AXG179" s="25"/>
      <c r="AXH179" s="25"/>
      <c r="AXI179" s="25"/>
      <c r="AXJ179" s="25"/>
      <c r="AXK179" s="25"/>
      <c r="AXL179" s="25"/>
      <c r="AXM179" s="25"/>
      <c r="AXN179" s="25"/>
      <c r="AXO179" s="25"/>
      <c r="AXP179" s="25"/>
      <c r="AXQ179" s="25"/>
      <c r="AXR179" s="25"/>
      <c r="AXS179" s="25"/>
      <c r="AXT179" s="25"/>
      <c r="AXU179" s="25"/>
      <c r="AXV179" s="25"/>
      <c r="AXW179" s="25"/>
      <c r="AXX179" s="25"/>
      <c r="AXY179" s="25"/>
      <c r="AXZ179" s="25"/>
      <c r="AYA179" s="25"/>
      <c r="AYB179" s="25"/>
      <c r="AYC179" s="25"/>
      <c r="AYD179" s="25"/>
      <c r="AYE179" s="25"/>
      <c r="AYF179" s="25"/>
      <c r="AYG179" s="25"/>
      <c r="AYH179" s="25"/>
      <c r="AYI179" s="25"/>
      <c r="AYJ179" s="25"/>
      <c r="AYK179" s="25"/>
      <c r="AYL179" s="25"/>
      <c r="AYM179" s="25"/>
      <c r="AYN179" s="25"/>
      <c r="AYO179" s="25"/>
      <c r="AYP179" s="25"/>
      <c r="AYQ179" s="25"/>
      <c r="AYR179" s="25"/>
      <c r="AYS179" s="25"/>
      <c r="AYT179" s="25"/>
      <c r="AYU179" s="25"/>
      <c r="AYV179" s="25"/>
      <c r="AYW179" s="25"/>
      <c r="AYX179" s="25"/>
      <c r="AYY179" s="25"/>
      <c r="AYZ179" s="25"/>
      <c r="AZA179" s="25"/>
      <c r="AZB179" s="25"/>
      <c r="AZC179" s="25"/>
      <c r="AZD179" s="25"/>
      <c r="AZE179" s="25"/>
      <c r="AZF179" s="25"/>
      <c r="AZG179" s="25"/>
      <c r="AZH179" s="25"/>
      <c r="AZI179" s="25"/>
      <c r="AZJ179" s="25"/>
      <c r="AZK179" s="25"/>
      <c r="AZL179" s="25"/>
      <c r="AZM179" s="25"/>
      <c r="AZN179" s="25"/>
      <c r="AZO179" s="25"/>
      <c r="AZP179" s="25"/>
      <c r="AZQ179" s="25"/>
      <c r="AZR179" s="25"/>
      <c r="AZS179" s="25"/>
      <c r="AZT179" s="25"/>
      <c r="AZU179" s="25"/>
      <c r="AZV179" s="25"/>
      <c r="AZW179" s="25"/>
      <c r="AZX179" s="25"/>
      <c r="AZY179" s="25"/>
      <c r="AZZ179" s="25"/>
      <c r="BAA179" s="25"/>
      <c r="BAB179" s="25"/>
      <c r="BAC179" s="25"/>
      <c r="BAD179" s="25"/>
      <c r="BAE179" s="25"/>
      <c r="BAF179" s="25"/>
      <c r="BAG179" s="25"/>
      <c r="BAH179" s="25"/>
      <c r="BAI179" s="25"/>
      <c r="BAJ179" s="25"/>
      <c r="BAK179" s="25"/>
      <c r="BAL179" s="25"/>
      <c r="BAM179" s="25"/>
      <c r="BAN179" s="25"/>
      <c r="BAO179" s="25"/>
      <c r="BAP179" s="25"/>
      <c r="BAQ179" s="25"/>
      <c r="BAR179" s="25"/>
      <c r="BAS179" s="25"/>
      <c r="BAT179" s="25"/>
      <c r="BAU179" s="25"/>
      <c r="BAV179" s="25"/>
      <c r="BAW179" s="25"/>
      <c r="BAX179" s="25"/>
      <c r="BAY179" s="25"/>
      <c r="BAZ179" s="25"/>
      <c r="BBA179" s="25"/>
      <c r="BBB179" s="25"/>
      <c r="BBC179" s="25"/>
      <c r="BBD179" s="25"/>
      <c r="BBE179" s="25"/>
      <c r="BBF179" s="25"/>
      <c r="BBG179" s="25"/>
      <c r="BBH179" s="25"/>
      <c r="BBI179" s="25"/>
      <c r="BBJ179" s="25"/>
      <c r="BBK179" s="25"/>
      <c r="BBL179" s="25"/>
      <c r="BBM179" s="25"/>
      <c r="BBN179" s="25"/>
      <c r="BBO179" s="25"/>
      <c r="BBP179" s="25"/>
      <c r="BBQ179" s="25"/>
      <c r="BBR179" s="25"/>
      <c r="BBS179" s="25"/>
      <c r="BBT179" s="25"/>
      <c r="BBU179" s="25"/>
      <c r="BBV179" s="25"/>
      <c r="BBW179" s="25"/>
      <c r="BBX179" s="25"/>
      <c r="BBY179" s="25"/>
      <c r="BBZ179" s="25"/>
      <c r="BCA179" s="25"/>
      <c r="BCB179" s="25"/>
      <c r="BCC179" s="25"/>
      <c r="BCD179" s="25"/>
      <c r="BCE179" s="25"/>
      <c r="BCF179" s="25"/>
      <c r="BCG179" s="25"/>
      <c r="BCH179" s="25"/>
      <c r="BCI179" s="25"/>
      <c r="BCJ179" s="25"/>
      <c r="BCK179" s="25"/>
      <c r="BCL179" s="25"/>
      <c r="BCM179" s="25"/>
      <c r="BCN179" s="25"/>
      <c r="BCO179" s="25"/>
      <c r="BCP179" s="25"/>
      <c r="BCQ179" s="25"/>
      <c r="BCR179" s="25"/>
      <c r="BCS179" s="25"/>
      <c r="BCT179" s="25"/>
      <c r="BCU179" s="25"/>
      <c r="BCV179" s="25"/>
      <c r="BCW179" s="25"/>
      <c r="BCX179" s="25"/>
      <c r="BCY179" s="25"/>
      <c r="BCZ179" s="25"/>
      <c r="BDA179" s="25"/>
      <c r="BDB179" s="25"/>
      <c r="BDC179" s="25"/>
      <c r="BDD179" s="25"/>
      <c r="BDE179" s="25"/>
      <c r="BDF179" s="25"/>
      <c r="BDG179" s="25"/>
      <c r="BDH179" s="25"/>
      <c r="BDI179" s="25"/>
      <c r="BDJ179" s="25"/>
      <c r="BDK179" s="25"/>
      <c r="BDL179" s="25"/>
      <c r="BDM179" s="25"/>
      <c r="BDN179" s="25"/>
      <c r="BDO179" s="25"/>
      <c r="BDP179" s="25"/>
      <c r="BDQ179" s="25"/>
      <c r="BDR179" s="25"/>
      <c r="BDS179" s="25"/>
      <c r="BDT179" s="25"/>
      <c r="BDU179" s="25"/>
      <c r="BDV179" s="25"/>
      <c r="BDW179" s="25"/>
      <c r="BDX179" s="25"/>
      <c r="BDY179" s="25"/>
      <c r="BDZ179" s="25"/>
      <c r="BEA179" s="25"/>
      <c r="BEB179" s="25"/>
      <c r="BEC179" s="25"/>
      <c r="BED179" s="25"/>
      <c r="BEE179" s="25"/>
      <c r="BEF179" s="25"/>
      <c r="BEG179" s="25"/>
      <c r="BEH179" s="25"/>
      <c r="BEI179" s="25"/>
      <c r="BEJ179" s="25"/>
      <c r="BEK179" s="25"/>
      <c r="BEL179" s="25"/>
      <c r="BEM179" s="25"/>
      <c r="BEN179" s="25"/>
      <c r="BEO179" s="25"/>
      <c r="BEP179" s="25"/>
      <c r="BEQ179" s="25"/>
      <c r="BER179" s="25"/>
      <c r="BES179" s="25"/>
      <c r="BET179" s="25"/>
      <c r="BEU179" s="25"/>
      <c r="BEV179" s="25"/>
      <c r="BEW179" s="25"/>
      <c r="BEX179" s="25"/>
      <c r="BEY179" s="25"/>
      <c r="BEZ179" s="25"/>
      <c r="BFA179" s="25"/>
      <c r="BFB179" s="25"/>
      <c r="BFC179" s="25"/>
      <c r="BFD179" s="25"/>
      <c r="BFE179" s="25"/>
      <c r="BFF179" s="25"/>
      <c r="BFG179" s="25"/>
      <c r="BFH179" s="25"/>
      <c r="BFI179" s="25"/>
      <c r="BFJ179" s="25"/>
      <c r="BFK179" s="25"/>
      <c r="BFL179" s="25"/>
      <c r="BFM179" s="25"/>
      <c r="BFN179" s="25"/>
      <c r="BFO179" s="25"/>
      <c r="BFP179" s="25"/>
      <c r="BFQ179" s="25"/>
      <c r="BFR179" s="25"/>
      <c r="BFS179" s="25"/>
      <c r="BFT179" s="25"/>
      <c r="BFU179" s="25"/>
      <c r="BFV179" s="25"/>
      <c r="BFW179" s="25"/>
      <c r="BFX179" s="25"/>
      <c r="BFY179" s="25"/>
      <c r="BFZ179" s="25"/>
      <c r="BGA179" s="25"/>
      <c r="BGB179" s="25"/>
      <c r="BGC179" s="25"/>
      <c r="BGD179" s="25"/>
      <c r="BGE179" s="25"/>
      <c r="BGF179" s="25"/>
      <c r="BGG179" s="25"/>
      <c r="BGH179" s="25"/>
      <c r="BGI179" s="25"/>
      <c r="BGJ179" s="25"/>
      <c r="BGK179" s="25"/>
      <c r="BGL179" s="25"/>
      <c r="BGM179" s="25"/>
      <c r="BGN179" s="25"/>
      <c r="BGO179" s="25"/>
      <c r="BGP179" s="25"/>
      <c r="BGQ179" s="25"/>
      <c r="BGR179" s="25"/>
      <c r="BGS179" s="25"/>
      <c r="BGT179" s="25"/>
      <c r="BGU179" s="25"/>
      <c r="BGV179" s="25"/>
      <c r="BGW179" s="25"/>
      <c r="BGX179" s="25"/>
      <c r="BGY179" s="25"/>
      <c r="BGZ179" s="25"/>
      <c r="BHA179" s="25"/>
      <c r="BHB179" s="25"/>
      <c r="BHC179" s="25"/>
      <c r="BHD179" s="25"/>
      <c r="BHE179" s="25"/>
      <c r="BHF179" s="25"/>
      <c r="BHG179" s="25"/>
      <c r="BHH179" s="25"/>
      <c r="BHI179" s="25"/>
      <c r="BHJ179" s="25"/>
      <c r="BHK179" s="25"/>
      <c r="BHL179" s="25"/>
      <c r="BHM179" s="25"/>
      <c r="BHN179" s="25"/>
      <c r="BHO179" s="25"/>
      <c r="BHP179" s="25"/>
      <c r="BHQ179" s="25"/>
      <c r="BHR179" s="25"/>
      <c r="BHS179" s="25"/>
      <c r="BHT179" s="25"/>
      <c r="BHU179" s="25"/>
      <c r="BHV179" s="25"/>
      <c r="BHW179" s="25"/>
      <c r="BHX179" s="25"/>
      <c r="BHY179" s="25"/>
      <c r="BHZ179" s="25"/>
      <c r="BIA179" s="25"/>
      <c r="BIB179" s="25"/>
      <c r="BIC179" s="25"/>
      <c r="BID179" s="25"/>
      <c r="BIE179" s="25"/>
      <c r="BIF179" s="25"/>
      <c r="BIG179" s="25"/>
      <c r="BIH179" s="25"/>
      <c r="BII179" s="25"/>
      <c r="BIJ179" s="25"/>
      <c r="BIK179" s="25"/>
      <c r="BIL179" s="25"/>
      <c r="BIM179" s="25"/>
      <c r="BIN179" s="25"/>
      <c r="BIO179" s="25"/>
      <c r="BIP179" s="25"/>
      <c r="BIQ179" s="25"/>
      <c r="BIR179" s="25"/>
      <c r="BIS179" s="25"/>
      <c r="BIT179" s="25"/>
      <c r="BIU179" s="25"/>
      <c r="BIV179" s="25"/>
      <c r="BIW179" s="25"/>
      <c r="BIX179" s="25"/>
      <c r="BIY179" s="25"/>
      <c r="BIZ179" s="25"/>
      <c r="BJA179" s="25"/>
      <c r="BJB179" s="25"/>
      <c r="BJC179" s="25"/>
      <c r="BJD179" s="25"/>
      <c r="BJE179" s="25"/>
      <c r="BJF179" s="25"/>
      <c r="BJG179" s="25"/>
      <c r="BJH179" s="25"/>
      <c r="BJI179" s="25"/>
      <c r="BJJ179" s="25"/>
      <c r="BJK179" s="25"/>
      <c r="BJL179" s="25"/>
      <c r="BJM179" s="25"/>
      <c r="BJN179" s="25"/>
      <c r="BJO179" s="25"/>
      <c r="BJP179" s="25"/>
      <c r="BJQ179" s="25"/>
      <c r="BJR179" s="25"/>
      <c r="BJS179" s="25"/>
      <c r="BJT179" s="25"/>
      <c r="BJU179" s="25"/>
      <c r="BJV179" s="25"/>
      <c r="BJW179" s="25"/>
      <c r="BJX179" s="25"/>
      <c r="BJY179" s="25"/>
      <c r="BJZ179" s="25"/>
      <c r="BKA179" s="25"/>
      <c r="BKB179" s="25"/>
      <c r="BKC179" s="25"/>
      <c r="BKD179" s="25"/>
      <c r="BKE179" s="25"/>
      <c r="BKF179" s="25"/>
      <c r="BKG179" s="25"/>
      <c r="BKH179" s="25"/>
      <c r="BKI179" s="25"/>
      <c r="BKJ179" s="25"/>
      <c r="BKK179" s="25"/>
      <c r="BKL179" s="25"/>
      <c r="BKM179" s="25"/>
      <c r="BKN179" s="25"/>
      <c r="BKO179" s="25"/>
      <c r="BKP179" s="25"/>
      <c r="BKQ179" s="25"/>
      <c r="BKR179" s="25"/>
      <c r="BKS179" s="25"/>
      <c r="BKT179" s="25"/>
      <c r="BKU179" s="25"/>
      <c r="BKV179" s="25"/>
      <c r="BKW179" s="25"/>
      <c r="BKX179" s="25"/>
      <c r="BKY179" s="25"/>
      <c r="BKZ179" s="25"/>
      <c r="BLA179" s="25"/>
      <c r="BLB179" s="25"/>
      <c r="BLC179" s="25"/>
      <c r="BLD179" s="25"/>
      <c r="BLE179" s="25"/>
      <c r="BLF179" s="25"/>
      <c r="BLG179" s="25"/>
      <c r="BLH179" s="25"/>
      <c r="BLI179" s="25"/>
      <c r="BLJ179" s="25"/>
      <c r="BLK179" s="25"/>
      <c r="BLL179" s="25"/>
      <c r="BLM179" s="25"/>
      <c r="BLN179" s="25"/>
      <c r="BLO179" s="25"/>
      <c r="BLP179" s="25"/>
      <c r="BLQ179" s="25"/>
      <c r="BLR179" s="25"/>
      <c r="BLS179" s="25"/>
      <c r="BLT179" s="25"/>
      <c r="BLU179" s="25"/>
      <c r="BLV179" s="25"/>
      <c r="BLW179" s="25"/>
      <c r="BLX179" s="25"/>
      <c r="BLY179" s="25"/>
      <c r="BLZ179" s="25"/>
      <c r="BMA179" s="25"/>
      <c r="BMB179" s="25"/>
      <c r="BMC179" s="25"/>
      <c r="BMD179" s="25"/>
      <c r="BME179" s="25"/>
      <c r="BMF179" s="25"/>
      <c r="BMG179" s="25"/>
      <c r="BMH179" s="25"/>
      <c r="BMI179" s="25"/>
      <c r="BMJ179" s="25"/>
      <c r="BMK179" s="25"/>
      <c r="BML179" s="25"/>
      <c r="BMM179" s="25"/>
      <c r="BMN179" s="25"/>
      <c r="BMO179" s="25"/>
      <c r="BMP179" s="25"/>
      <c r="BMQ179" s="25"/>
      <c r="BMR179" s="25"/>
      <c r="BMS179" s="25"/>
      <c r="BMT179" s="25"/>
      <c r="BMU179" s="25"/>
      <c r="BMV179" s="25"/>
      <c r="BMW179" s="25"/>
      <c r="BMX179" s="25"/>
      <c r="BMY179" s="25"/>
      <c r="BMZ179" s="25"/>
      <c r="BNA179" s="25"/>
      <c r="BNB179" s="25"/>
      <c r="BNC179" s="25"/>
      <c r="BND179" s="25"/>
      <c r="BNE179" s="25"/>
      <c r="BNF179" s="25"/>
      <c r="BNG179" s="25"/>
      <c r="BNH179" s="25"/>
      <c r="BNI179" s="25"/>
      <c r="BNJ179" s="25"/>
      <c r="BNK179" s="25"/>
      <c r="BNL179" s="25"/>
      <c r="BNM179" s="25"/>
      <c r="BNN179" s="25"/>
      <c r="BNO179" s="25"/>
      <c r="BNP179" s="25"/>
      <c r="BNQ179" s="25"/>
      <c r="BNR179" s="25"/>
      <c r="BNS179" s="25"/>
      <c r="BNT179" s="25"/>
      <c r="BNU179" s="25"/>
      <c r="BNV179" s="25"/>
      <c r="BNW179" s="25"/>
      <c r="BNX179" s="25"/>
      <c r="BNY179" s="25"/>
      <c r="BNZ179" s="25"/>
      <c r="BOA179" s="25"/>
      <c r="BOB179" s="25"/>
      <c r="BOC179" s="25"/>
      <c r="BOD179" s="25"/>
      <c r="BOE179" s="25"/>
      <c r="BOF179" s="25"/>
      <c r="BOG179" s="25"/>
      <c r="BOH179" s="25"/>
      <c r="BOI179" s="25"/>
      <c r="BOJ179" s="25"/>
      <c r="BOK179" s="25"/>
      <c r="BOL179" s="25"/>
      <c r="BOM179" s="25"/>
      <c r="BON179" s="25"/>
      <c r="BOO179" s="25"/>
      <c r="BOP179" s="25"/>
      <c r="BOQ179" s="25"/>
      <c r="BOR179" s="25"/>
      <c r="BOS179" s="25"/>
      <c r="BOT179" s="25"/>
      <c r="BOU179" s="25"/>
      <c r="BOV179" s="25"/>
      <c r="BOW179" s="25"/>
      <c r="BOX179" s="25"/>
      <c r="BOY179" s="25"/>
      <c r="BOZ179" s="25"/>
      <c r="BPA179" s="25"/>
      <c r="BPB179" s="25"/>
      <c r="BPC179" s="25"/>
      <c r="BPD179" s="25"/>
      <c r="BPE179" s="25"/>
      <c r="BPF179" s="25"/>
      <c r="BPG179" s="25"/>
      <c r="BPH179" s="25"/>
      <c r="BPI179" s="25"/>
      <c r="BPJ179" s="25"/>
      <c r="BPK179" s="25"/>
      <c r="BPL179" s="25"/>
      <c r="BPM179" s="25"/>
      <c r="BPN179" s="25"/>
      <c r="BPO179" s="25"/>
      <c r="BPP179" s="25"/>
      <c r="BPQ179" s="25"/>
      <c r="BPR179" s="25"/>
      <c r="BPS179" s="25"/>
      <c r="BPT179" s="25"/>
      <c r="BPU179" s="25"/>
      <c r="BPV179" s="25"/>
      <c r="BPW179" s="25"/>
      <c r="BPX179" s="25"/>
      <c r="BPY179" s="25"/>
      <c r="BPZ179" s="25"/>
      <c r="BQA179" s="25"/>
      <c r="BQB179" s="25"/>
      <c r="BQC179" s="25"/>
      <c r="BQD179" s="25"/>
      <c r="BQE179" s="25"/>
      <c r="BQF179" s="25"/>
      <c r="BQG179" s="25"/>
      <c r="BQH179" s="25"/>
      <c r="BQI179" s="25"/>
      <c r="BQJ179" s="25"/>
      <c r="BQK179" s="25"/>
      <c r="BQL179" s="25"/>
      <c r="BQM179" s="25"/>
      <c r="BQN179" s="25"/>
      <c r="BQO179" s="25"/>
      <c r="BQP179" s="25"/>
      <c r="BQQ179" s="25"/>
      <c r="BQR179" s="25"/>
      <c r="BQS179" s="25"/>
      <c r="BQT179" s="25"/>
      <c r="BQU179" s="25"/>
      <c r="BQV179" s="25"/>
      <c r="BQW179" s="25"/>
      <c r="BQX179" s="25"/>
      <c r="BQY179" s="25"/>
      <c r="BQZ179" s="25"/>
      <c r="BRA179" s="25"/>
      <c r="BRB179" s="25"/>
      <c r="BRC179" s="25"/>
      <c r="BRD179" s="25"/>
      <c r="BRE179" s="25"/>
      <c r="BRF179" s="25"/>
      <c r="BRG179" s="25"/>
      <c r="BRH179" s="25"/>
      <c r="BRI179" s="25"/>
      <c r="BRJ179" s="25"/>
      <c r="BRK179" s="25"/>
      <c r="BRL179" s="25"/>
      <c r="BRM179" s="25"/>
      <c r="BRN179" s="25"/>
      <c r="BRO179" s="25"/>
      <c r="BRP179" s="25"/>
      <c r="BRQ179" s="25"/>
      <c r="BRR179" s="25"/>
      <c r="BRS179" s="25"/>
      <c r="BRT179" s="25"/>
      <c r="BRU179" s="25"/>
      <c r="BRV179" s="25"/>
      <c r="BRW179" s="25"/>
      <c r="BRX179" s="25"/>
      <c r="BRY179" s="25"/>
      <c r="BRZ179" s="25"/>
      <c r="BSA179" s="25"/>
      <c r="BSB179" s="25"/>
      <c r="BSC179" s="25"/>
      <c r="BSD179" s="25"/>
      <c r="BSE179" s="25"/>
      <c r="BSF179" s="25"/>
      <c r="BSG179" s="25"/>
      <c r="BSH179" s="25"/>
      <c r="BSI179" s="25"/>
      <c r="BSJ179" s="25"/>
      <c r="BSK179" s="25"/>
      <c r="BSL179" s="25"/>
      <c r="BSM179" s="25"/>
      <c r="BSN179" s="25"/>
      <c r="BSO179" s="25"/>
      <c r="BSP179" s="25"/>
      <c r="BSQ179" s="25"/>
      <c r="BSR179" s="25"/>
      <c r="BSS179" s="25"/>
      <c r="BST179" s="25"/>
      <c r="BSU179" s="25"/>
      <c r="BSV179" s="25"/>
      <c r="BSW179" s="25"/>
      <c r="BSX179" s="25"/>
      <c r="BSY179" s="25"/>
      <c r="BSZ179" s="25"/>
      <c r="BTA179" s="25"/>
      <c r="BTB179" s="25"/>
      <c r="BTC179" s="25"/>
      <c r="BTD179" s="25"/>
      <c r="BTE179" s="25"/>
      <c r="BTF179" s="25"/>
      <c r="BTG179" s="25"/>
      <c r="BTH179" s="25"/>
      <c r="BTI179" s="25"/>
      <c r="BTJ179" s="25"/>
      <c r="BTK179" s="25"/>
      <c r="BTL179" s="25"/>
      <c r="BTM179" s="25"/>
      <c r="BTN179" s="25"/>
      <c r="BTO179" s="25"/>
      <c r="BTP179" s="25"/>
      <c r="BTQ179" s="25"/>
      <c r="BTR179" s="25"/>
      <c r="BTS179" s="25"/>
      <c r="BTT179" s="25"/>
      <c r="BTU179" s="25"/>
      <c r="BTV179" s="25"/>
      <c r="BTW179" s="25"/>
      <c r="BTX179" s="25"/>
      <c r="BTY179" s="25"/>
      <c r="BTZ179" s="25"/>
      <c r="BUA179" s="25"/>
      <c r="BUB179" s="25"/>
      <c r="BUC179" s="25"/>
      <c r="BUD179" s="25"/>
      <c r="BUE179" s="25"/>
      <c r="BUF179" s="25"/>
      <c r="BUG179" s="25"/>
      <c r="BUH179" s="25"/>
      <c r="BUI179" s="25"/>
      <c r="BUJ179" s="25"/>
      <c r="BUK179" s="25"/>
      <c r="BUL179" s="25"/>
      <c r="BUM179" s="25"/>
      <c r="BUN179" s="25"/>
      <c r="BUO179" s="25"/>
      <c r="BUP179" s="25"/>
      <c r="BUQ179" s="25"/>
      <c r="BUR179" s="25"/>
      <c r="BUS179" s="25"/>
      <c r="BUT179" s="25"/>
      <c r="BUU179" s="25"/>
      <c r="BUV179" s="25"/>
      <c r="BUW179" s="25"/>
      <c r="BUX179" s="25"/>
      <c r="BUY179" s="25"/>
      <c r="BUZ179" s="25"/>
      <c r="BVA179" s="25"/>
      <c r="BVB179" s="25"/>
      <c r="BVC179" s="25"/>
      <c r="BVD179" s="25"/>
      <c r="BVE179" s="25"/>
      <c r="BVF179" s="25"/>
      <c r="BVG179" s="25"/>
      <c r="BVH179" s="25"/>
      <c r="BVI179" s="25"/>
      <c r="BVJ179" s="25"/>
      <c r="BVK179" s="25"/>
      <c r="BVL179" s="25"/>
      <c r="BVM179" s="25"/>
      <c r="BVN179" s="25"/>
      <c r="BVO179" s="25"/>
      <c r="BVP179" s="25"/>
      <c r="BVQ179" s="25"/>
      <c r="BVR179" s="25"/>
      <c r="BVS179" s="25"/>
      <c r="BVT179" s="25"/>
      <c r="BVU179" s="25"/>
      <c r="BVV179" s="25"/>
      <c r="BVW179" s="25"/>
      <c r="BVX179" s="25"/>
      <c r="BVY179" s="25"/>
      <c r="BVZ179" s="25"/>
      <c r="BWA179" s="25"/>
      <c r="BWB179" s="25"/>
      <c r="BWC179" s="25"/>
      <c r="BWD179" s="25"/>
      <c r="BWE179" s="25"/>
      <c r="BWF179" s="25"/>
      <c r="BWG179" s="25"/>
      <c r="BWH179" s="25"/>
      <c r="BWI179" s="25"/>
      <c r="BWJ179" s="25"/>
      <c r="BWK179" s="25"/>
      <c r="BWL179" s="25"/>
      <c r="BWM179" s="25"/>
      <c r="BWN179" s="25"/>
      <c r="BWO179" s="25"/>
      <c r="BWP179" s="25"/>
      <c r="BWQ179" s="25"/>
      <c r="BWR179" s="25"/>
      <c r="BWS179" s="25"/>
      <c r="BWT179" s="25"/>
      <c r="BWU179" s="25"/>
      <c r="BWV179" s="25"/>
      <c r="BWW179" s="25"/>
      <c r="BWX179" s="25"/>
      <c r="BWY179" s="25"/>
      <c r="BWZ179" s="25"/>
      <c r="BXA179" s="25"/>
      <c r="BXB179" s="25"/>
      <c r="BXC179" s="25"/>
      <c r="BXD179" s="25"/>
      <c r="BXE179" s="25"/>
      <c r="BXF179" s="25"/>
      <c r="BXG179" s="25"/>
      <c r="BXH179" s="25"/>
      <c r="BXI179" s="25"/>
      <c r="BXJ179" s="25"/>
      <c r="BXK179" s="25"/>
      <c r="BXL179" s="25"/>
      <c r="BXM179" s="25"/>
      <c r="BXN179" s="25"/>
      <c r="BXO179" s="25"/>
      <c r="BXP179" s="25"/>
      <c r="BXQ179" s="25"/>
      <c r="BXR179" s="25"/>
      <c r="BXS179" s="25"/>
      <c r="BXT179" s="25"/>
      <c r="BXU179" s="25"/>
      <c r="BXV179" s="25"/>
      <c r="BXW179" s="25"/>
      <c r="BXX179" s="25"/>
      <c r="BXY179" s="25"/>
      <c r="BXZ179" s="25"/>
      <c r="BYA179" s="25"/>
      <c r="BYB179" s="25"/>
      <c r="BYC179" s="25"/>
      <c r="BYD179" s="25"/>
      <c r="BYE179" s="25"/>
      <c r="BYF179" s="25"/>
      <c r="BYG179" s="25"/>
      <c r="BYH179" s="25"/>
      <c r="BYI179" s="25"/>
      <c r="BYJ179" s="25"/>
      <c r="BYK179" s="25"/>
      <c r="BYL179" s="25"/>
      <c r="BYM179" s="25"/>
      <c r="BYN179" s="25"/>
      <c r="BYO179" s="25"/>
      <c r="BYP179" s="25"/>
      <c r="BYQ179" s="25"/>
      <c r="BYR179" s="25"/>
      <c r="BYS179" s="25"/>
      <c r="BYT179" s="25"/>
      <c r="BYU179" s="25"/>
      <c r="BYV179" s="25"/>
      <c r="BYW179" s="25"/>
      <c r="BYX179" s="25"/>
      <c r="BYY179" s="25"/>
      <c r="BYZ179" s="25"/>
      <c r="BZA179" s="25"/>
      <c r="BZB179" s="25"/>
      <c r="BZC179" s="25"/>
      <c r="BZD179" s="25"/>
      <c r="BZE179" s="25"/>
      <c r="BZF179" s="25"/>
      <c r="BZG179" s="25"/>
      <c r="BZH179" s="25"/>
      <c r="BZI179" s="25"/>
      <c r="BZJ179" s="25"/>
      <c r="BZK179" s="25"/>
      <c r="BZL179" s="25"/>
      <c r="BZM179" s="25"/>
      <c r="BZN179" s="25"/>
      <c r="BZO179" s="25"/>
      <c r="BZP179" s="25"/>
      <c r="BZQ179" s="25"/>
      <c r="BZR179" s="25"/>
      <c r="BZS179" s="25"/>
      <c r="BZT179" s="25"/>
      <c r="BZU179" s="25"/>
      <c r="BZV179" s="25"/>
      <c r="BZW179" s="25"/>
      <c r="BZX179" s="25"/>
      <c r="BZY179" s="25"/>
      <c r="BZZ179" s="25"/>
      <c r="CAA179" s="25"/>
      <c r="CAB179" s="25"/>
      <c r="CAC179" s="25"/>
      <c r="CAD179" s="25"/>
      <c r="CAE179" s="25"/>
      <c r="CAF179" s="25"/>
      <c r="CAG179" s="25"/>
      <c r="CAH179" s="25"/>
      <c r="CAI179" s="25"/>
      <c r="CAJ179" s="25"/>
      <c r="CAK179" s="25"/>
      <c r="CAL179" s="25"/>
      <c r="CAM179" s="25"/>
      <c r="CAN179" s="25"/>
      <c r="CAO179" s="25"/>
      <c r="CAP179" s="25"/>
      <c r="CAQ179" s="25"/>
      <c r="CAR179" s="25"/>
      <c r="CAS179" s="25"/>
      <c r="CAT179" s="25"/>
      <c r="CAU179" s="25"/>
      <c r="CAV179" s="25"/>
      <c r="CAW179" s="25"/>
      <c r="CAX179" s="25"/>
      <c r="CAY179" s="25"/>
      <c r="CAZ179" s="25"/>
      <c r="CBA179" s="25"/>
      <c r="CBB179" s="25"/>
      <c r="CBC179" s="25"/>
      <c r="CBD179" s="25"/>
      <c r="CBE179" s="25"/>
      <c r="CBF179" s="25"/>
      <c r="CBG179" s="25"/>
      <c r="CBH179" s="25"/>
      <c r="CBI179" s="25"/>
      <c r="CBJ179" s="25"/>
      <c r="CBK179" s="25"/>
      <c r="CBL179" s="25"/>
      <c r="CBM179" s="25"/>
      <c r="CBN179" s="25"/>
      <c r="CBO179" s="25"/>
      <c r="CBP179" s="25"/>
      <c r="CBQ179" s="25"/>
      <c r="CBR179" s="25"/>
      <c r="CBS179" s="25"/>
      <c r="CBT179" s="25"/>
      <c r="CBU179" s="25"/>
      <c r="CBV179" s="25"/>
      <c r="CBW179" s="25"/>
      <c r="CBX179" s="25"/>
      <c r="CBY179" s="25"/>
      <c r="CBZ179" s="25"/>
      <c r="CCA179" s="25"/>
      <c r="CCB179" s="25"/>
      <c r="CCC179" s="25"/>
      <c r="CCD179" s="25"/>
      <c r="CCE179" s="25"/>
      <c r="CCF179" s="25"/>
      <c r="CCG179" s="25"/>
      <c r="CCH179" s="25"/>
      <c r="CCI179" s="25"/>
      <c r="CCJ179" s="25"/>
      <c r="CCK179" s="25"/>
      <c r="CCL179" s="25"/>
      <c r="CCM179" s="25"/>
      <c r="CCN179" s="25"/>
      <c r="CCO179" s="25"/>
      <c r="CCP179" s="25"/>
      <c r="CCQ179" s="25"/>
      <c r="CCR179" s="25"/>
      <c r="CCS179" s="25"/>
      <c r="CCT179" s="25"/>
      <c r="CCU179" s="25"/>
      <c r="CCV179" s="25"/>
      <c r="CCW179" s="25"/>
      <c r="CCX179" s="25"/>
      <c r="CCY179" s="25"/>
      <c r="CCZ179" s="25"/>
      <c r="CDA179" s="25"/>
      <c r="CDB179" s="25"/>
      <c r="CDC179" s="25"/>
      <c r="CDD179" s="25"/>
      <c r="CDE179" s="25"/>
      <c r="CDF179" s="25"/>
      <c r="CDG179" s="25"/>
      <c r="CDH179" s="25"/>
      <c r="CDI179" s="25"/>
      <c r="CDJ179" s="25"/>
      <c r="CDK179" s="25"/>
      <c r="CDL179" s="25"/>
      <c r="CDM179" s="25"/>
      <c r="CDN179" s="25"/>
      <c r="CDO179" s="25"/>
      <c r="CDP179" s="25"/>
      <c r="CDQ179" s="25"/>
      <c r="CDR179" s="25"/>
      <c r="CDS179" s="25"/>
      <c r="CDT179" s="25"/>
      <c r="CDU179" s="25"/>
      <c r="CDV179" s="25"/>
      <c r="CDW179" s="25"/>
      <c r="CDX179" s="25"/>
      <c r="CDY179" s="25"/>
      <c r="CDZ179" s="25"/>
      <c r="CEA179" s="25"/>
      <c r="CEB179" s="25"/>
      <c r="CEC179" s="25"/>
      <c r="CED179" s="25"/>
      <c r="CEE179" s="25"/>
      <c r="CEF179" s="25"/>
      <c r="CEG179" s="25"/>
      <c r="CEH179" s="25"/>
      <c r="CEI179" s="25"/>
      <c r="CEJ179" s="25"/>
      <c r="CEK179" s="25"/>
      <c r="CEL179" s="25"/>
      <c r="CEM179" s="25"/>
      <c r="CEN179" s="25"/>
      <c r="CEO179" s="25"/>
      <c r="CEP179" s="25"/>
      <c r="CEQ179" s="25"/>
      <c r="CER179" s="25"/>
      <c r="CES179" s="25"/>
      <c r="CET179" s="25"/>
      <c r="CEU179" s="25"/>
      <c r="CEV179" s="25"/>
      <c r="CEW179" s="25"/>
      <c r="CEX179" s="25"/>
      <c r="CEY179" s="25"/>
      <c r="CEZ179" s="25"/>
      <c r="CFA179" s="25"/>
      <c r="CFB179" s="25"/>
      <c r="CFC179" s="25"/>
      <c r="CFD179" s="25"/>
      <c r="CFE179" s="25"/>
      <c r="CFF179" s="25"/>
      <c r="CFG179" s="25"/>
      <c r="CFH179" s="25"/>
      <c r="CFI179" s="25"/>
      <c r="CFJ179" s="25"/>
      <c r="CFK179" s="25"/>
      <c r="CFL179" s="25"/>
      <c r="CFM179" s="25"/>
      <c r="CFN179" s="25"/>
      <c r="CFO179" s="25"/>
      <c r="CFP179" s="25"/>
      <c r="CFQ179" s="25"/>
      <c r="CFR179" s="25"/>
      <c r="CFS179" s="25"/>
      <c r="CFT179" s="25"/>
      <c r="CFU179" s="25"/>
      <c r="CFV179" s="25"/>
      <c r="CFW179" s="25"/>
      <c r="CFX179" s="25"/>
      <c r="CFY179" s="25"/>
      <c r="CFZ179" s="25"/>
      <c r="CGA179" s="25"/>
      <c r="CGB179" s="25"/>
      <c r="CGC179" s="25"/>
      <c r="CGD179" s="25"/>
      <c r="CGE179" s="25"/>
      <c r="CGF179" s="25"/>
      <c r="CGG179" s="25"/>
      <c r="CGH179" s="25"/>
      <c r="CGI179" s="25"/>
      <c r="CGJ179" s="25"/>
      <c r="CGK179" s="25"/>
      <c r="CGL179" s="25"/>
      <c r="CGM179" s="25"/>
      <c r="CGN179" s="25"/>
      <c r="CGO179" s="25"/>
      <c r="CGP179" s="25"/>
      <c r="CGQ179" s="25"/>
      <c r="CGR179" s="25"/>
      <c r="CGS179" s="25"/>
      <c r="CGT179" s="25"/>
      <c r="CGU179" s="25"/>
      <c r="CGV179" s="25"/>
      <c r="CGW179" s="25"/>
      <c r="CGX179" s="25"/>
      <c r="CGY179" s="25"/>
      <c r="CGZ179" s="25"/>
      <c r="CHA179" s="25"/>
      <c r="CHB179" s="25"/>
      <c r="CHC179" s="25"/>
      <c r="CHD179" s="25"/>
      <c r="CHE179" s="25"/>
      <c r="CHF179" s="25"/>
      <c r="CHG179" s="25"/>
      <c r="CHH179" s="25"/>
      <c r="CHI179" s="25"/>
      <c r="CHJ179" s="25"/>
      <c r="CHK179" s="25"/>
      <c r="CHL179" s="25"/>
      <c r="CHM179" s="25"/>
      <c r="CHN179" s="25"/>
      <c r="CHO179" s="25"/>
      <c r="CHP179" s="25"/>
      <c r="CHQ179" s="25"/>
      <c r="CHR179" s="25"/>
      <c r="CHS179" s="25"/>
      <c r="CHT179" s="25"/>
      <c r="CHU179" s="25"/>
      <c r="CHV179" s="25"/>
      <c r="CHW179" s="25"/>
      <c r="CHX179" s="25"/>
      <c r="CHY179" s="25"/>
      <c r="CHZ179" s="25"/>
      <c r="CIA179" s="25"/>
      <c r="CIB179" s="25"/>
      <c r="CIC179" s="25"/>
      <c r="CID179" s="25"/>
      <c r="CIE179" s="25"/>
      <c r="CIF179" s="25"/>
      <c r="CIG179" s="25"/>
      <c r="CIH179" s="25"/>
      <c r="CII179" s="25"/>
      <c r="CIJ179" s="25"/>
      <c r="CIK179" s="25"/>
      <c r="CIL179" s="25"/>
      <c r="CIM179" s="25"/>
      <c r="CIN179" s="25"/>
      <c r="CIO179" s="25"/>
      <c r="CIP179" s="25"/>
      <c r="CIQ179" s="25"/>
      <c r="CIR179" s="25"/>
      <c r="CIS179" s="25"/>
      <c r="CIT179" s="25"/>
      <c r="CIU179" s="25"/>
      <c r="CIV179" s="25"/>
      <c r="CIW179" s="25"/>
      <c r="CIX179" s="25"/>
      <c r="CIY179" s="25"/>
      <c r="CIZ179" s="25"/>
      <c r="CJA179" s="25"/>
      <c r="CJB179" s="25"/>
      <c r="CJC179" s="25"/>
      <c r="CJD179" s="25"/>
      <c r="CJE179" s="25"/>
      <c r="CJF179" s="25"/>
      <c r="CJG179" s="25"/>
      <c r="CJH179" s="25"/>
      <c r="CJI179" s="25"/>
      <c r="CJJ179" s="25"/>
      <c r="CJK179" s="25"/>
      <c r="CJL179" s="25"/>
      <c r="CJM179" s="25"/>
      <c r="CJN179" s="25"/>
      <c r="CJO179" s="25"/>
      <c r="CJP179" s="25"/>
      <c r="CJQ179" s="25"/>
      <c r="CJR179" s="25"/>
      <c r="CJS179" s="25"/>
      <c r="CJT179" s="25"/>
      <c r="CJU179" s="25"/>
      <c r="CJV179" s="25"/>
      <c r="CJW179" s="25"/>
      <c r="CJX179" s="25"/>
      <c r="CJY179" s="25"/>
      <c r="CJZ179" s="25"/>
      <c r="CKA179" s="25"/>
      <c r="CKB179" s="25"/>
      <c r="CKC179" s="25"/>
      <c r="CKD179" s="25"/>
      <c r="CKE179" s="25"/>
      <c r="CKF179" s="25"/>
      <c r="CKG179" s="25"/>
      <c r="CKH179" s="25"/>
      <c r="CKI179" s="25"/>
      <c r="CKJ179" s="25"/>
      <c r="CKK179" s="25"/>
      <c r="CKL179" s="25"/>
      <c r="CKM179" s="25"/>
      <c r="CKN179" s="25"/>
      <c r="CKO179" s="25"/>
      <c r="CKP179" s="25"/>
      <c r="CKQ179" s="25"/>
      <c r="CKR179" s="25"/>
      <c r="CKS179" s="25"/>
      <c r="CKT179" s="25"/>
      <c r="CKU179" s="25"/>
      <c r="CKV179" s="25"/>
      <c r="CKW179" s="25"/>
      <c r="CKX179" s="25"/>
      <c r="CKY179" s="25"/>
      <c r="CKZ179" s="25"/>
      <c r="CLA179" s="25"/>
      <c r="CLB179" s="25"/>
      <c r="CLC179" s="25"/>
      <c r="CLD179" s="25"/>
      <c r="CLE179" s="25"/>
      <c r="CLF179" s="25"/>
      <c r="CLG179" s="25"/>
      <c r="CLH179" s="25"/>
      <c r="CLI179" s="25"/>
      <c r="CLJ179" s="25"/>
      <c r="CLK179" s="25"/>
      <c r="CLL179" s="25"/>
      <c r="CLM179" s="25"/>
      <c r="CLN179" s="25"/>
      <c r="CLO179" s="25"/>
      <c r="CLP179" s="25"/>
      <c r="CLQ179" s="25"/>
      <c r="CLR179" s="25"/>
      <c r="CLS179" s="25"/>
      <c r="CLT179" s="25"/>
      <c r="CLU179" s="25"/>
      <c r="CLV179" s="25"/>
      <c r="CLW179" s="25"/>
      <c r="CLX179" s="25"/>
      <c r="CLY179" s="25"/>
      <c r="CLZ179" s="25"/>
      <c r="CMA179" s="25"/>
      <c r="CMB179" s="25"/>
      <c r="CMC179" s="25"/>
      <c r="CMD179" s="25"/>
      <c r="CME179" s="25"/>
      <c r="CMF179" s="25"/>
      <c r="CMG179" s="25"/>
      <c r="CMH179" s="25"/>
      <c r="CMI179" s="25"/>
      <c r="CMJ179" s="25"/>
      <c r="CMK179" s="25"/>
      <c r="CML179" s="25"/>
      <c r="CMM179" s="25"/>
      <c r="CMN179" s="25"/>
      <c r="CMO179" s="25"/>
      <c r="CMP179" s="25"/>
      <c r="CMQ179" s="25"/>
      <c r="CMR179" s="25"/>
      <c r="CMS179" s="25"/>
      <c r="CMT179" s="25"/>
      <c r="CMU179" s="25"/>
      <c r="CMV179" s="25"/>
      <c r="CMW179" s="25"/>
      <c r="CMX179" s="25"/>
      <c r="CMY179" s="25"/>
      <c r="CMZ179" s="25"/>
      <c r="CNA179" s="25"/>
      <c r="CNB179" s="25"/>
      <c r="CNC179" s="25"/>
      <c r="CND179" s="25"/>
      <c r="CNE179" s="25"/>
      <c r="CNF179" s="25"/>
      <c r="CNG179" s="25"/>
      <c r="CNH179" s="25"/>
      <c r="CNI179" s="25"/>
      <c r="CNJ179" s="25"/>
      <c r="CNK179" s="25"/>
      <c r="CNL179" s="25"/>
      <c r="CNM179" s="25"/>
      <c r="CNN179" s="25"/>
      <c r="CNO179" s="25"/>
      <c r="CNP179" s="25"/>
      <c r="CNQ179" s="25"/>
      <c r="CNR179" s="25"/>
      <c r="CNS179" s="25"/>
      <c r="CNT179" s="25"/>
      <c r="CNU179" s="25"/>
      <c r="CNV179" s="25"/>
      <c r="CNW179" s="25"/>
      <c r="CNX179" s="25"/>
      <c r="CNY179" s="25"/>
      <c r="CNZ179" s="25"/>
      <c r="COA179" s="25"/>
      <c r="COB179" s="25"/>
      <c r="COC179" s="25"/>
      <c r="COD179" s="25"/>
      <c r="COE179" s="25"/>
      <c r="COF179" s="25"/>
      <c r="COG179" s="25"/>
      <c r="COH179" s="25"/>
      <c r="COI179" s="25"/>
      <c r="COJ179" s="25"/>
      <c r="COK179" s="25"/>
      <c r="COL179" s="25"/>
      <c r="COM179" s="25"/>
      <c r="CON179" s="25"/>
      <c r="COO179" s="25"/>
      <c r="COP179" s="25"/>
      <c r="COQ179" s="25"/>
      <c r="COR179" s="25"/>
      <c r="COS179" s="25"/>
      <c r="COT179" s="25"/>
      <c r="COU179" s="25"/>
      <c r="COV179" s="25"/>
      <c r="COW179" s="25"/>
      <c r="COX179" s="25"/>
      <c r="COY179" s="25"/>
      <c r="COZ179" s="25"/>
      <c r="CPA179" s="25"/>
      <c r="CPB179" s="25"/>
      <c r="CPC179" s="25"/>
      <c r="CPD179" s="25"/>
      <c r="CPE179" s="25"/>
      <c r="CPF179" s="25"/>
      <c r="CPG179" s="25"/>
      <c r="CPH179" s="25"/>
      <c r="CPI179" s="25"/>
      <c r="CPJ179" s="25"/>
      <c r="CPK179" s="25"/>
      <c r="CPL179" s="25"/>
      <c r="CPM179" s="25"/>
      <c r="CPN179" s="25"/>
      <c r="CPO179" s="25"/>
      <c r="CPP179" s="25"/>
      <c r="CPQ179" s="25"/>
      <c r="CPR179" s="25"/>
      <c r="CPS179" s="25"/>
      <c r="CPT179" s="25"/>
      <c r="CPU179" s="25"/>
      <c r="CPV179" s="25"/>
      <c r="CPW179" s="25"/>
      <c r="CPX179" s="25"/>
      <c r="CPY179" s="25"/>
      <c r="CPZ179" s="25"/>
      <c r="CQA179" s="25"/>
      <c r="CQB179" s="25"/>
      <c r="CQC179" s="25"/>
      <c r="CQD179" s="25"/>
      <c r="CQE179" s="25"/>
      <c r="CQF179" s="25"/>
      <c r="CQG179" s="25"/>
      <c r="CQH179" s="25"/>
      <c r="CQI179" s="25"/>
      <c r="CQJ179" s="25"/>
      <c r="CQK179" s="25"/>
      <c r="CQL179" s="25"/>
      <c r="CQM179" s="25"/>
      <c r="CQN179" s="25"/>
      <c r="CQO179" s="25"/>
      <c r="CQP179" s="25"/>
      <c r="CQQ179" s="25"/>
      <c r="CQR179" s="25"/>
      <c r="CQS179" s="25"/>
      <c r="CQT179" s="25"/>
      <c r="CQU179" s="25"/>
      <c r="CQV179" s="25"/>
      <c r="CQW179" s="25"/>
      <c r="CQX179" s="25"/>
      <c r="CQY179" s="25"/>
      <c r="CQZ179" s="25"/>
      <c r="CRA179" s="25"/>
      <c r="CRB179" s="25"/>
      <c r="CRC179" s="25"/>
      <c r="CRD179" s="25"/>
      <c r="CRE179" s="25"/>
      <c r="CRF179" s="25"/>
      <c r="CRG179" s="25"/>
      <c r="CRH179" s="25"/>
      <c r="CRI179" s="25"/>
      <c r="CRJ179" s="25"/>
      <c r="CRK179" s="25"/>
      <c r="CRL179" s="25"/>
      <c r="CRM179" s="25"/>
      <c r="CRN179" s="25"/>
      <c r="CRO179" s="25"/>
      <c r="CRP179" s="25"/>
      <c r="CRQ179" s="25"/>
      <c r="CRR179" s="25"/>
      <c r="CRS179" s="25"/>
      <c r="CRT179" s="25"/>
      <c r="CRU179" s="25"/>
      <c r="CRV179" s="25"/>
      <c r="CRW179" s="25"/>
      <c r="CRX179" s="25"/>
      <c r="CRY179" s="25"/>
      <c r="CRZ179" s="25"/>
      <c r="CSA179" s="25"/>
      <c r="CSB179" s="25"/>
      <c r="CSC179" s="25"/>
      <c r="CSD179" s="25"/>
      <c r="CSE179" s="25"/>
      <c r="CSF179" s="25"/>
      <c r="CSG179" s="25"/>
      <c r="CSH179" s="25"/>
      <c r="CSI179" s="25"/>
      <c r="CSJ179" s="25"/>
      <c r="CSK179" s="25"/>
      <c r="CSL179" s="25"/>
      <c r="CSM179" s="25"/>
      <c r="CSN179" s="25"/>
      <c r="CSO179" s="25"/>
      <c r="CSP179" s="25"/>
      <c r="CSQ179" s="25"/>
      <c r="CSR179" s="25"/>
      <c r="CSS179" s="25"/>
      <c r="CST179" s="25"/>
      <c r="CSU179" s="25"/>
      <c r="CSV179" s="25"/>
      <c r="CSW179" s="25"/>
      <c r="CSX179" s="25"/>
      <c r="CSY179" s="25"/>
      <c r="CSZ179" s="25"/>
      <c r="CTA179" s="25"/>
      <c r="CTB179" s="25"/>
      <c r="CTC179" s="25"/>
      <c r="CTD179" s="25"/>
      <c r="CTE179" s="25"/>
      <c r="CTF179" s="25"/>
      <c r="CTG179" s="25"/>
      <c r="CTH179" s="25"/>
      <c r="CTI179" s="25"/>
      <c r="CTJ179" s="25"/>
      <c r="CTK179" s="25"/>
      <c r="CTL179" s="25"/>
      <c r="CTM179" s="25"/>
      <c r="CTN179" s="25"/>
      <c r="CTO179" s="25"/>
      <c r="CTP179" s="25"/>
      <c r="CTQ179" s="25"/>
      <c r="CTR179" s="25"/>
      <c r="CTS179" s="25"/>
      <c r="CTT179" s="25"/>
      <c r="CTU179" s="25"/>
      <c r="CTV179" s="25"/>
      <c r="CTW179" s="25"/>
      <c r="CTX179" s="25"/>
      <c r="CTY179" s="25"/>
      <c r="CTZ179" s="25"/>
      <c r="CUA179" s="25"/>
      <c r="CUB179" s="25"/>
      <c r="CUC179" s="25"/>
      <c r="CUD179" s="25"/>
      <c r="CUE179" s="25"/>
      <c r="CUF179" s="25"/>
      <c r="CUG179" s="25"/>
      <c r="CUH179" s="25"/>
      <c r="CUI179" s="25"/>
      <c r="CUJ179" s="25"/>
      <c r="CUK179" s="25"/>
      <c r="CUL179" s="25"/>
      <c r="CUM179" s="25"/>
      <c r="CUN179" s="25"/>
      <c r="CUO179" s="25"/>
      <c r="CUP179" s="25"/>
      <c r="CUQ179" s="25"/>
      <c r="CUR179" s="25"/>
      <c r="CUS179" s="25"/>
      <c r="CUT179" s="25"/>
      <c r="CUU179" s="25"/>
      <c r="CUV179" s="25"/>
      <c r="CUW179" s="25"/>
      <c r="CUX179" s="25"/>
      <c r="CUY179" s="25"/>
      <c r="CUZ179" s="25"/>
      <c r="CVA179" s="25"/>
      <c r="CVB179" s="25"/>
      <c r="CVC179" s="25"/>
      <c r="CVD179" s="25"/>
      <c r="CVE179" s="25"/>
      <c r="CVF179" s="25"/>
      <c r="CVG179" s="25"/>
      <c r="CVH179" s="25"/>
      <c r="CVI179" s="25"/>
      <c r="CVJ179" s="25"/>
      <c r="CVK179" s="25"/>
      <c r="CVL179" s="25"/>
      <c r="CVM179" s="25"/>
      <c r="CVN179" s="25"/>
      <c r="CVO179" s="25"/>
      <c r="CVP179" s="25"/>
      <c r="CVQ179" s="25"/>
      <c r="CVR179" s="25"/>
      <c r="CVS179" s="25"/>
      <c r="CVT179" s="25"/>
      <c r="CVU179" s="25"/>
      <c r="CVV179" s="25"/>
      <c r="CVW179" s="25"/>
      <c r="CVX179" s="25"/>
      <c r="CVY179" s="25"/>
      <c r="CVZ179" s="25"/>
      <c r="CWA179" s="25"/>
      <c r="CWB179" s="25"/>
      <c r="CWC179" s="25"/>
      <c r="CWD179" s="25"/>
      <c r="CWE179" s="25"/>
      <c r="CWF179" s="25"/>
      <c r="CWG179" s="25"/>
      <c r="CWH179" s="25"/>
      <c r="CWI179" s="25"/>
      <c r="CWJ179" s="25"/>
      <c r="CWK179" s="25"/>
      <c r="CWL179" s="25"/>
      <c r="CWM179" s="25"/>
      <c r="CWN179" s="25"/>
      <c r="CWO179" s="25"/>
      <c r="CWP179" s="25"/>
      <c r="CWQ179" s="25"/>
      <c r="CWR179" s="25"/>
      <c r="CWS179" s="25"/>
      <c r="CWT179" s="25"/>
      <c r="CWU179" s="25"/>
      <c r="CWV179" s="25"/>
      <c r="CWW179" s="25"/>
      <c r="CWX179" s="25"/>
      <c r="CWY179" s="25"/>
      <c r="CWZ179" s="25"/>
      <c r="CXA179" s="25"/>
      <c r="CXB179" s="25"/>
      <c r="CXC179" s="25"/>
      <c r="CXD179" s="25"/>
      <c r="CXE179" s="25"/>
      <c r="CXF179" s="25"/>
      <c r="CXG179" s="25"/>
      <c r="CXH179" s="25"/>
      <c r="CXI179" s="25"/>
      <c r="CXJ179" s="25"/>
      <c r="CXK179" s="25"/>
      <c r="CXL179" s="25"/>
      <c r="CXM179" s="25"/>
      <c r="CXN179" s="25"/>
      <c r="CXO179" s="25"/>
      <c r="CXP179" s="25"/>
      <c r="CXQ179" s="25"/>
      <c r="CXR179" s="25"/>
      <c r="CXS179" s="25"/>
      <c r="CXT179" s="25"/>
      <c r="CXU179" s="25"/>
      <c r="CXV179" s="25"/>
      <c r="CXW179" s="25"/>
      <c r="CXX179" s="25"/>
      <c r="CXY179" s="25"/>
      <c r="CXZ179" s="25"/>
      <c r="CYA179" s="25"/>
      <c r="CYB179" s="25"/>
      <c r="CYC179" s="25"/>
      <c r="CYD179" s="25"/>
      <c r="CYE179" s="25"/>
      <c r="CYF179" s="25"/>
      <c r="CYG179" s="25"/>
      <c r="CYH179" s="25"/>
      <c r="CYI179" s="25"/>
      <c r="CYJ179" s="25"/>
      <c r="CYK179" s="25"/>
      <c r="CYL179" s="25"/>
      <c r="CYM179" s="25"/>
      <c r="CYN179" s="25"/>
      <c r="CYO179" s="25"/>
      <c r="CYP179" s="25"/>
      <c r="CYQ179" s="25"/>
      <c r="CYR179" s="25"/>
      <c r="CYS179" s="25"/>
      <c r="CYT179" s="25"/>
      <c r="CYU179" s="25"/>
      <c r="CYV179" s="25"/>
      <c r="CYW179" s="25"/>
      <c r="CYX179" s="25"/>
      <c r="CYY179" s="25"/>
      <c r="CYZ179" s="25"/>
      <c r="CZA179" s="25"/>
      <c r="CZB179" s="25"/>
      <c r="CZC179" s="25"/>
      <c r="CZD179" s="25"/>
      <c r="CZE179" s="25"/>
      <c r="CZF179" s="25"/>
      <c r="CZG179" s="25"/>
      <c r="CZH179" s="25"/>
      <c r="CZI179" s="25"/>
      <c r="CZJ179" s="25"/>
      <c r="CZK179" s="25"/>
      <c r="CZL179" s="25"/>
      <c r="CZM179" s="25"/>
      <c r="CZN179" s="25"/>
      <c r="CZO179" s="25"/>
      <c r="CZP179" s="25"/>
      <c r="CZQ179" s="25"/>
      <c r="CZR179" s="25"/>
      <c r="CZS179" s="25"/>
      <c r="CZT179" s="25"/>
      <c r="CZU179" s="25"/>
      <c r="CZV179" s="25"/>
      <c r="CZW179" s="25"/>
      <c r="CZX179" s="25"/>
      <c r="CZY179" s="25"/>
      <c r="CZZ179" s="25"/>
      <c r="DAA179" s="25"/>
      <c r="DAB179" s="25"/>
      <c r="DAC179" s="25"/>
      <c r="DAD179" s="25"/>
      <c r="DAE179" s="25"/>
      <c r="DAF179" s="25"/>
      <c r="DAG179" s="25"/>
      <c r="DAH179" s="25"/>
      <c r="DAI179" s="25"/>
      <c r="DAJ179" s="25"/>
      <c r="DAK179" s="25"/>
      <c r="DAL179" s="25"/>
      <c r="DAM179" s="25"/>
      <c r="DAN179" s="25"/>
      <c r="DAO179" s="25"/>
      <c r="DAP179" s="25"/>
      <c r="DAQ179" s="25"/>
      <c r="DAR179" s="25"/>
      <c r="DAS179" s="25"/>
      <c r="DAT179" s="25"/>
      <c r="DAU179" s="25"/>
      <c r="DAV179" s="25"/>
      <c r="DAW179" s="25"/>
      <c r="DAX179" s="25"/>
      <c r="DAY179" s="25"/>
      <c r="DAZ179" s="25"/>
      <c r="DBA179" s="25"/>
      <c r="DBB179" s="25"/>
      <c r="DBC179" s="25"/>
      <c r="DBD179" s="25"/>
      <c r="DBE179" s="25"/>
      <c r="DBF179" s="25"/>
      <c r="DBG179" s="25"/>
      <c r="DBH179" s="25"/>
      <c r="DBI179" s="25"/>
      <c r="DBJ179" s="25"/>
      <c r="DBK179" s="25"/>
      <c r="DBL179" s="25"/>
      <c r="DBM179" s="25"/>
      <c r="DBN179" s="25"/>
      <c r="DBO179" s="25"/>
      <c r="DBP179" s="25"/>
      <c r="DBQ179" s="25"/>
      <c r="DBR179" s="25"/>
      <c r="DBS179" s="25"/>
      <c r="DBT179" s="25"/>
      <c r="DBU179" s="25"/>
      <c r="DBV179" s="25"/>
      <c r="DBW179" s="25"/>
      <c r="DBX179" s="25"/>
      <c r="DBY179" s="25"/>
      <c r="DBZ179" s="25"/>
      <c r="DCA179" s="25"/>
      <c r="DCB179" s="25"/>
      <c r="DCC179" s="25"/>
      <c r="DCD179" s="25"/>
      <c r="DCE179" s="25"/>
      <c r="DCF179" s="25"/>
      <c r="DCG179" s="25"/>
      <c r="DCH179" s="25"/>
      <c r="DCI179" s="25"/>
      <c r="DCJ179" s="25"/>
      <c r="DCK179" s="25"/>
      <c r="DCL179" s="25"/>
      <c r="DCM179" s="25"/>
      <c r="DCN179" s="25"/>
      <c r="DCO179" s="25"/>
      <c r="DCP179" s="25"/>
      <c r="DCQ179" s="25"/>
      <c r="DCR179" s="25"/>
      <c r="DCS179" s="25"/>
      <c r="DCT179" s="25"/>
      <c r="DCU179" s="25"/>
      <c r="DCV179" s="25"/>
      <c r="DCW179" s="25"/>
      <c r="DCX179" s="25"/>
      <c r="DCY179" s="25"/>
      <c r="DCZ179" s="25"/>
      <c r="DDA179" s="25"/>
      <c r="DDB179" s="25"/>
      <c r="DDC179" s="25"/>
      <c r="DDD179" s="25"/>
      <c r="DDE179" s="25"/>
      <c r="DDF179" s="25"/>
      <c r="DDG179" s="25"/>
      <c r="DDH179" s="25"/>
      <c r="DDI179" s="25"/>
      <c r="DDJ179" s="25"/>
      <c r="DDK179" s="25"/>
      <c r="DDL179" s="25"/>
      <c r="DDM179" s="25"/>
      <c r="DDN179" s="25"/>
      <c r="DDO179" s="25"/>
      <c r="DDP179" s="25"/>
      <c r="DDQ179" s="25"/>
      <c r="DDR179" s="25"/>
      <c r="DDS179" s="25"/>
      <c r="DDT179" s="25"/>
      <c r="DDU179" s="25"/>
      <c r="DDV179" s="25"/>
      <c r="DDW179" s="25"/>
      <c r="DDX179" s="25"/>
      <c r="DDY179" s="25"/>
      <c r="DDZ179" s="25"/>
      <c r="DEA179" s="25"/>
      <c r="DEB179" s="25"/>
      <c r="DEC179" s="25"/>
      <c r="DED179" s="25"/>
      <c r="DEE179" s="25"/>
      <c r="DEF179" s="25"/>
      <c r="DEG179" s="25"/>
      <c r="DEH179" s="25"/>
      <c r="DEI179" s="25"/>
      <c r="DEJ179" s="25"/>
      <c r="DEK179" s="25"/>
      <c r="DEL179" s="25"/>
      <c r="DEM179" s="25"/>
      <c r="DEN179" s="25"/>
      <c r="DEO179" s="25"/>
      <c r="DEP179" s="25"/>
      <c r="DEQ179" s="25"/>
      <c r="DER179" s="25"/>
      <c r="DES179" s="25"/>
      <c r="DET179" s="25"/>
      <c r="DEU179" s="25"/>
      <c r="DEV179" s="25"/>
      <c r="DEW179" s="25"/>
      <c r="DEX179" s="25"/>
      <c r="DEY179" s="25"/>
      <c r="DEZ179" s="25"/>
      <c r="DFA179" s="25"/>
      <c r="DFB179" s="25"/>
      <c r="DFC179" s="25"/>
      <c r="DFD179" s="25"/>
      <c r="DFE179" s="25"/>
      <c r="DFF179" s="25"/>
      <c r="DFG179" s="25"/>
      <c r="DFH179" s="25"/>
      <c r="DFI179" s="25"/>
      <c r="DFJ179" s="25"/>
      <c r="DFK179" s="25"/>
      <c r="DFL179" s="25"/>
      <c r="DFM179" s="25"/>
      <c r="DFN179" s="25"/>
      <c r="DFO179" s="25"/>
      <c r="DFP179" s="25"/>
      <c r="DFQ179" s="25"/>
      <c r="DFR179" s="25"/>
      <c r="DFS179" s="25"/>
      <c r="DFT179" s="25"/>
      <c r="DFU179" s="25"/>
      <c r="DFV179" s="25"/>
      <c r="DFW179" s="25"/>
      <c r="DFX179" s="25"/>
      <c r="DFY179" s="25"/>
      <c r="DFZ179" s="25"/>
      <c r="DGA179" s="25"/>
      <c r="DGB179" s="25"/>
      <c r="DGC179" s="25"/>
      <c r="DGD179" s="25"/>
      <c r="DGE179" s="25"/>
      <c r="DGF179" s="25"/>
      <c r="DGG179" s="25"/>
      <c r="DGH179" s="25"/>
      <c r="DGI179" s="25"/>
      <c r="DGJ179" s="25"/>
      <c r="DGK179" s="25"/>
      <c r="DGL179" s="25"/>
      <c r="DGM179" s="25"/>
      <c r="DGN179" s="25"/>
      <c r="DGO179" s="25"/>
      <c r="DGP179" s="25"/>
      <c r="DGQ179" s="25"/>
      <c r="DGR179" s="25"/>
      <c r="DGS179" s="25"/>
      <c r="DGT179" s="25"/>
      <c r="DGU179" s="25"/>
      <c r="DGV179" s="25"/>
      <c r="DGW179" s="25"/>
      <c r="DGX179" s="25"/>
      <c r="DGY179" s="25"/>
      <c r="DGZ179" s="25"/>
      <c r="DHA179" s="25"/>
      <c r="DHB179" s="25"/>
      <c r="DHC179" s="25"/>
      <c r="DHD179" s="25"/>
      <c r="DHE179" s="25"/>
      <c r="DHF179" s="25"/>
      <c r="DHG179" s="25"/>
      <c r="DHH179" s="25"/>
      <c r="DHI179" s="25"/>
      <c r="DHJ179" s="25"/>
      <c r="DHK179" s="25"/>
      <c r="DHL179" s="25"/>
      <c r="DHM179" s="25"/>
      <c r="DHN179" s="25"/>
      <c r="DHO179" s="25"/>
      <c r="DHP179" s="25"/>
      <c r="DHQ179" s="25"/>
      <c r="DHR179" s="25"/>
      <c r="DHS179" s="25"/>
      <c r="DHT179" s="25"/>
      <c r="DHU179" s="25"/>
      <c r="DHV179" s="25"/>
      <c r="DHW179" s="25"/>
      <c r="DHX179" s="25"/>
      <c r="DHY179" s="25"/>
      <c r="DHZ179" s="25"/>
      <c r="DIA179" s="25"/>
      <c r="DIB179" s="25"/>
      <c r="DIC179" s="25"/>
      <c r="DID179" s="25"/>
      <c r="DIE179" s="25"/>
      <c r="DIF179" s="25"/>
      <c r="DIG179" s="25"/>
      <c r="DIH179" s="25"/>
      <c r="DII179" s="25"/>
      <c r="DIJ179" s="25"/>
      <c r="DIK179" s="25"/>
      <c r="DIL179" s="25"/>
      <c r="DIM179" s="25"/>
      <c r="DIN179" s="25"/>
      <c r="DIO179" s="25"/>
      <c r="DIP179" s="25"/>
      <c r="DIQ179" s="25"/>
      <c r="DIR179" s="25"/>
      <c r="DIS179" s="25"/>
      <c r="DIT179" s="25"/>
      <c r="DIU179" s="25"/>
      <c r="DIV179" s="25"/>
      <c r="DIW179" s="25"/>
      <c r="DIX179" s="25"/>
      <c r="DIY179" s="25"/>
      <c r="DIZ179" s="25"/>
      <c r="DJA179" s="25"/>
      <c r="DJB179" s="25"/>
      <c r="DJC179" s="25"/>
      <c r="DJD179" s="25"/>
      <c r="DJE179" s="25"/>
      <c r="DJF179" s="25"/>
      <c r="DJG179" s="25"/>
      <c r="DJH179" s="25"/>
      <c r="DJI179" s="25"/>
      <c r="DJJ179" s="25"/>
      <c r="DJK179" s="25"/>
      <c r="DJL179" s="25"/>
      <c r="DJM179" s="25"/>
      <c r="DJN179" s="25"/>
      <c r="DJO179" s="25"/>
      <c r="DJP179" s="25"/>
      <c r="DJQ179" s="25"/>
      <c r="DJR179" s="25"/>
      <c r="DJS179" s="25"/>
      <c r="DJT179" s="25"/>
      <c r="DJU179" s="25"/>
      <c r="DJV179" s="25"/>
      <c r="DJW179" s="25"/>
      <c r="DJX179" s="25"/>
      <c r="DJY179" s="25"/>
      <c r="DJZ179" s="25"/>
      <c r="DKA179" s="25"/>
      <c r="DKB179" s="25"/>
      <c r="DKC179" s="25"/>
      <c r="DKD179" s="25"/>
      <c r="DKE179" s="25"/>
      <c r="DKF179" s="25"/>
      <c r="DKG179" s="25"/>
      <c r="DKH179" s="25"/>
      <c r="DKI179" s="25"/>
      <c r="DKJ179" s="25"/>
      <c r="DKK179" s="25"/>
      <c r="DKL179" s="25"/>
      <c r="DKM179" s="25"/>
      <c r="DKN179" s="25"/>
      <c r="DKO179" s="25"/>
      <c r="DKP179" s="25"/>
      <c r="DKQ179" s="25"/>
      <c r="DKR179" s="25"/>
      <c r="DKS179" s="25"/>
      <c r="DKT179" s="25"/>
      <c r="DKU179" s="25"/>
      <c r="DKV179" s="25"/>
      <c r="DKW179" s="25"/>
      <c r="DKX179" s="25"/>
      <c r="DKY179" s="25"/>
      <c r="DKZ179" s="25"/>
      <c r="DLA179" s="25"/>
      <c r="DLB179" s="25"/>
      <c r="DLC179" s="25"/>
      <c r="DLD179" s="25"/>
      <c r="DLE179" s="25"/>
      <c r="DLF179" s="25"/>
      <c r="DLG179" s="25"/>
      <c r="DLH179" s="25"/>
      <c r="DLI179" s="25"/>
      <c r="DLJ179" s="25"/>
      <c r="DLK179" s="25"/>
      <c r="DLL179" s="25"/>
      <c r="DLM179" s="25"/>
      <c r="DLN179" s="25"/>
      <c r="DLO179" s="25"/>
      <c r="DLP179" s="25"/>
      <c r="DLQ179" s="25"/>
      <c r="DLR179" s="25"/>
      <c r="DLS179" s="25"/>
      <c r="DLT179" s="25"/>
      <c r="DLU179" s="25"/>
      <c r="DLV179" s="25"/>
      <c r="DLW179" s="25"/>
      <c r="DLX179" s="25"/>
      <c r="DLY179" s="25"/>
      <c r="DLZ179" s="25"/>
      <c r="DMA179" s="25"/>
      <c r="DMB179" s="25"/>
      <c r="DMC179" s="25"/>
      <c r="DMD179" s="25"/>
      <c r="DME179" s="25"/>
      <c r="DMF179" s="25"/>
      <c r="DMG179" s="25"/>
      <c r="DMH179" s="25"/>
      <c r="DMI179" s="25"/>
      <c r="DMJ179" s="25"/>
      <c r="DMK179" s="25"/>
      <c r="DML179" s="25"/>
      <c r="DMM179" s="25"/>
      <c r="DMN179" s="25"/>
      <c r="DMO179" s="25"/>
      <c r="DMP179" s="25"/>
      <c r="DMQ179" s="25"/>
      <c r="DMR179" s="25"/>
      <c r="DMS179" s="25"/>
      <c r="DMT179" s="25"/>
      <c r="DMU179" s="25"/>
      <c r="DMV179" s="25"/>
      <c r="DMW179" s="25"/>
      <c r="DMX179" s="25"/>
      <c r="DMY179" s="25"/>
      <c r="DMZ179" s="25"/>
      <c r="DNA179" s="25"/>
      <c r="DNB179" s="25"/>
      <c r="DNC179" s="25"/>
      <c r="DND179" s="25"/>
      <c r="DNE179" s="25"/>
      <c r="DNF179" s="25"/>
      <c r="DNG179" s="25"/>
      <c r="DNH179" s="25"/>
      <c r="DNI179" s="25"/>
      <c r="DNJ179" s="25"/>
      <c r="DNK179" s="25"/>
      <c r="DNL179" s="25"/>
      <c r="DNM179" s="25"/>
      <c r="DNN179" s="25"/>
      <c r="DNO179" s="25"/>
      <c r="DNP179" s="25"/>
      <c r="DNQ179" s="25"/>
      <c r="DNR179" s="25"/>
      <c r="DNS179" s="25"/>
      <c r="DNT179" s="25"/>
      <c r="DNU179" s="25"/>
      <c r="DNV179" s="25"/>
      <c r="DNW179" s="25"/>
      <c r="DNX179" s="25"/>
      <c r="DNY179" s="25"/>
      <c r="DNZ179" s="25"/>
      <c r="DOA179" s="25"/>
      <c r="DOB179" s="25"/>
      <c r="DOC179" s="25"/>
      <c r="DOD179" s="25"/>
      <c r="DOE179" s="25"/>
      <c r="DOF179" s="25"/>
      <c r="DOG179" s="25"/>
      <c r="DOH179" s="25"/>
      <c r="DOI179" s="25"/>
      <c r="DOJ179" s="25"/>
      <c r="DOK179" s="25"/>
      <c r="DOL179" s="25"/>
      <c r="DOM179" s="25"/>
      <c r="DON179" s="25"/>
      <c r="DOO179" s="25"/>
      <c r="DOP179" s="25"/>
      <c r="DOQ179" s="25"/>
      <c r="DOR179" s="25"/>
      <c r="DOS179" s="25"/>
      <c r="DOT179" s="25"/>
      <c r="DOU179" s="25"/>
      <c r="DOV179" s="25"/>
      <c r="DOW179" s="25"/>
      <c r="DOX179" s="25"/>
      <c r="DOY179" s="25"/>
      <c r="DOZ179" s="25"/>
      <c r="DPA179" s="25"/>
      <c r="DPB179" s="25"/>
      <c r="DPC179" s="25"/>
      <c r="DPD179" s="25"/>
      <c r="DPE179" s="25"/>
      <c r="DPF179" s="25"/>
      <c r="DPG179" s="25"/>
      <c r="DPH179" s="25"/>
      <c r="DPI179" s="25"/>
      <c r="DPJ179" s="25"/>
      <c r="DPK179" s="25"/>
      <c r="DPL179" s="25"/>
      <c r="DPM179" s="25"/>
      <c r="DPN179" s="25"/>
      <c r="DPO179" s="25"/>
      <c r="DPP179" s="25"/>
      <c r="DPQ179" s="25"/>
      <c r="DPR179" s="25"/>
      <c r="DPS179" s="25"/>
      <c r="DPT179" s="25"/>
      <c r="DPU179" s="25"/>
      <c r="DPV179" s="25"/>
      <c r="DPW179" s="25"/>
      <c r="DPX179" s="25"/>
      <c r="DPY179" s="25"/>
      <c r="DPZ179" s="25"/>
      <c r="DQA179" s="25"/>
      <c r="DQB179" s="25"/>
      <c r="DQC179" s="25"/>
      <c r="DQD179" s="25"/>
      <c r="DQE179" s="25"/>
      <c r="DQF179" s="25"/>
      <c r="DQG179" s="25"/>
      <c r="DQH179" s="25"/>
      <c r="DQI179" s="25"/>
      <c r="DQJ179" s="25"/>
      <c r="DQK179" s="25"/>
      <c r="DQL179" s="25"/>
      <c r="DQM179" s="25"/>
      <c r="DQN179" s="25"/>
      <c r="DQO179" s="25"/>
      <c r="DQP179" s="25"/>
      <c r="DQQ179" s="25"/>
      <c r="DQR179" s="25"/>
      <c r="DQS179" s="25"/>
      <c r="DQT179" s="25"/>
      <c r="DQU179" s="25"/>
      <c r="DQV179" s="25"/>
      <c r="DQW179" s="25"/>
      <c r="DQX179" s="25"/>
      <c r="DQY179" s="25"/>
      <c r="DQZ179" s="25"/>
      <c r="DRA179" s="25"/>
      <c r="DRB179" s="25"/>
      <c r="DRC179" s="25"/>
      <c r="DRD179" s="25"/>
      <c r="DRE179" s="25"/>
      <c r="DRF179" s="25"/>
      <c r="DRG179" s="25"/>
      <c r="DRH179" s="25"/>
      <c r="DRI179" s="25"/>
      <c r="DRJ179" s="25"/>
      <c r="DRK179" s="25"/>
      <c r="DRL179" s="25"/>
      <c r="DRM179" s="25"/>
      <c r="DRN179" s="25"/>
      <c r="DRO179" s="25"/>
      <c r="DRP179" s="25"/>
      <c r="DRQ179" s="25"/>
      <c r="DRR179" s="25"/>
      <c r="DRS179" s="25"/>
      <c r="DRT179" s="25"/>
      <c r="DRU179" s="25"/>
      <c r="DRV179" s="25"/>
      <c r="DRW179" s="25"/>
      <c r="DRX179" s="25"/>
      <c r="DRY179" s="25"/>
      <c r="DRZ179" s="25"/>
      <c r="DSA179" s="25"/>
      <c r="DSB179" s="25"/>
      <c r="DSC179" s="25"/>
      <c r="DSD179" s="25"/>
      <c r="DSE179" s="25"/>
      <c r="DSF179" s="25"/>
      <c r="DSG179" s="25"/>
      <c r="DSH179" s="25"/>
      <c r="DSI179" s="25"/>
      <c r="DSJ179" s="25"/>
      <c r="DSK179" s="25"/>
      <c r="DSL179" s="25"/>
      <c r="DSM179" s="25"/>
      <c r="DSN179" s="25"/>
      <c r="DSO179" s="25"/>
      <c r="DSP179" s="25"/>
      <c r="DSQ179" s="25"/>
      <c r="DSR179" s="25"/>
      <c r="DSS179" s="25"/>
      <c r="DST179" s="25"/>
      <c r="DSU179" s="25"/>
      <c r="DSV179" s="25"/>
      <c r="DSW179" s="25"/>
      <c r="DSX179" s="25"/>
      <c r="DSY179" s="25"/>
      <c r="DSZ179" s="25"/>
      <c r="DTA179" s="25"/>
      <c r="DTB179" s="25"/>
      <c r="DTC179" s="25"/>
      <c r="DTD179" s="25"/>
      <c r="DTE179" s="25"/>
      <c r="DTF179" s="25"/>
      <c r="DTG179" s="25"/>
      <c r="DTH179" s="25"/>
      <c r="DTI179" s="25"/>
      <c r="DTJ179" s="25"/>
      <c r="DTK179" s="25"/>
      <c r="DTL179" s="25"/>
      <c r="DTM179" s="25"/>
      <c r="DTN179" s="25"/>
      <c r="DTO179" s="25"/>
      <c r="DTP179" s="25"/>
      <c r="DTQ179" s="25"/>
      <c r="DTR179" s="25"/>
      <c r="DTS179" s="25"/>
      <c r="DTT179" s="25"/>
      <c r="DTU179" s="25"/>
      <c r="DTV179" s="25"/>
      <c r="DTW179" s="25"/>
      <c r="DTX179" s="25"/>
      <c r="DTY179" s="25"/>
      <c r="DTZ179" s="25"/>
      <c r="DUA179" s="25"/>
      <c r="DUB179" s="25"/>
      <c r="DUC179" s="25"/>
      <c r="DUD179" s="25"/>
      <c r="DUE179" s="25"/>
      <c r="DUF179" s="25"/>
      <c r="DUG179" s="25"/>
      <c r="DUH179" s="25"/>
      <c r="DUI179" s="25"/>
      <c r="DUJ179" s="25"/>
      <c r="DUK179" s="25"/>
      <c r="DUL179" s="25"/>
      <c r="DUM179" s="25"/>
      <c r="DUN179" s="25"/>
      <c r="DUO179" s="25"/>
      <c r="DUP179" s="25"/>
      <c r="DUQ179" s="25"/>
      <c r="DUR179" s="25"/>
      <c r="DUS179" s="25"/>
      <c r="DUT179" s="25"/>
      <c r="DUU179" s="25"/>
      <c r="DUV179" s="25"/>
      <c r="DUW179" s="25"/>
      <c r="DUX179" s="25"/>
      <c r="DUY179" s="25"/>
      <c r="DUZ179" s="25"/>
      <c r="DVA179" s="25"/>
      <c r="DVB179" s="25"/>
      <c r="DVC179" s="25"/>
      <c r="DVD179" s="25"/>
      <c r="DVE179" s="25"/>
      <c r="DVF179" s="25"/>
      <c r="DVG179" s="25"/>
      <c r="DVH179" s="25"/>
      <c r="DVI179" s="25"/>
      <c r="DVJ179" s="25"/>
      <c r="DVK179" s="25"/>
      <c r="DVL179" s="25"/>
      <c r="DVM179" s="25"/>
      <c r="DVN179" s="25"/>
      <c r="DVO179" s="25"/>
      <c r="DVP179" s="25"/>
      <c r="DVQ179" s="25"/>
      <c r="DVR179" s="25"/>
      <c r="DVS179" s="25"/>
      <c r="DVT179" s="25"/>
      <c r="DVU179" s="25"/>
      <c r="DVV179" s="25"/>
      <c r="DVW179" s="25"/>
      <c r="DVX179" s="25"/>
      <c r="DVY179" s="25"/>
      <c r="DVZ179" s="25"/>
      <c r="DWA179" s="25"/>
      <c r="DWB179" s="25"/>
      <c r="DWC179" s="25"/>
      <c r="DWD179" s="25"/>
      <c r="DWE179" s="25"/>
      <c r="DWF179" s="25"/>
      <c r="DWG179" s="25"/>
      <c r="DWH179" s="25"/>
      <c r="DWI179" s="25"/>
      <c r="DWJ179" s="25"/>
      <c r="DWK179" s="25"/>
      <c r="DWL179" s="25"/>
      <c r="DWM179" s="25"/>
      <c r="DWN179" s="25"/>
      <c r="DWO179" s="25"/>
      <c r="DWP179" s="25"/>
      <c r="DWQ179" s="25"/>
      <c r="DWR179" s="25"/>
      <c r="DWS179" s="25"/>
      <c r="DWT179" s="25"/>
      <c r="DWU179" s="25"/>
      <c r="DWV179" s="25"/>
      <c r="DWW179" s="25"/>
      <c r="DWX179" s="25"/>
      <c r="DWY179" s="25"/>
      <c r="DWZ179" s="25"/>
      <c r="DXA179" s="25"/>
      <c r="DXB179" s="25"/>
      <c r="DXC179" s="25"/>
      <c r="DXD179" s="25"/>
      <c r="DXE179" s="25"/>
      <c r="DXF179" s="25"/>
      <c r="DXG179" s="25"/>
      <c r="DXH179" s="25"/>
      <c r="DXI179" s="25"/>
      <c r="DXJ179" s="25"/>
      <c r="DXK179" s="25"/>
      <c r="DXL179" s="25"/>
      <c r="DXM179" s="25"/>
      <c r="DXN179" s="25"/>
      <c r="DXO179" s="25"/>
      <c r="DXP179" s="25"/>
      <c r="DXQ179" s="25"/>
      <c r="DXR179" s="25"/>
      <c r="DXS179" s="25"/>
      <c r="DXT179" s="25"/>
      <c r="DXU179" s="25"/>
      <c r="DXV179" s="25"/>
      <c r="DXW179" s="25"/>
      <c r="DXX179" s="25"/>
      <c r="DXY179" s="25"/>
      <c r="DXZ179" s="25"/>
      <c r="DYA179" s="25"/>
      <c r="DYB179" s="25"/>
      <c r="DYC179" s="25"/>
      <c r="DYD179" s="25"/>
      <c r="DYE179" s="25"/>
      <c r="DYF179" s="25"/>
      <c r="DYG179" s="25"/>
      <c r="DYH179" s="25"/>
      <c r="DYI179" s="25"/>
      <c r="DYJ179" s="25"/>
      <c r="DYK179" s="25"/>
      <c r="DYL179" s="25"/>
      <c r="DYM179" s="25"/>
      <c r="DYN179" s="25"/>
      <c r="DYO179" s="25"/>
      <c r="DYP179" s="25"/>
      <c r="DYQ179" s="25"/>
      <c r="DYR179" s="25"/>
      <c r="DYS179" s="25"/>
      <c r="DYT179" s="25"/>
      <c r="DYU179" s="25"/>
      <c r="DYV179" s="25"/>
      <c r="DYW179" s="25"/>
      <c r="DYX179" s="25"/>
      <c r="DYY179" s="25"/>
      <c r="DYZ179" s="25"/>
      <c r="DZA179" s="25"/>
      <c r="DZB179" s="25"/>
      <c r="DZC179" s="25"/>
      <c r="DZD179" s="25"/>
      <c r="DZE179" s="25"/>
      <c r="DZF179" s="25"/>
      <c r="DZG179" s="25"/>
      <c r="DZH179" s="25"/>
      <c r="DZI179" s="25"/>
      <c r="DZJ179" s="25"/>
      <c r="DZK179" s="25"/>
      <c r="DZL179" s="25"/>
      <c r="DZM179" s="25"/>
      <c r="DZN179" s="25"/>
      <c r="DZO179" s="25"/>
      <c r="DZP179" s="25"/>
      <c r="DZQ179" s="25"/>
      <c r="DZR179" s="25"/>
      <c r="DZS179" s="25"/>
      <c r="DZT179" s="25"/>
      <c r="DZU179" s="25"/>
      <c r="DZV179" s="25"/>
      <c r="DZW179" s="25"/>
      <c r="DZX179" s="25"/>
      <c r="DZY179" s="25"/>
      <c r="DZZ179" s="25"/>
      <c r="EAA179" s="25"/>
      <c r="EAB179" s="25"/>
      <c r="EAC179" s="25"/>
      <c r="EAD179" s="25"/>
      <c r="EAE179" s="25"/>
      <c r="EAF179" s="25"/>
      <c r="EAG179" s="25"/>
      <c r="EAH179" s="25"/>
      <c r="EAI179" s="25"/>
      <c r="EAJ179" s="25"/>
      <c r="EAK179" s="25"/>
      <c r="EAL179" s="25"/>
      <c r="EAM179" s="25"/>
      <c r="EAN179" s="25"/>
      <c r="EAO179" s="25"/>
      <c r="EAP179" s="25"/>
      <c r="EAQ179" s="25"/>
      <c r="EAR179" s="25"/>
      <c r="EAS179" s="25"/>
      <c r="EAT179" s="25"/>
      <c r="EAU179" s="25"/>
      <c r="EAV179" s="25"/>
      <c r="EAW179" s="25"/>
      <c r="EAX179" s="25"/>
      <c r="EAY179" s="25"/>
      <c r="EAZ179" s="25"/>
      <c r="EBA179" s="25"/>
      <c r="EBB179" s="25"/>
      <c r="EBC179" s="25"/>
      <c r="EBD179" s="25"/>
      <c r="EBE179" s="25"/>
      <c r="EBF179" s="25"/>
      <c r="EBG179" s="25"/>
      <c r="EBH179" s="25"/>
      <c r="EBI179" s="25"/>
      <c r="EBJ179" s="25"/>
      <c r="EBK179" s="25"/>
      <c r="EBL179" s="25"/>
      <c r="EBM179" s="25"/>
      <c r="EBN179" s="25"/>
      <c r="EBO179" s="25"/>
      <c r="EBP179" s="25"/>
      <c r="EBQ179" s="25"/>
      <c r="EBR179" s="25"/>
      <c r="EBS179" s="25"/>
      <c r="EBT179" s="25"/>
      <c r="EBU179" s="25"/>
      <c r="EBV179" s="25"/>
      <c r="EBW179" s="25"/>
      <c r="EBX179" s="25"/>
      <c r="EBY179" s="25"/>
      <c r="EBZ179" s="25"/>
      <c r="ECA179" s="25"/>
      <c r="ECB179" s="25"/>
      <c r="ECC179" s="25"/>
      <c r="ECD179" s="25"/>
      <c r="ECE179" s="25"/>
      <c r="ECF179" s="25"/>
      <c r="ECG179" s="25"/>
      <c r="ECH179" s="25"/>
      <c r="ECI179" s="25"/>
      <c r="ECJ179" s="25"/>
      <c r="ECK179" s="25"/>
      <c r="ECL179" s="25"/>
      <c r="ECM179" s="25"/>
      <c r="ECN179" s="25"/>
      <c r="ECO179" s="25"/>
      <c r="ECP179" s="25"/>
      <c r="ECQ179" s="25"/>
      <c r="ECR179" s="25"/>
      <c r="ECS179" s="25"/>
      <c r="ECT179" s="25"/>
      <c r="ECU179" s="25"/>
      <c r="ECV179" s="25"/>
      <c r="ECW179" s="25"/>
      <c r="ECX179" s="25"/>
      <c r="ECY179" s="25"/>
      <c r="ECZ179" s="25"/>
      <c r="EDA179" s="25"/>
      <c r="EDB179" s="25"/>
      <c r="EDC179" s="25"/>
      <c r="EDD179" s="25"/>
      <c r="EDE179" s="25"/>
      <c r="EDF179" s="25"/>
      <c r="EDG179" s="25"/>
      <c r="EDH179" s="25"/>
      <c r="EDI179" s="25"/>
      <c r="EDJ179" s="25"/>
      <c r="EDK179" s="25"/>
      <c r="EDL179" s="25"/>
      <c r="EDM179" s="25"/>
      <c r="EDN179" s="25"/>
      <c r="EDO179" s="25"/>
      <c r="EDP179" s="25"/>
      <c r="EDQ179" s="25"/>
      <c r="EDR179" s="25"/>
      <c r="EDS179" s="25"/>
      <c r="EDT179" s="25"/>
      <c r="EDU179" s="25"/>
      <c r="EDV179" s="25"/>
      <c r="EDW179" s="25"/>
      <c r="EDX179" s="25"/>
      <c r="EDY179" s="25"/>
      <c r="EDZ179" s="25"/>
      <c r="EEA179" s="25"/>
      <c r="EEB179" s="25"/>
      <c r="EEC179" s="25"/>
      <c r="EED179" s="25"/>
      <c r="EEE179" s="25"/>
      <c r="EEF179" s="25"/>
      <c r="EEG179" s="25"/>
      <c r="EEH179" s="25"/>
      <c r="EEI179" s="25"/>
      <c r="EEJ179" s="25"/>
      <c r="EEK179" s="25"/>
      <c r="EEL179" s="25"/>
      <c r="EEM179" s="25"/>
      <c r="EEN179" s="25"/>
      <c r="EEO179" s="25"/>
      <c r="EEP179" s="25"/>
      <c r="EEQ179" s="25"/>
      <c r="EER179" s="25"/>
      <c r="EES179" s="25"/>
      <c r="EET179" s="25"/>
      <c r="EEU179" s="25"/>
      <c r="EEV179" s="25"/>
      <c r="EEW179" s="25"/>
      <c r="EEX179" s="25"/>
      <c r="EEY179" s="25"/>
      <c r="EEZ179" s="25"/>
      <c r="EFA179" s="25"/>
      <c r="EFB179" s="25"/>
      <c r="EFC179" s="25"/>
      <c r="EFD179" s="25"/>
      <c r="EFE179" s="25"/>
      <c r="EFF179" s="25"/>
      <c r="EFG179" s="25"/>
      <c r="EFH179" s="25"/>
      <c r="EFI179" s="25"/>
      <c r="EFJ179" s="25"/>
      <c r="EFK179" s="25"/>
      <c r="EFL179" s="25"/>
      <c r="EFM179" s="25"/>
      <c r="EFN179" s="25"/>
      <c r="EFO179" s="25"/>
      <c r="EFP179" s="25"/>
      <c r="EFQ179" s="25"/>
      <c r="EFR179" s="25"/>
      <c r="EFS179" s="25"/>
      <c r="EFT179" s="25"/>
      <c r="EFU179" s="25"/>
      <c r="EFV179" s="25"/>
      <c r="EFW179" s="25"/>
      <c r="EFX179" s="25"/>
      <c r="EFY179" s="25"/>
      <c r="EFZ179" s="25"/>
      <c r="EGA179" s="25"/>
      <c r="EGB179" s="25"/>
      <c r="EGC179" s="25"/>
      <c r="EGD179" s="25"/>
      <c r="EGE179" s="25"/>
      <c r="EGF179" s="25"/>
      <c r="EGG179" s="25"/>
      <c r="EGH179" s="25"/>
      <c r="EGI179" s="25"/>
      <c r="EGJ179" s="25"/>
      <c r="EGK179" s="25"/>
      <c r="EGL179" s="25"/>
      <c r="EGM179" s="25"/>
      <c r="EGN179" s="25"/>
      <c r="EGO179" s="25"/>
      <c r="EGP179" s="25"/>
      <c r="EGQ179" s="25"/>
      <c r="EGR179" s="25"/>
      <c r="EGS179" s="25"/>
      <c r="EGT179" s="25"/>
      <c r="EGU179" s="25"/>
      <c r="EGV179" s="25"/>
      <c r="EGW179" s="25"/>
      <c r="EGX179" s="25"/>
      <c r="EGY179" s="25"/>
      <c r="EGZ179" s="25"/>
      <c r="EHA179" s="25"/>
      <c r="EHB179" s="25"/>
      <c r="EHC179" s="25"/>
      <c r="EHD179" s="25"/>
      <c r="EHE179" s="25"/>
      <c r="EHF179" s="25"/>
      <c r="EHG179" s="25"/>
      <c r="EHH179" s="25"/>
      <c r="EHI179" s="25"/>
      <c r="EHJ179" s="25"/>
      <c r="EHK179" s="25"/>
      <c r="EHL179" s="25"/>
      <c r="EHM179" s="25"/>
      <c r="EHN179" s="25"/>
      <c r="EHO179" s="25"/>
      <c r="EHP179" s="25"/>
      <c r="EHQ179" s="25"/>
      <c r="EHR179" s="25"/>
      <c r="EHS179" s="25"/>
      <c r="EHT179" s="25"/>
      <c r="EHU179" s="25"/>
      <c r="EHV179" s="25"/>
      <c r="EHW179" s="25"/>
      <c r="EHX179" s="25"/>
      <c r="EHY179" s="25"/>
      <c r="EHZ179" s="25"/>
      <c r="EIA179" s="25"/>
      <c r="EIB179" s="25"/>
      <c r="EIC179" s="25"/>
      <c r="EID179" s="25"/>
      <c r="EIE179" s="25"/>
      <c r="EIF179" s="25"/>
      <c r="EIG179" s="25"/>
      <c r="EIH179" s="25"/>
      <c r="EII179" s="25"/>
      <c r="EIJ179" s="25"/>
      <c r="EIK179" s="25"/>
      <c r="EIL179" s="25"/>
      <c r="EIM179" s="25"/>
      <c r="EIN179" s="25"/>
      <c r="EIO179" s="25"/>
      <c r="EIP179" s="25"/>
      <c r="EIQ179" s="25"/>
      <c r="EIR179" s="25"/>
      <c r="EIS179" s="25"/>
      <c r="EIT179" s="25"/>
      <c r="EIU179" s="25"/>
      <c r="EIV179" s="25"/>
      <c r="EIW179" s="25"/>
      <c r="EIX179" s="25"/>
      <c r="EIY179" s="25"/>
      <c r="EIZ179" s="25"/>
      <c r="EJA179" s="25"/>
      <c r="EJB179" s="25"/>
      <c r="EJC179" s="25"/>
      <c r="EJD179" s="25"/>
      <c r="EJE179" s="25"/>
      <c r="EJF179" s="25"/>
      <c r="EJG179" s="25"/>
      <c r="EJH179" s="25"/>
      <c r="EJI179" s="25"/>
      <c r="EJJ179" s="25"/>
      <c r="EJK179" s="25"/>
      <c r="EJL179" s="25"/>
      <c r="EJM179" s="25"/>
      <c r="EJN179" s="25"/>
      <c r="EJO179" s="25"/>
      <c r="EJP179" s="25"/>
      <c r="EJQ179" s="25"/>
      <c r="EJR179" s="25"/>
      <c r="EJS179" s="25"/>
      <c r="EJT179" s="25"/>
      <c r="EJU179" s="25"/>
      <c r="EJV179" s="25"/>
      <c r="EJW179" s="25"/>
      <c r="EJX179" s="25"/>
      <c r="EJY179" s="25"/>
      <c r="EJZ179" s="25"/>
      <c r="EKA179" s="25"/>
      <c r="EKB179" s="25"/>
      <c r="EKC179" s="25"/>
      <c r="EKD179" s="25"/>
      <c r="EKE179" s="25"/>
      <c r="EKF179" s="25"/>
      <c r="EKG179" s="25"/>
      <c r="EKH179" s="25"/>
      <c r="EKI179" s="25"/>
      <c r="EKJ179" s="25"/>
      <c r="EKK179" s="25"/>
      <c r="EKL179" s="25"/>
      <c r="EKM179" s="25"/>
      <c r="EKN179" s="25"/>
      <c r="EKO179" s="25"/>
      <c r="EKP179" s="25"/>
      <c r="EKQ179" s="25"/>
      <c r="EKR179" s="25"/>
      <c r="EKS179" s="25"/>
      <c r="EKT179" s="25"/>
      <c r="EKU179" s="25"/>
      <c r="EKV179" s="25"/>
      <c r="EKW179" s="25"/>
      <c r="EKX179" s="25"/>
      <c r="EKY179" s="25"/>
      <c r="EKZ179" s="25"/>
      <c r="ELA179" s="25"/>
      <c r="ELB179" s="25"/>
      <c r="ELC179" s="25"/>
      <c r="ELD179" s="25"/>
      <c r="ELE179" s="25"/>
      <c r="ELF179" s="25"/>
      <c r="ELG179" s="25"/>
      <c r="ELH179" s="25"/>
      <c r="ELI179" s="25"/>
      <c r="ELJ179" s="25"/>
      <c r="ELK179" s="25"/>
      <c r="ELL179" s="25"/>
      <c r="ELM179" s="25"/>
      <c r="ELN179" s="25"/>
      <c r="ELO179" s="25"/>
      <c r="ELP179" s="25"/>
      <c r="ELQ179" s="25"/>
      <c r="ELR179" s="25"/>
      <c r="ELS179" s="25"/>
      <c r="ELT179" s="25"/>
      <c r="ELU179" s="25"/>
      <c r="ELV179" s="25"/>
      <c r="ELW179" s="25"/>
      <c r="ELX179" s="25"/>
      <c r="ELY179" s="25"/>
      <c r="ELZ179" s="25"/>
      <c r="EMA179" s="25"/>
      <c r="EMB179" s="25"/>
      <c r="EMC179" s="25"/>
      <c r="EMD179" s="25"/>
      <c r="EME179" s="25"/>
      <c r="EMF179" s="25"/>
      <c r="EMG179" s="25"/>
      <c r="EMH179" s="25"/>
      <c r="EMI179" s="25"/>
      <c r="EMJ179" s="25"/>
      <c r="EMK179" s="25"/>
      <c r="EML179" s="25"/>
      <c r="EMM179" s="25"/>
      <c r="EMN179" s="25"/>
      <c r="EMO179" s="25"/>
      <c r="EMP179" s="25"/>
      <c r="EMQ179" s="25"/>
      <c r="EMR179" s="25"/>
      <c r="EMS179" s="25"/>
      <c r="EMT179" s="25"/>
      <c r="EMU179" s="25"/>
      <c r="EMV179" s="25"/>
      <c r="EMW179" s="25"/>
      <c r="EMX179" s="25"/>
      <c r="EMY179" s="25"/>
      <c r="EMZ179" s="25"/>
      <c r="ENA179" s="25"/>
      <c r="ENB179" s="25"/>
      <c r="ENC179" s="25"/>
      <c r="END179" s="25"/>
      <c r="ENE179" s="25"/>
      <c r="ENF179" s="25"/>
      <c r="ENG179" s="25"/>
      <c r="ENH179" s="25"/>
      <c r="ENI179" s="25"/>
      <c r="ENJ179" s="25"/>
      <c r="ENK179" s="25"/>
      <c r="ENL179" s="25"/>
      <c r="ENM179" s="25"/>
      <c r="ENN179" s="25"/>
      <c r="ENO179" s="25"/>
      <c r="ENP179" s="25"/>
      <c r="ENQ179" s="25"/>
      <c r="ENR179" s="25"/>
      <c r="ENS179" s="25"/>
      <c r="ENT179" s="25"/>
      <c r="ENU179" s="25"/>
      <c r="ENV179" s="25"/>
      <c r="ENW179" s="25"/>
      <c r="ENX179" s="25"/>
      <c r="ENY179" s="25"/>
      <c r="ENZ179" s="25"/>
      <c r="EOA179" s="25"/>
      <c r="EOB179" s="25"/>
      <c r="EOC179" s="25"/>
      <c r="EOD179" s="25"/>
      <c r="EOE179" s="25"/>
      <c r="EOF179" s="25"/>
      <c r="EOG179" s="25"/>
      <c r="EOH179" s="25"/>
      <c r="EOI179" s="25"/>
      <c r="EOJ179" s="25"/>
      <c r="EOK179" s="25"/>
      <c r="EOL179" s="25"/>
      <c r="EOM179" s="25"/>
      <c r="EON179" s="25"/>
      <c r="EOO179" s="25"/>
      <c r="EOP179" s="25"/>
      <c r="EOQ179" s="25"/>
      <c r="EOR179" s="25"/>
      <c r="EOS179" s="25"/>
      <c r="EOT179" s="25"/>
      <c r="EOU179" s="25"/>
      <c r="EOV179" s="25"/>
      <c r="EOW179" s="25"/>
      <c r="EOX179" s="25"/>
      <c r="EOY179" s="25"/>
      <c r="EOZ179" s="25"/>
      <c r="EPA179" s="25"/>
      <c r="EPB179" s="25"/>
      <c r="EPC179" s="25"/>
      <c r="EPD179" s="25"/>
      <c r="EPE179" s="25"/>
      <c r="EPF179" s="25"/>
      <c r="EPG179" s="25"/>
      <c r="EPH179" s="25"/>
      <c r="EPI179" s="25"/>
      <c r="EPJ179" s="25"/>
      <c r="EPK179" s="25"/>
      <c r="EPL179" s="25"/>
      <c r="EPM179" s="25"/>
      <c r="EPN179" s="25"/>
      <c r="EPO179" s="25"/>
      <c r="EPP179" s="25"/>
      <c r="EPQ179" s="25"/>
      <c r="EPR179" s="25"/>
      <c r="EPS179" s="25"/>
      <c r="EPT179" s="25"/>
      <c r="EPU179" s="25"/>
      <c r="EPV179" s="25"/>
      <c r="EPW179" s="25"/>
      <c r="EPX179" s="25"/>
      <c r="EPY179" s="25"/>
      <c r="EPZ179" s="25"/>
      <c r="EQA179" s="25"/>
      <c r="EQB179" s="25"/>
      <c r="EQC179" s="25"/>
      <c r="EQD179" s="25"/>
      <c r="EQE179" s="25"/>
      <c r="EQF179" s="25"/>
      <c r="EQG179" s="25"/>
      <c r="EQH179" s="25"/>
      <c r="EQI179" s="25"/>
      <c r="EQJ179" s="25"/>
      <c r="EQK179" s="25"/>
      <c r="EQL179" s="25"/>
      <c r="EQM179" s="25"/>
      <c r="EQN179" s="25"/>
      <c r="EQO179" s="25"/>
      <c r="EQP179" s="25"/>
      <c r="EQQ179" s="25"/>
      <c r="EQR179" s="25"/>
      <c r="EQS179" s="25"/>
      <c r="EQT179" s="25"/>
      <c r="EQU179" s="25"/>
      <c r="EQV179" s="25"/>
      <c r="EQW179" s="25"/>
      <c r="EQX179" s="25"/>
      <c r="EQY179" s="25"/>
      <c r="EQZ179" s="25"/>
      <c r="ERA179" s="25"/>
      <c r="ERB179" s="25"/>
      <c r="ERC179" s="25"/>
      <c r="ERD179" s="25"/>
      <c r="ERE179" s="25"/>
      <c r="ERF179" s="25"/>
      <c r="ERG179" s="25"/>
      <c r="ERH179" s="25"/>
      <c r="ERI179" s="25"/>
      <c r="ERJ179" s="25"/>
      <c r="ERK179" s="25"/>
      <c r="ERL179" s="25"/>
      <c r="ERM179" s="25"/>
      <c r="ERN179" s="25"/>
      <c r="ERO179" s="25"/>
      <c r="ERP179" s="25"/>
      <c r="ERQ179" s="25"/>
      <c r="ERR179" s="25"/>
      <c r="ERS179" s="25"/>
      <c r="ERT179" s="25"/>
      <c r="ERU179" s="25"/>
      <c r="ERV179" s="25"/>
      <c r="ERW179" s="25"/>
      <c r="ERX179" s="25"/>
      <c r="ERY179" s="25"/>
      <c r="ERZ179" s="25"/>
      <c r="ESA179" s="25"/>
      <c r="ESB179" s="25"/>
      <c r="ESC179" s="25"/>
      <c r="ESD179" s="25"/>
      <c r="ESE179" s="25"/>
      <c r="ESF179" s="25"/>
      <c r="ESG179" s="25"/>
      <c r="ESH179" s="25"/>
      <c r="ESI179" s="25"/>
      <c r="ESJ179" s="25"/>
      <c r="ESK179" s="25"/>
      <c r="ESL179" s="25"/>
      <c r="ESM179" s="25"/>
      <c r="ESN179" s="25"/>
      <c r="ESO179" s="25"/>
      <c r="ESP179" s="25"/>
      <c r="ESQ179" s="25"/>
      <c r="ESR179" s="25"/>
      <c r="ESS179" s="25"/>
      <c r="EST179" s="25"/>
      <c r="ESU179" s="25"/>
      <c r="ESV179" s="25"/>
      <c r="ESW179" s="25"/>
      <c r="ESX179" s="25"/>
      <c r="ESY179" s="25"/>
      <c r="ESZ179" s="25"/>
      <c r="ETA179" s="25"/>
      <c r="ETB179" s="25"/>
      <c r="ETC179" s="25"/>
      <c r="ETD179" s="25"/>
      <c r="ETE179" s="25"/>
      <c r="ETF179" s="25"/>
      <c r="ETG179" s="25"/>
      <c r="ETH179" s="25"/>
      <c r="ETI179" s="25"/>
      <c r="ETJ179" s="25"/>
      <c r="ETK179" s="25"/>
      <c r="ETL179" s="25"/>
      <c r="ETM179" s="25"/>
      <c r="ETN179" s="25"/>
      <c r="ETO179" s="25"/>
      <c r="ETP179" s="25"/>
      <c r="ETQ179" s="25"/>
      <c r="ETR179" s="25"/>
      <c r="ETS179" s="25"/>
      <c r="ETT179" s="25"/>
      <c r="ETU179" s="25"/>
      <c r="ETV179" s="25"/>
      <c r="ETW179" s="25"/>
      <c r="ETX179" s="25"/>
      <c r="ETY179" s="25"/>
      <c r="ETZ179" s="25"/>
      <c r="EUA179" s="25"/>
      <c r="EUB179" s="25"/>
      <c r="EUC179" s="25"/>
      <c r="EUD179" s="25"/>
      <c r="EUE179" s="25"/>
      <c r="EUF179" s="25"/>
      <c r="EUG179" s="25"/>
      <c r="EUH179" s="25"/>
      <c r="EUI179" s="25"/>
      <c r="EUJ179" s="25"/>
      <c r="EUK179" s="25"/>
      <c r="EUL179" s="25"/>
      <c r="EUM179" s="25"/>
      <c r="EUN179" s="25"/>
      <c r="EUO179" s="25"/>
      <c r="EUP179" s="25"/>
      <c r="EUQ179" s="25"/>
      <c r="EUR179" s="25"/>
      <c r="EUS179" s="25"/>
      <c r="EUT179" s="25"/>
      <c r="EUU179" s="25"/>
      <c r="EUV179" s="25"/>
      <c r="EUW179" s="25"/>
      <c r="EUX179" s="25"/>
      <c r="EUY179" s="25"/>
      <c r="EUZ179" s="25"/>
      <c r="EVA179" s="25"/>
      <c r="EVB179" s="25"/>
      <c r="EVC179" s="25"/>
      <c r="EVD179" s="25"/>
      <c r="EVE179" s="25"/>
      <c r="EVF179" s="25"/>
      <c r="EVG179" s="25"/>
      <c r="EVH179" s="25"/>
      <c r="EVI179" s="25"/>
      <c r="EVJ179" s="25"/>
      <c r="EVK179" s="25"/>
      <c r="EVL179" s="25"/>
      <c r="EVM179" s="25"/>
      <c r="EVN179" s="25"/>
      <c r="EVO179" s="25"/>
      <c r="EVP179" s="25"/>
      <c r="EVQ179" s="25"/>
      <c r="EVR179" s="25"/>
      <c r="EVS179" s="25"/>
      <c r="EVT179" s="25"/>
      <c r="EVU179" s="25"/>
      <c r="EVV179" s="25"/>
      <c r="EVW179" s="25"/>
      <c r="EVX179" s="25"/>
      <c r="EVY179" s="25"/>
      <c r="EVZ179" s="25"/>
      <c r="EWA179" s="25"/>
      <c r="EWB179" s="25"/>
      <c r="EWC179" s="25"/>
      <c r="EWD179" s="25"/>
      <c r="EWE179" s="25"/>
      <c r="EWF179" s="25"/>
      <c r="EWG179" s="25"/>
      <c r="EWH179" s="25"/>
      <c r="EWI179" s="25"/>
      <c r="EWJ179" s="25"/>
      <c r="EWK179" s="25"/>
      <c r="EWL179" s="25"/>
      <c r="EWM179" s="25"/>
      <c r="EWN179" s="25"/>
      <c r="EWO179" s="25"/>
      <c r="EWP179" s="25"/>
      <c r="EWQ179" s="25"/>
      <c r="EWR179" s="25"/>
      <c r="EWS179" s="25"/>
      <c r="EWT179" s="25"/>
      <c r="EWU179" s="25"/>
      <c r="EWV179" s="25"/>
      <c r="EWW179" s="25"/>
      <c r="EWX179" s="25"/>
      <c r="EWY179" s="25"/>
      <c r="EWZ179" s="25"/>
      <c r="EXA179" s="25"/>
      <c r="EXB179" s="25"/>
      <c r="EXC179" s="25"/>
      <c r="EXD179" s="25"/>
      <c r="EXE179" s="25"/>
      <c r="EXF179" s="25"/>
      <c r="EXG179" s="25"/>
      <c r="EXH179" s="25"/>
      <c r="EXI179" s="25"/>
      <c r="EXJ179" s="25"/>
      <c r="EXK179" s="25"/>
      <c r="EXL179" s="25"/>
      <c r="EXM179" s="25"/>
      <c r="EXN179" s="25"/>
      <c r="EXO179" s="25"/>
      <c r="EXP179" s="25"/>
      <c r="EXQ179" s="25"/>
      <c r="EXR179" s="25"/>
      <c r="EXS179" s="25"/>
      <c r="EXT179" s="25"/>
      <c r="EXU179" s="25"/>
      <c r="EXV179" s="25"/>
      <c r="EXW179" s="25"/>
      <c r="EXX179" s="25"/>
      <c r="EXY179" s="25"/>
      <c r="EXZ179" s="25"/>
      <c r="EYA179" s="25"/>
      <c r="EYB179" s="25"/>
      <c r="EYC179" s="25"/>
      <c r="EYD179" s="25"/>
      <c r="EYE179" s="25"/>
      <c r="EYF179" s="25"/>
      <c r="EYG179" s="25"/>
      <c r="EYH179" s="25"/>
      <c r="EYI179" s="25"/>
      <c r="EYJ179" s="25"/>
      <c r="EYK179" s="25"/>
      <c r="EYL179" s="25"/>
      <c r="EYM179" s="25"/>
      <c r="EYN179" s="25"/>
      <c r="EYO179" s="25"/>
      <c r="EYP179" s="25"/>
      <c r="EYQ179" s="25"/>
      <c r="EYR179" s="25"/>
      <c r="EYS179" s="25"/>
      <c r="EYT179" s="25"/>
      <c r="EYU179" s="25"/>
      <c r="EYV179" s="25"/>
      <c r="EYW179" s="25"/>
      <c r="EYX179" s="25"/>
      <c r="EYY179" s="25"/>
      <c r="EYZ179" s="25"/>
      <c r="EZA179" s="25"/>
      <c r="EZB179" s="25"/>
      <c r="EZC179" s="25"/>
      <c r="EZD179" s="25"/>
      <c r="EZE179" s="25"/>
      <c r="EZF179" s="25"/>
      <c r="EZG179" s="25"/>
      <c r="EZH179" s="25"/>
      <c r="EZI179" s="25"/>
      <c r="EZJ179" s="25"/>
      <c r="EZK179" s="25"/>
      <c r="EZL179" s="25"/>
      <c r="EZM179" s="25"/>
      <c r="EZN179" s="25"/>
      <c r="EZO179" s="25"/>
      <c r="EZP179" s="25"/>
      <c r="EZQ179" s="25"/>
      <c r="EZR179" s="25"/>
      <c r="EZS179" s="25"/>
      <c r="EZT179" s="25"/>
      <c r="EZU179" s="25"/>
      <c r="EZV179" s="25"/>
      <c r="EZW179" s="25"/>
      <c r="EZX179" s="25"/>
      <c r="EZY179" s="25"/>
      <c r="EZZ179" s="25"/>
      <c r="FAA179" s="25"/>
      <c r="FAB179" s="25"/>
      <c r="FAC179" s="25"/>
      <c r="FAD179" s="25"/>
      <c r="FAE179" s="25"/>
      <c r="FAF179" s="25"/>
      <c r="FAG179" s="25"/>
      <c r="FAH179" s="25"/>
      <c r="FAI179" s="25"/>
      <c r="FAJ179" s="25"/>
      <c r="FAK179" s="25"/>
      <c r="FAL179" s="25"/>
      <c r="FAM179" s="25"/>
      <c r="FAN179" s="25"/>
      <c r="FAO179" s="25"/>
      <c r="FAP179" s="25"/>
      <c r="FAQ179" s="25"/>
      <c r="FAR179" s="25"/>
      <c r="FAS179" s="25"/>
      <c r="FAT179" s="25"/>
      <c r="FAU179" s="25"/>
      <c r="FAV179" s="25"/>
      <c r="FAW179" s="25"/>
      <c r="FAX179" s="25"/>
      <c r="FAY179" s="25"/>
      <c r="FAZ179" s="25"/>
      <c r="FBA179" s="25"/>
      <c r="FBB179" s="25"/>
      <c r="FBC179" s="25"/>
      <c r="FBD179" s="25"/>
      <c r="FBE179" s="25"/>
      <c r="FBF179" s="25"/>
      <c r="FBG179" s="25"/>
      <c r="FBH179" s="25"/>
      <c r="FBI179" s="25"/>
      <c r="FBJ179" s="25"/>
      <c r="FBK179" s="25"/>
      <c r="FBL179" s="25"/>
      <c r="FBM179" s="25"/>
      <c r="FBN179" s="25"/>
      <c r="FBO179" s="25"/>
      <c r="FBP179" s="25"/>
      <c r="FBQ179" s="25"/>
      <c r="FBR179" s="25"/>
      <c r="FBS179" s="25"/>
      <c r="FBT179" s="25"/>
      <c r="FBU179" s="25"/>
      <c r="FBV179" s="25"/>
      <c r="FBW179" s="25"/>
      <c r="FBX179" s="25"/>
      <c r="FBY179" s="25"/>
      <c r="FBZ179" s="25"/>
      <c r="FCA179" s="25"/>
      <c r="FCB179" s="25"/>
      <c r="FCC179" s="25"/>
      <c r="FCD179" s="25"/>
      <c r="FCE179" s="25"/>
      <c r="FCF179" s="25"/>
      <c r="FCG179" s="25"/>
      <c r="FCH179" s="25"/>
      <c r="FCI179" s="25"/>
      <c r="FCJ179" s="25"/>
      <c r="FCK179" s="25"/>
      <c r="FCL179" s="25"/>
      <c r="FCM179" s="25"/>
      <c r="FCN179" s="25"/>
      <c r="FCO179" s="25"/>
      <c r="FCP179" s="25"/>
      <c r="FCQ179" s="25"/>
      <c r="FCR179" s="25"/>
      <c r="FCS179" s="25"/>
      <c r="FCT179" s="25"/>
      <c r="FCU179" s="25"/>
      <c r="FCV179" s="25"/>
      <c r="FCW179" s="25"/>
      <c r="FCX179" s="25"/>
      <c r="FCY179" s="25"/>
      <c r="FCZ179" s="25"/>
      <c r="FDA179" s="25"/>
      <c r="FDB179" s="25"/>
      <c r="FDC179" s="25"/>
      <c r="FDD179" s="25"/>
      <c r="FDE179" s="25"/>
      <c r="FDF179" s="25"/>
      <c r="FDG179" s="25"/>
      <c r="FDH179" s="25"/>
      <c r="FDI179" s="25"/>
      <c r="FDJ179" s="25"/>
      <c r="FDK179" s="25"/>
      <c r="FDL179" s="25"/>
      <c r="FDM179" s="25"/>
      <c r="FDN179" s="25"/>
      <c r="FDO179" s="25"/>
      <c r="FDP179" s="25"/>
      <c r="FDQ179" s="25"/>
      <c r="FDR179" s="25"/>
      <c r="FDS179" s="25"/>
      <c r="FDT179" s="25"/>
      <c r="FDU179" s="25"/>
      <c r="FDV179" s="25"/>
      <c r="FDW179" s="25"/>
      <c r="FDX179" s="25"/>
      <c r="FDY179" s="25"/>
      <c r="FDZ179" s="25"/>
      <c r="FEA179" s="25"/>
      <c r="FEB179" s="25"/>
      <c r="FEC179" s="25"/>
      <c r="FED179" s="25"/>
      <c r="FEE179" s="25"/>
      <c r="FEF179" s="25"/>
      <c r="FEG179" s="25"/>
      <c r="FEH179" s="25"/>
      <c r="FEI179" s="25"/>
      <c r="FEJ179" s="25"/>
      <c r="FEK179" s="25"/>
      <c r="FEL179" s="25"/>
      <c r="FEM179" s="25"/>
      <c r="FEN179" s="25"/>
      <c r="FEO179" s="25"/>
      <c r="FEP179" s="25"/>
      <c r="FEQ179" s="25"/>
      <c r="FER179" s="25"/>
      <c r="FES179" s="25"/>
      <c r="FET179" s="25"/>
      <c r="FEU179" s="25"/>
      <c r="FEV179" s="25"/>
      <c r="FEW179" s="25"/>
      <c r="FEX179" s="25"/>
      <c r="FEY179" s="25"/>
      <c r="FEZ179" s="25"/>
      <c r="FFA179" s="25"/>
      <c r="FFB179" s="25"/>
      <c r="FFC179" s="25"/>
      <c r="FFD179" s="25"/>
      <c r="FFE179" s="25"/>
      <c r="FFF179" s="25"/>
      <c r="FFG179" s="25"/>
      <c r="FFH179" s="25"/>
      <c r="FFI179" s="25"/>
      <c r="FFJ179" s="25"/>
      <c r="FFK179" s="25"/>
      <c r="FFL179" s="25"/>
      <c r="FFM179" s="25"/>
      <c r="FFN179" s="25"/>
      <c r="FFO179" s="25"/>
      <c r="FFP179" s="25"/>
      <c r="FFQ179" s="25"/>
      <c r="FFR179" s="25"/>
      <c r="FFS179" s="25"/>
      <c r="FFT179" s="25"/>
      <c r="FFU179" s="25"/>
      <c r="FFV179" s="25"/>
      <c r="FFW179" s="25"/>
      <c r="FFX179" s="25"/>
      <c r="FFY179" s="25"/>
      <c r="FFZ179" s="25"/>
      <c r="FGA179" s="25"/>
      <c r="FGB179" s="25"/>
      <c r="FGC179" s="25"/>
      <c r="FGD179" s="25"/>
      <c r="FGE179" s="25"/>
      <c r="FGF179" s="25"/>
      <c r="FGG179" s="25"/>
      <c r="FGH179" s="25"/>
      <c r="FGI179" s="25"/>
      <c r="FGJ179" s="25"/>
      <c r="FGK179" s="25"/>
      <c r="FGL179" s="25"/>
      <c r="FGM179" s="25"/>
      <c r="FGN179" s="25"/>
      <c r="FGO179" s="25"/>
      <c r="FGP179" s="25"/>
      <c r="FGQ179" s="25"/>
      <c r="FGR179" s="25"/>
      <c r="FGS179" s="25"/>
      <c r="FGT179" s="25"/>
      <c r="FGU179" s="25"/>
      <c r="FGV179" s="25"/>
      <c r="FGW179" s="25"/>
      <c r="FGX179" s="25"/>
      <c r="FGY179" s="25"/>
      <c r="FGZ179" s="25"/>
      <c r="FHA179" s="25"/>
      <c r="FHB179" s="25"/>
      <c r="FHC179" s="25"/>
      <c r="FHD179" s="25"/>
      <c r="FHE179" s="25"/>
      <c r="FHF179" s="25"/>
      <c r="FHG179" s="25"/>
      <c r="FHH179" s="25"/>
      <c r="FHI179" s="25"/>
      <c r="FHJ179" s="25"/>
      <c r="FHK179" s="25"/>
      <c r="FHL179" s="25"/>
      <c r="FHM179" s="25"/>
      <c r="FHN179" s="25"/>
      <c r="FHO179" s="25"/>
      <c r="FHP179" s="25"/>
      <c r="FHQ179" s="25"/>
      <c r="FHR179" s="25"/>
      <c r="FHS179" s="25"/>
      <c r="FHT179" s="25"/>
      <c r="FHU179" s="25"/>
      <c r="FHV179" s="25"/>
      <c r="FHW179" s="25"/>
      <c r="FHX179" s="25"/>
      <c r="FHY179" s="25"/>
      <c r="FHZ179" s="25"/>
      <c r="FIA179" s="25"/>
      <c r="FIB179" s="25"/>
      <c r="FIC179" s="25"/>
      <c r="FID179" s="25"/>
      <c r="FIE179" s="25"/>
      <c r="FIF179" s="25"/>
      <c r="FIG179" s="25"/>
      <c r="FIH179" s="25"/>
      <c r="FII179" s="25"/>
      <c r="FIJ179" s="25"/>
      <c r="FIK179" s="25"/>
      <c r="FIL179" s="25"/>
      <c r="FIM179" s="25"/>
      <c r="FIN179" s="25"/>
      <c r="FIO179" s="25"/>
      <c r="FIP179" s="25"/>
      <c r="FIQ179" s="25"/>
      <c r="FIR179" s="25"/>
      <c r="FIS179" s="25"/>
      <c r="FIT179" s="25"/>
      <c r="FIU179" s="25"/>
      <c r="FIV179" s="25"/>
      <c r="FIW179" s="25"/>
      <c r="FIX179" s="25"/>
      <c r="FIY179" s="25"/>
      <c r="FIZ179" s="25"/>
      <c r="FJA179" s="25"/>
      <c r="FJB179" s="25"/>
      <c r="FJC179" s="25"/>
      <c r="FJD179" s="25"/>
      <c r="FJE179" s="25"/>
      <c r="FJF179" s="25"/>
      <c r="FJG179" s="25"/>
      <c r="FJH179" s="25"/>
      <c r="FJI179" s="25"/>
      <c r="FJJ179" s="25"/>
      <c r="FJK179" s="25"/>
      <c r="FJL179" s="25"/>
      <c r="FJM179" s="25"/>
      <c r="FJN179" s="25"/>
      <c r="FJO179" s="25"/>
      <c r="FJP179" s="25"/>
      <c r="FJQ179" s="25"/>
      <c r="FJR179" s="25"/>
      <c r="FJS179" s="25"/>
      <c r="FJT179" s="25"/>
      <c r="FJU179" s="25"/>
      <c r="FJV179" s="25"/>
      <c r="FJW179" s="25"/>
      <c r="FJX179" s="25"/>
      <c r="FJY179" s="25"/>
      <c r="FJZ179" s="25"/>
      <c r="FKA179" s="25"/>
      <c r="FKB179" s="25"/>
      <c r="FKC179" s="25"/>
      <c r="FKD179" s="25"/>
      <c r="FKE179" s="25"/>
      <c r="FKF179" s="25"/>
      <c r="FKG179" s="25"/>
      <c r="FKH179" s="25"/>
      <c r="FKI179" s="25"/>
      <c r="FKJ179" s="25"/>
      <c r="FKK179" s="25"/>
      <c r="FKL179" s="25"/>
      <c r="FKM179" s="25"/>
      <c r="FKN179" s="25"/>
      <c r="FKO179" s="25"/>
      <c r="FKP179" s="25"/>
      <c r="FKQ179" s="25"/>
      <c r="FKR179" s="25"/>
      <c r="FKS179" s="25"/>
      <c r="FKT179" s="25"/>
      <c r="FKU179" s="25"/>
      <c r="FKV179" s="25"/>
      <c r="FKW179" s="25"/>
      <c r="FKX179" s="25"/>
      <c r="FKY179" s="25"/>
      <c r="FKZ179" s="25"/>
      <c r="FLA179" s="25"/>
      <c r="FLB179" s="25"/>
      <c r="FLC179" s="25"/>
      <c r="FLD179" s="25"/>
      <c r="FLE179" s="25"/>
      <c r="FLF179" s="25"/>
      <c r="FLG179" s="25"/>
      <c r="FLH179" s="25"/>
      <c r="FLI179" s="25"/>
      <c r="FLJ179" s="25"/>
      <c r="FLK179" s="25"/>
      <c r="FLL179" s="25"/>
      <c r="FLM179" s="25"/>
      <c r="FLN179" s="25"/>
      <c r="FLO179" s="25"/>
      <c r="FLP179" s="25"/>
      <c r="FLQ179" s="25"/>
      <c r="FLR179" s="25"/>
      <c r="FLS179" s="25"/>
      <c r="FLT179" s="25"/>
      <c r="FLU179" s="25"/>
      <c r="FLV179" s="25"/>
      <c r="FLW179" s="25"/>
      <c r="FLX179" s="25"/>
      <c r="FLY179" s="25"/>
      <c r="FLZ179" s="25"/>
      <c r="FMA179" s="25"/>
      <c r="FMB179" s="25"/>
      <c r="FMC179" s="25"/>
      <c r="FMD179" s="25"/>
      <c r="FME179" s="25"/>
      <c r="FMF179" s="25"/>
      <c r="FMG179" s="25"/>
      <c r="FMH179" s="25"/>
      <c r="FMI179" s="25"/>
      <c r="FMJ179" s="25"/>
      <c r="FMK179" s="25"/>
      <c r="FML179" s="25"/>
      <c r="FMM179" s="25"/>
      <c r="FMN179" s="25"/>
      <c r="FMO179" s="25"/>
      <c r="FMP179" s="25"/>
      <c r="FMQ179" s="25"/>
      <c r="FMR179" s="25"/>
      <c r="FMS179" s="25"/>
      <c r="FMT179" s="25"/>
      <c r="FMU179" s="25"/>
      <c r="FMV179" s="25"/>
      <c r="FMW179" s="25"/>
      <c r="FMX179" s="25"/>
      <c r="FMY179" s="25"/>
      <c r="FMZ179" s="25"/>
      <c r="FNA179" s="25"/>
      <c r="FNB179" s="25"/>
      <c r="FNC179" s="25"/>
      <c r="FND179" s="25"/>
      <c r="FNE179" s="25"/>
      <c r="FNF179" s="25"/>
      <c r="FNG179" s="25"/>
      <c r="FNH179" s="25"/>
      <c r="FNI179" s="25"/>
      <c r="FNJ179" s="25"/>
      <c r="FNK179" s="25"/>
      <c r="FNL179" s="25"/>
      <c r="FNM179" s="25"/>
      <c r="FNN179" s="25"/>
      <c r="FNO179" s="25"/>
      <c r="FNP179" s="25"/>
      <c r="FNQ179" s="25"/>
      <c r="FNR179" s="25"/>
      <c r="FNS179" s="25"/>
      <c r="FNT179" s="25"/>
      <c r="FNU179" s="25"/>
      <c r="FNV179" s="25"/>
      <c r="FNW179" s="25"/>
      <c r="FNX179" s="25"/>
      <c r="FNY179" s="25"/>
      <c r="FNZ179" s="25"/>
      <c r="FOA179" s="25"/>
      <c r="FOB179" s="25"/>
      <c r="FOC179" s="25"/>
      <c r="FOD179" s="25"/>
      <c r="FOE179" s="25"/>
      <c r="FOF179" s="25"/>
      <c r="FOG179" s="25"/>
      <c r="FOH179" s="25"/>
      <c r="FOI179" s="25"/>
      <c r="FOJ179" s="25"/>
      <c r="FOK179" s="25"/>
      <c r="FOL179" s="25"/>
      <c r="FOM179" s="25"/>
      <c r="FON179" s="25"/>
      <c r="FOO179" s="25"/>
      <c r="FOP179" s="25"/>
      <c r="FOQ179" s="25"/>
      <c r="FOR179" s="25"/>
      <c r="FOS179" s="25"/>
      <c r="FOT179" s="25"/>
      <c r="FOU179" s="25"/>
      <c r="FOV179" s="25"/>
      <c r="FOW179" s="25"/>
      <c r="FOX179" s="25"/>
      <c r="FOY179" s="25"/>
      <c r="FOZ179" s="25"/>
      <c r="FPA179" s="25"/>
      <c r="FPB179" s="25"/>
      <c r="FPC179" s="25"/>
      <c r="FPD179" s="25"/>
      <c r="FPE179" s="25"/>
      <c r="FPF179" s="25"/>
      <c r="FPG179" s="25"/>
      <c r="FPH179" s="25"/>
      <c r="FPI179" s="25"/>
      <c r="FPJ179" s="25"/>
      <c r="FPK179" s="25"/>
      <c r="FPL179" s="25"/>
      <c r="FPM179" s="25"/>
      <c r="FPN179" s="25"/>
      <c r="FPO179" s="25"/>
      <c r="FPP179" s="25"/>
      <c r="FPQ179" s="25"/>
      <c r="FPR179" s="25"/>
      <c r="FPS179" s="25"/>
      <c r="FPT179" s="25"/>
      <c r="FPU179" s="25"/>
      <c r="FPV179" s="25"/>
      <c r="FPW179" s="25"/>
      <c r="FPX179" s="25"/>
      <c r="FPY179" s="25"/>
      <c r="FPZ179" s="25"/>
      <c r="FQA179" s="25"/>
      <c r="FQB179" s="25"/>
      <c r="FQC179" s="25"/>
      <c r="FQD179" s="25"/>
      <c r="FQE179" s="25"/>
      <c r="FQF179" s="25"/>
      <c r="FQG179" s="25"/>
      <c r="FQH179" s="25"/>
      <c r="FQI179" s="25"/>
      <c r="FQJ179" s="25"/>
      <c r="FQK179" s="25"/>
      <c r="FQL179" s="25"/>
      <c r="FQM179" s="25"/>
      <c r="FQN179" s="25"/>
      <c r="FQO179" s="25"/>
      <c r="FQP179" s="25"/>
      <c r="FQQ179" s="25"/>
      <c r="FQR179" s="25"/>
      <c r="FQS179" s="25"/>
      <c r="FQT179" s="25"/>
      <c r="FQU179" s="25"/>
      <c r="FQV179" s="25"/>
      <c r="FQW179" s="25"/>
      <c r="FQX179" s="25"/>
      <c r="FQY179" s="25"/>
      <c r="FQZ179" s="25"/>
      <c r="FRA179" s="25"/>
      <c r="FRB179" s="25"/>
      <c r="FRC179" s="25"/>
      <c r="FRD179" s="25"/>
      <c r="FRE179" s="25"/>
      <c r="FRF179" s="25"/>
      <c r="FRG179" s="25"/>
      <c r="FRH179" s="25"/>
      <c r="FRI179" s="25"/>
      <c r="FRJ179" s="25"/>
      <c r="FRK179" s="25"/>
      <c r="FRL179" s="25"/>
      <c r="FRM179" s="25"/>
      <c r="FRN179" s="25"/>
      <c r="FRO179" s="25"/>
      <c r="FRP179" s="25"/>
      <c r="FRQ179" s="25"/>
      <c r="FRR179" s="25"/>
      <c r="FRS179" s="25"/>
      <c r="FRT179" s="25"/>
      <c r="FRU179" s="25"/>
      <c r="FRV179" s="25"/>
      <c r="FRW179" s="25"/>
      <c r="FRX179" s="25"/>
      <c r="FRY179" s="25"/>
      <c r="FRZ179" s="25"/>
      <c r="FSA179" s="25"/>
      <c r="FSB179" s="25"/>
      <c r="FSC179" s="25"/>
      <c r="FSD179" s="25"/>
      <c r="FSE179" s="25"/>
      <c r="FSF179" s="25"/>
      <c r="FSG179" s="25"/>
      <c r="FSH179" s="25"/>
      <c r="FSI179" s="25"/>
      <c r="FSJ179" s="25"/>
      <c r="FSK179" s="25"/>
      <c r="FSL179" s="25"/>
      <c r="FSM179" s="25"/>
      <c r="FSN179" s="25"/>
      <c r="FSO179" s="25"/>
      <c r="FSP179" s="25"/>
      <c r="FSQ179" s="25"/>
      <c r="FSR179" s="25"/>
      <c r="FSS179" s="25"/>
      <c r="FST179" s="25"/>
      <c r="FSU179" s="25"/>
      <c r="FSV179" s="25"/>
      <c r="FSW179" s="25"/>
      <c r="FSX179" s="25"/>
      <c r="FSY179" s="25"/>
      <c r="FSZ179" s="25"/>
      <c r="FTA179" s="25"/>
      <c r="FTB179" s="25"/>
      <c r="FTC179" s="25"/>
      <c r="FTD179" s="25"/>
      <c r="FTE179" s="25"/>
      <c r="FTF179" s="25"/>
      <c r="FTG179" s="25"/>
      <c r="FTH179" s="25"/>
      <c r="FTI179" s="25"/>
      <c r="FTJ179" s="25"/>
      <c r="FTK179" s="25"/>
      <c r="FTL179" s="25"/>
      <c r="FTM179" s="25"/>
      <c r="FTN179" s="25"/>
      <c r="FTO179" s="25"/>
      <c r="FTP179" s="25"/>
      <c r="FTQ179" s="25"/>
      <c r="FTR179" s="25"/>
      <c r="FTS179" s="25"/>
      <c r="FTT179" s="25"/>
      <c r="FTU179" s="25"/>
      <c r="FTV179" s="25"/>
      <c r="FTW179" s="25"/>
      <c r="FTX179" s="25"/>
      <c r="FTY179" s="25"/>
      <c r="FTZ179" s="25"/>
      <c r="FUA179" s="25"/>
      <c r="FUB179" s="25"/>
      <c r="FUC179" s="25"/>
      <c r="FUD179" s="25"/>
      <c r="FUE179" s="25"/>
      <c r="FUF179" s="25"/>
      <c r="FUG179" s="25"/>
      <c r="FUH179" s="25"/>
      <c r="FUI179" s="25"/>
      <c r="FUJ179" s="25"/>
      <c r="FUK179" s="25"/>
      <c r="FUL179" s="25"/>
      <c r="FUM179" s="25"/>
      <c r="FUN179" s="25"/>
      <c r="FUO179" s="25"/>
      <c r="FUP179" s="25"/>
      <c r="FUQ179" s="25"/>
      <c r="FUR179" s="25"/>
      <c r="FUS179" s="25"/>
      <c r="FUT179" s="25"/>
      <c r="FUU179" s="25"/>
      <c r="FUV179" s="25"/>
      <c r="FUW179" s="25"/>
      <c r="FUX179" s="25"/>
      <c r="FUY179" s="25"/>
      <c r="FUZ179" s="25"/>
      <c r="FVA179" s="25"/>
      <c r="FVB179" s="25"/>
      <c r="FVC179" s="25"/>
      <c r="FVD179" s="25"/>
      <c r="FVE179" s="25"/>
      <c r="FVF179" s="25"/>
      <c r="FVG179" s="25"/>
      <c r="FVH179" s="25"/>
      <c r="FVI179" s="25"/>
      <c r="FVJ179" s="25"/>
      <c r="FVK179" s="25"/>
      <c r="FVL179" s="25"/>
      <c r="FVM179" s="25"/>
      <c r="FVN179" s="25"/>
      <c r="FVO179" s="25"/>
      <c r="FVP179" s="25"/>
      <c r="FVQ179" s="25"/>
      <c r="FVR179" s="25"/>
      <c r="FVS179" s="25"/>
      <c r="FVT179" s="25"/>
      <c r="FVU179" s="25"/>
      <c r="FVV179" s="25"/>
      <c r="FVW179" s="25"/>
      <c r="FVX179" s="25"/>
      <c r="FVY179" s="25"/>
      <c r="FVZ179" s="25"/>
      <c r="FWA179" s="25"/>
      <c r="FWB179" s="25"/>
      <c r="FWC179" s="25"/>
      <c r="FWD179" s="25"/>
      <c r="FWE179" s="25"/>
      <c r="FWF179" s="25"/>
      <c r="FWG179" s="25"/>
      <c r="FWH179" s="25"/>
      <c r="FWI179" s="25"/>
      <c r="FWJ179" s="25"/>
      <c r="FWK179" s="25"/>
      <c r="FWL179" s="25"/>
      <c r="FWM179" s="25"/>
      <c r="FWN179" s="25"/>
      <c r="FWO179" s="25"/>
      <c r="FWP179" s="25"/>
      <c r="FWQ179" s="25"/>
      <c r="FWR179" s="25"/>
      <c r="FWS179" s="25"/>
      <c r="FWT179" s="25"/>
      <c r="FWU179" s="25"/>
      <c r="FWV179" s="25"/>
      <c r="FWW179" s="25"/>
      <c r="FWX179" s="25"/>
      <c r="FWY179" s="25"/>
      <c r="FWZ179" s="25"/>
      <c r="FXA179" s="25"/>
      <c r="FXB179" s="25"/>
      <c r="FXC179" s="25"/>
      <c r="FXD179" s="25"/>
      <c r="FXE179" s="25"/>
      <c r="FXF179" s="25"/>
      <c r="FXG179" s="25"/>
      <c r="FXH179" s="25"/>
      <c r="FXI179" s="25"/>
      <c r="FXJ179" s="25"/>
      <c r="FXK179" s="25"/>
      <c r="FXL179" s="25"/>
      <c r="FXM179" s="25"/>
      <c r="FXN179" s="25"/>
      <c r="FXO179" s="25"/>
      <c r="FXP179" s="25"/>
      <c r="FXQ179" s="25"/>
      <c r="FXR179" s="25"/>
      <c r="FXS179" s="25"/>
      <c r="FXT179" s="25"/>
      <c r="FXU179" s="25"/>
      <c r="FXV179" s="25"/>
      <c r="FXW179" s="25"/>
      <c r="FXX179" s="25"/>
      <c r="FXY179" s="25"/>
      <c r="FXZ179" s="25"/>
      <c r="FYA179" s="25"/>
      <c r="FYB179" s="25"/>
      <c r="FYC179" s="25"/>
      <c r="FYD179" s="25"/>
      <c r="FYE179" s="25"/>
      <c r="FYF179" s="25"/>
      <c r="FYG179" s="25"/>
      <c r="FYH179" s="25"/>
      <c r="FYI179" s="25"/>
      <c r="FYJ179" s="25"/>
      <c r="FYK179" s="25"/>
      <c r="FYL179" s="25"/>
      <c r="FYM179" s="25"/>
      <c r="FYN179" s="25"/>
      <c r="FYO179" s="25"/>
      <c r="FYP179" s="25"/>
      <c r="FYQ179" s="25"/>
      <c r="FYR179" s="25"/>
      <c r="FYS179" s="25"/>
      <c r="FYT179" s="25"/>
      <c r="FYU179" s="25"/>
      <c r="FYV179" s="25"/>
      <c r="FYW179" s="25"/>
      <c r="FYX179" s="25"/>
      <c r="FYY179" s="25"/>
      <c r="FYZ179" s="25"/>
      <c r="FZA179" s="25"/>
      <c r="FZB179" s="25"/>
      <c r="FZC179" s="25"/>
      <c r="FZD179" s="25"/>
      <c r="FZE179" s="25"/>
      <c r="FZF179" s="25"/>
      <c r="FZG179" s="25"/>
      <c r="FZH179" s="25"/>
      <c r="FZI179" s="25"/>
      <c r="FZJ179" s="25"/>
      <c r="FZK179" s="25"/>
      <c r="FZL179" s="25"/>
      <c r="FZM179" s="25"/>
      <c r="FZN179" s="25"/>
      <c r="FZO179" s="25"/>
      <c r="FZP179" s="25"/>
      <c r="FZQ179" s="25"/>
      <c r="FZR179" s="25"/>
      <c r="FZS179" s="25"/>
      <c r="FZT179" s="25"/>
      <c r="FZU179" s="25"/>
      <c r="FZV179" s="25"/>
      <c r="FZW179" s="25"/>
      <c r="FZX179" s="25"/>
      <c r="FZY179" s="25"/>
      <c r="FZZ179" s="25"/>
      <c r="GAA179" s="25"/>
      <c r="GAB179" s="25"/>
      <c r="GAC179" s="25"/>
      <c r="GAD179" s="25"/>
      <c r="GAE179" s="25"/>
      <c r="GAF179" s="25"/>
      <c r="GAG179" s="25"/>
      <c r="GAH179" s="25"/>
      <c r="GAI179" s="25"/>
      <c r="GAJ179" s="25"/>
      <c r="GAK179" s="25"/>
      <c r="GAL179" s="25"/>
      <c r="GAM179" s="25"/>
      <c r="GAN179" s="25"/>
      <c r="GAO179" s="25"/>
      <c r="GAP179" s="25"/>
      <c r="GAQ179" s="25"/>
      <c r="GAR179" s="25"/>
      <c r="GAS179" s="25"/>
      <c r="GAT179" s="25"/>
      <c r="GAU179" s="25"/>
      <c r="GAV179" s="25"/>
      <c r="GAW179" s="25"/>
      <c r="GAX179" s="25"/>
      <c r="GAY179" s="25"/>
      <c r="GAZ179" s="25"/>
      <c r="GBA179" s="25"/>
      <c r="GBB179" s="25"/>
      <c r="GBC179" s="25"/>
      <c r="GBD179" s="25"/>
      <c r="GBE179" s="25"/>
      <c r="GBF179" s="25"/>
      <c r="GBG179" s="25"/>
      <c r="GBH179" s="25"/>
      <c r="GBI179" s="25"/>
      <c r="GBJ179" s="25"/>
      <c r="GBK179" s="25"/>
      <c r="GBL179" s="25"/>
      <c r="GBM179" s="25"/>
      <c r="GBN179" s="25"/>
      <c r="GBO179" s="25"/>
      <c r="GBP179" s="25"/>
      <c r="GBQ179" s="25"/>
      <c r="GBR179" s="25"/>
      <c r="GBS179" s="25"/>
      <c r="GBT179" s="25"/>
      <c r="GBU179" s="25"/>
      <c r="GBV179" s="25"/>
      <c r="GBW179" s="25"/>
      <c r="GBX179" s="25"/>
      <c r="GBY179" s="25"/>
      <c r="GBZ179" s="25"/>
      <c r="GCA179" s="25"/>
      <c r="GCB179" s="25"/>
      <c r="GCC179" s="25"/>
      <c r="GCD179" s="25"/>
      <c r="GCE179" s="25"/>
      <c r="GCF179" s="25"/>
      <c r="GCG179" s="25"/>
      <c r="GCH179" s="25"/>
      <c r="GCI179" s="25"/>
      <c r="GCJ179" s="25"/>
      <c r="GCK179" s="25"/>
      <c r="GCL179" s="25"/>
      <c r="GCM179" s="25"/>
      <c r="GCN179" s="25"/>
      <c r="GCO179" s="25"/>
      <c r="GCP179" s="25"/>
      <c r="GCQ179" s="25"/>
      <c r="GCR179" s="25"/>
      <c r="GCS179" s="25"/>
      <c r="GCT179" s="25"/>
      <c r="GCU179" s="25"/>
      <c r="GCV179" s="25"/>
      <c r="GCW179" s="25"/>
      <c r="GCX179" s="25"/>
      <c r="GCY179" s="25"/>
      <c r="GCZ179" s="25"/>
      <c r="GDA179" s="25"/>
      <c r="GDB179" s="25"/>
      <c r="GDC179" s="25"/>
      <c r="GDD179" s="25"/>
      <c r="GDE179" s="25"/>
      <c r="GDF179" s="25"/>
      <c r="GDG179" s="25"/>
      <c r="GDH179" s="25"/>
      <c r="GDI179" s="25"/>
      <c r="GDJ179" s="25"/>
      <c r="GDK179" s="25"/>
      <c r="GDL179" s="25"/>
      <c r="GDM179" s="25"/>
      <c r="GDN179" s="25"/>
      <c r="GDO179" s="25"/>
      <c r="GDP179" s="25"/>
      <c r="GDQ179" s="25"/>
      <c r="GDR179" s="25"/>
      <c r="GDS179" s="25"/>
      <c r="GDT179" s="25"/>
      <c r="GDU179" s="25"/>
      <c r="GDV179" s="25"/>
      <c r="GDW179" s="25"/>
      <c r="GDX179" s="25"/>
      <c r="GDY179" s="25"/>
      <c r="GDZ179" s="25"/>
      <c r="GEA179" s="25"/>
      <c r="GEB179" s="25"/>
      <c r="GEC179" s="25"/>
      <c r="GED179" s="25"/>
      <c r="GEE179" s="25"/>
      <c r="GEF179" s="25"/>
      <c r="GEG179" s="25"/>
      <c r="GEH179" s="25"/>
      <c r="GEI179" s="25"/>
      <c r="GEJ179" s="25"/>
      <c r="GEK179" s="25"/>
      <c r="GEL179" s="25"/>
      <c r="GEM179" s="25"/>
      <c r="GEN179" s="25"/>
      <c r="GEO179" s="25"/>
      <c r="GEP179" s="25"/>
      <c r="GEQ179" s="25"/>
      <c r="GER179" s="25"/>
      <c r="GES179" s="25"/>
      <c r="GET179" s="25"/>
      <c r="GEU179" s="25"/>
      <c r="GEV179" s="25"/>
      <c r="GEW179" s="25"/>
      <c r="GEX179" s="25"/>
      <c r="GEY179" s="25"/>
      <c r="GEZ179" s="25"/>
      <c r="GFA179" s="25"/>
      <c r="GFB179" s="25"/>
      <c r="GFC179" s="25"/>
      <c r="GFD179" s="25"/>
      <c r="GFE179" s="25"/>
      <c r="GFF179" s="25"/>
      <c r="GFG179" s="25"/>
      <c r="GFH179" s="25"/>
      <c r="GFI179" s="25"/>
      <c r="GFJ179" s="25"/>
      <c r="GFK179" s="25"/>
      <c r="GFL179" s="25"/>
      <c r="GFM179" s="25"/>
      <c r="GFN179" s="25"/>
      <c r="GFO179" s="25"/>
      <c r="GFP179" s="25"/>
      <c r="GFQ179" s="25"/>
      <c r="GFR179" s="25"/>
      <c r="GFS179" s="25"/>
      <c r="GFT179" s="25"/>
      <c r="GFU179" s="25"/>
      <c r="GFV179" s="25"/>
      <c r="GFW179" s="25"/>
      <c r="GFX179" s="25"/>
      <c r="GFY179" s="25"/>
      <c r="GFZ179" s="25"/>
      <c r="GGA179" s="25"/>
      <c r="GGB179" s="25"/>
      <c r="GGC179" s="25"/>
      <c r="GGD179" s="25"/>
      <c r="GGE179" s="25"/>
      <c r="GGF179" s="25"/>
      <c r="GGG179" s="25"/>
      <c r="GGH179" s="25"/>
      <c r="GGI179" s="25"/>
      <c r="GGJ179" s="25"/>
      <c r="GGK179" s="25"/>
      <c r="GGL179" s="25"/>
      <c r="GGM179" s="25"/>
      <c r="GGN179" s="25"/>
      <c r="GGO179" s="25"/>
      <c r="GGP179" s="25"/>
      <c r="GGQ179" s="25"/>
      <c r="GGR179" s="25"/>
      <c r="GGS179" s="25"/>
      <c r="GGT179" s="25"/>
      <c r="GGU179" s="25"/>
      <c r="GGV179" s="25"/>
      <c r="GGW179" s="25"/>
      <c r="GGX179" s="25"/>
      <c r="GGY179" s="25"/>
      <c r="GGZ179" s="25"/>
      <c r="GHA179" s="25"/>
      <c r="GHB179" s="25"/>
      <c r="GHC179" s="25"/>
      <c r="GHD179" s="25"/>
      <c r="GHE179" s="25"/>
      <c r="GHF179" s="25"/>
      <c r="GHG179" s="25"/>
      <c r="GHH179" s="25"/>
      <c r="GHI179" s="25"/>
      <c r="GHJ179" s="25"/>
      <c r="GHK179" s="25"/>
      <c r="GHL179" s="25"/>
      <c r="GHM179" s="25"/>
      <c r="GHN179" s="25"/>
      <c r="GHO179" s="25"/>
      <c r="GHP179" s="25"/>
      <c r="GHQ179" s="25"/>
      <c r="GHR179" s="25"/>
      <c r="GHS179" s="25"/>
      <c r="GHT179" s="25"/>
      <c r="GHU179" s="25"/>
      <c r="GHV179" s="25"/>
      <c r="GHW179" s="25"/>
      <c r="GHX179" s="25"/>
      <c r="GHY179" s="25"/>
      <c r="GHZ179" s="25"/>
      <c r="GIA179" s="25"/>
      <c r="GIB179" s="25"/>
      <c r="GIC179" s="25"/>
      <c r="GID179" s="25"/>
      <c r="GIE179" s="25"/>
      <c r="GIF179" s="25"/>
      <c r="GIG179" s="25"/>
      <c r="GIH179" s="25"/>
      <c r="GII179" s="25"/>
      <c r="GIJ179" s="25"/>
      <c r="GIK179" s="25"/>
      <c r="GIL179" s="25"/>
      <c r="GIM179" s="25"/>
      <c r="GIN179" s="25"/>
      <c r="GIO179" s="25"/>
      <c r="GIP179" s="25"/>
      <c r="GIQ179" s="25"/>
      <c r="GIR179" s="25"/>
      <c r="GIS179" s="25"/>
      <c r="GIT179" s="25"/>
      <c r="GIU179" s="25"/>
      <c r="GIV179" s="25"/>
      <c r="GIW179" s="25"/>
      <c r="GIX179" s="25"/>
      <c r="GIY179" s="25"/>
      <c r="GIZ179" s="25"/>
      <c r="GJA179" s="25"/>
      <c r="GJB179" s="25"/>
      <c r="GJC179" s="25"/>
      <c r="GJD179" s="25"/>
      <c r="GJE179" s="25"/>
      <c r="GJF179" s="25"/>
      <c r="GJG179" s="25"/>
      <c r="GJH179" s="25"/>
      <c r="GJI179" s="25"/>
      <c r="GJJ179" s="25"/>
      <c r="GJK179" s="25"/>
      <c r="GJL179" s="25"/>
      <c r="GJM179" s="25"/>
      <c r="GJN179" s="25"/>
      <c r="GJO179" s="25"/>
      <c r="GJP179" s="25"/>
      <c r="GJQ179" s="25"/>
      <c r="GJR179" s="25"/>
      <c r="GJS179" s="25"/>
      <c r="GJT179" s="25"/>
      <c r="GJU179" s="25"/>
      <c r="GJV179" s="25"/>
      <c r="GJW179" s="25"/>
      <c r="GJX179" s="25"/>
      <c r="GJY179" s="25"/>
      <c r="GJZ179" s="25"/>
      <c r="GKA179" s="25"/>
      <c r="GKB179" s="25"/>
      <c r="GKC179" s="25"/>
      <c r="GKD179" s="25"/>
      <c r="GKE179" s="25"/>
      <c r="GKF179" s="25"/>
      <c r="GKG179" s="25"/>
      <c r="GKH179" s="25"/>
      <c r="GKI179" s="25"/>
      <c r="GKJ179" s="25"/>
      <c r="GKK179" s="25"/>
      <c r="GKL179" s="25"/>
      <c r="GKM179" s="25"/>
      <c r="GKN179" s="25"/>
      <c r="GKO179" s="25"/>
      <c r="GKP179" s="25"/>
      <c r="GKQ179" s="25"/>
      <c r="GKR179" s="25"/>
      <c r="GKS179" s="25"/>
      <c r="GKT179" s="25"/>
      <c r="GKU179" s="25"/>
      <c r="GKV179" s="25"/>
      <c r="GKW179" s="25"/>
      <c r="GKX179" s="25"/>
      <c r="GKY179" s="25"/>
      <c r="GKZ179" s="25"/>
      <c r="GLA179" s="25"/>
      <c r="GLB179" s="25"/>
      <c r="GLC179" s="25"/>
      <c r="GLD179" s="25"/>
      <c r="GLE179" s="25"/>
      <c r="GLF179" s="25"/>
      <c r="GLG179" s="25"/>
      <c r="GLH179" s="25"/>
      <c r="GLI179" s="25"/>
      <c r="GLJ179" s="25"/>
      <c r="GLK179" s="25"/>
      <c r="GLL179" s="25"/>
      <c r="GLM179" s="25"/>
      <c r="GLN179" s="25"/>
      <c r="GLO179" s="25"/>
      <c r="GLP179" s="25"/>
      <c r="GLQ179" s="25"/>
      <c r="GLR179" s="25"/>
      <c r="GLS179" s="25"/>
      <c r="GLT179" s="25"/>
      <c r="GLU179" s="25"/>
      <c r="GLV179" s="25"/>
      <c r="GLW179" s="25"/>
      <c r="GLX179" s="25"/>
      <c r="GLY179" s="25"/>
      <c r="GLZ179" s="25"/>
      <c r="GMA179" s="25"/>
      <c r="GMB179" s="25"/>
      <c r="GMC179" s="25"/>
      <c r="GMD179" s="25"/>
      <c r="GME179" s="25"/>
      <c r="GMF179" s="25"/>
      <c r="GMG179" s="25"/>
      <c r="GMH179" s="25"/>
      <c r="GMI179" s="25"/>
      <c r="GMJ179" s="25"/>
      <c r="GMK179" s="25"/>
      <c r="GML179" s="25"/>
      <c r="GMM179" s="25"/>
      <c r="GMN179" s="25"/>
      <c r="GMO179" s="25"/>
      <c r="GMP179" s="25"/>
      <c r="GMQ179" s="25"/>
      <c r="GMR179" s="25"/>
      <c r="GMS179" s="25"/>
      <c r="GMT179" s="25"/>
      <c r="GMU179" s="25"/>
      <c r="GMV179" s="25"/>
      <c r="GMW179" s="25"/>
      <c r="GMX179" s="25"/>
      <c r="GMY179" s="25"/>
      <c r="GMZ179" s="25"/>
      <c r="GNA179" s="25"/>
      <c r="GNB179" s="25"/>
      <c r="GNC179" s="25"/>
      <c r="GND179" s="25"/>
      <c r="GNE179" s="25"/>
      <c r="GNF179" s="25"/>
      <c r="GNG179" s="25"/>
      <c r="GNH179" s="25"/>
      <c r="GNI179" s="25"/>
      <c r="GNJ179" s="25"/>
      <c r="GNK179" s="25"/>
      <c r="GNL179" s="25"/>
      <c r="GNM179" s="25"/>
      <c r="GNN179" s="25"/>
      <c r="GNO179" s="25"/>
      <c r="GNP179" s="25"/>
      <c r="GNQ179" s="25"/>
      <c r="GNR179" s="25"/>
      <c r="GNS179" s="25"/>
      <c r="GNT179" s="25"/>
      <c r="GNU179" s="25"/>
      <c r="GNV179" s="25"/>
      <c r="GNW179" s="25"/>
      <c r="GNX179" s="25"/>
      <c r="GNY179" s="25"/>
      <c r="GNZ179" s="25"/>
      <c r="GOA179" s="25"/>
      <c r="GOB179" s="25"/>
      <c r="GOC179" s="25"/>
      <c r="GOD179" s="25"/>
      <c r="GOE179" s="25"/>
      <c r="GOF179" s="25"/>
      <c r="GOG179" s="25"/>
      <c r="GOH179" s="25"/>
      <c r="GOI179" s="25"/>
      <c r="GOJ179" s="25"/>
      <c r="GOK179" s="25"/>
      <c r="GOL179" s="25"/>
      <c r="GOM179" s="25"/>
      <c r="GON179" s="25"/>
      <c r="GOO179" s="25"/>
      <c r="GOP179" s="25"/>
      <c r="GOQ179" s="25"/>
      <c r="GOR179" s="25"/>
      <c r="GOS179" s="25"/>
      <c r="GOT179" s="25"/>
      <c r="GOU179" s="25"/>
      <c r="GOV179" s="25"/>
      <c r="GOW179" s="25"/>
      <c r="GOX179" s="25"/>
      <c r="GOY179" s="25"/>
      <c r="GOZ179" s="25"/>
      <c r="GPA179" s="25"/>
      <c r="GPB179" s="25"/>
      <c r="GPC179" s="25"/>
      <c r="GPD179" s="25"/>
      <c r="GPE179" s="25"/>
      <c r="GPF179" s="25"/>
      <c r="GPG179" s="25"/>
      <c r="GPH179" s="25"/>
      <c r="GPI179" s="25"/>
      <c r="GPJ179" s="25"/>
      <c r="GPK179" s="25"/>
      <c r="GPL179" s="25"/>
      <c r="GPM179" s="25"/>
      <c r="GPN179" s="25"/>
      <c r="GPO179" s="25"/>
      <c r="GPP179" s="25"/>
      <c r="GPQ179" s="25"/>
      <c r="GPR179" s="25"/>
      <c r="GPS179" s="25"/>
      <c r="GPT179" s="25"/>
      <c r="GPU179" s="25"/>
      <c r="GPV179" s="25"/>
      <c r="GPW179" s="25"/>
      <c r="GPX179" s="25"/>
      <c r="GPY179" s="25"/>
      <c r="GPZ179" s="25"/>
      <c r="GQA179" s="25"/>
      <c r="GQB179" s="25"/>
      <c r="GQC179" s="25"/>
      <c r="GQD179" s="25"/>
      <c r="GQE179" s="25"/>
      <c r="GQF179" s="25"/>
      <c r="GQG179" s="25"/>
      <c r="GQH179" s="25"/>
      <c r="GQI179" s="25"/>
      <c r="GQJ179" s="25"/>
      <c r="GQK179" s="25"/>
      <c r="GQL179" s="25"/>
      <c r="GQM179" s="25"/>
      <c r="GQN179" s="25"/>
      <c r="GQO179" s="25"/>
      <c r="GQP179" s="25"/>
      <c r="GQQ179" s="25"/>
      <c r="GQR179" s="25"/>
      <c r="GQS179" s="25"/>
      <c r="GQT179" s="25"/>
      <c r="GQU179" s="25"/>
      <c r="GQV179" s="25"/>
      <c r="GQW179" s="25"/>
      <c r="GQX179" s="25"/>
      <c r="GQY179" s="25"/>
      <c r="GQZ179" s="25"/>
      <c r="GRA179" s="25"/>
      <c r="GRB179" s="25"/>
      <c r="GRC179" s="25"/>
      <c r="GRD179" s="25"/>
      <c r="GRE179" s="25"/>
      <c r="GRF179" s="25"/>
      <c r="GRG179" s="25"/>
      <c r="GRH179" s="25"/>
      <c r="GRI179" s="25"/>
      <c r="GRJ179" s="25"/>
      <c r="GRK179" s="25"/>
      <c r="GRL179" s="25"/>
      <c r="GRM179" s="25"/>
      <c r="GRN179" s="25"/>
      <c r="GRO179" s="25"/>
      <c r="GRP179" s="25"/>
      <c r="GRQ179" s="25"/>
      <c r="GRR179" s="25"/>
      <c r="GRS179" s="25"/>
      <c r="GRT179" s="25"/>
      <c r="GRU179" s="25"/>
      <c r="GRV179" s="25"/>
      <c r="GRW179" s="25"/>
      <c r="GRX179" s="25"/>
      <c r="GRY179" s="25"/>
      <c r="GRZ179" s="25"/>
      <c r="GSA179" s="25"/>
      <c r="GSB179" s="25"/>
      <c r="GSC179" s="25"/>
      <c r="GSD179" s="25"/>
      <c r="GSE179" s="25"/>
      <c r="GSF179" s="25"/>
      <c r="GSG179" s="25"/>
      <c r="GSH179" s="25"/>
      <c r="GSI179" s="25"/>
      <c r="GSJ179" s="25"/>
      <c r="GSK179" s="25"/>
      <c r="GSL179" s="25"/>
      <c r="GSM179" s="25"/>
      <c r="GSN179" s="25"/>
      <c r="GSO179" s="25"/>
      <c r="GSP179" s="25"/>
      <c r="GSQ179" s="25"/>
      <c r="GSR179" s="25"/>
      <c r="GSS179" s="25"/>
      <c r="GST179" s="25"/>
      <c r="GSU179" s="25"/>
      <c r="GSV179" s="25"/>
      <c r="GSW179" s="25"/>
      <c r="GSX179" s="25"/>
      <c r="GSY179" s="25"/>
      <c r="GSZ179" s="25"/>
      <c r="GTA179" s="25"/>
      <c r="GTB179" s="25"/>
      <c r="GTC179" s="25"/>
      <c r="GTD179" s="25"/>
      <c r="GTE179" s="25"/>
      <c r="GTF179" s="25"/>
      <c r="GTG179" s="25"/>
      <c r="GTH179" s="25"/>
      <c r="GTI179" s="25"/>
      <c r="GTJ179" s="25"/>
      <c r="GTK179" s="25"/>
      <c r="GTL179" s="25"/>
      <c r="GTM179" s="25"/>
      <c r="GTN179" s="25"/>
      <c r="GTO179" s="25"/>
      <c r="GTP179" s="25"/>
      <c r="GTQ179" s="25"/>
      <c r="GTR179" s="25"/>
      <c r="GTS179" s="25"/>
      <c r="GTT179" s="25"/>
      <c r="GTU179" s="25"/>
      <c r="GTV179" s="25"/>
      <c r="GTW179" s="25"/>
      <c r="GTX179" s="25"/>
      <c r="GTY179" s="25"/>
      <c r="GTZ179" s="25"/>
      <c r="GUA179" s="25"/>
      <c r="GUB179" s="25"/>
      <c r="GUC179" s="25"/>
      <c r="GUD179" s="25"/>
      <c r="GUE179" s="25"/>
      <c r="GUF179" s="25"/>
      <c r="GUG179" s="25"/>
      <c r="GUH179" s="25"/>
      <c r="GUI179" s="25"/>
      <c r="GUJ179" s="25"/>
      <c r="GUK179" s="25"/>
      <c r="GUL179" s="25"/>
      <c r="GUM179" s="25"/>
      <c r="GUN179" s="25"/>
      <c r="GUO179" s="25"/>
      <c r="GUP179" s="25"/>
      <c r="GUQ179" s="25"/>
      <c r="GUR179" s="25"/>
      <c r="GUS179" s="25"/>
      <c r="GUT179" s="25"/>
      <c r="GUU179" s="25"/>
      <c r="GUV179" s="25"/>
      <c r="GUW179" s="25"/>
      <c r="GUX179" s="25"/>
      <c r="GUY179" s="25"/>
      <c r="GUZ179" s="25"/>
      <c r="GVA179" s="25"/>
      <c r="GVB179" s="25"/>
      <c r="GVC179" s="25"/>
      <c r="GVD179" s="25"/>
      <c r="GVE179" s="25"/>
      <c r="GVF179" s="25"/>
      <c r="GVG179" s="25"/>
      <c r="GVH179" s="25"/>
      <c r="GVI179" s="25"/>
      <c r="GVJ179" s="25"/>
      <c r="GVK179" s="25"/>
      <c r="GVL179" s="25"/>
      <c r="GVM179" s="25"/>
      <c r="GVN179" s="25"/>
      <c r="GVO179" s="25"/>
      <c r="GVP179" s="25"/>
      <c r="GVQ179" s="25"/>
      <c r="GVR179" s="25"/>
      <c r="GVS179" s="25"/>
      <c r="GVT179" s="25"/>
      <c r="GVU179" s="25"/>
      <c r="GVV179" s="25"/>
      <c r="GVW179" s="25"/>
      <c r="GVX179" s="25"/>
      <c r="GVY179" s="25"/>
      <c r="GVZ179" s="25"/>
      <c r="GWA179" s="25"/>
      <c r="GWB179" s="25"/>
      <c r="GWC179" s="25"/>
      <c r="GWD179" s="25"/>
      <c r="GWE179" s="25"/>
      <c r="GWF179" s="25"/>
      <c r="GWG179" s="25"/>
      <c r="GWH179" s="25"/>
      <c r="GWI179" s="25"/>
      <c r="GWJ179" s="25"/>
      <c r="GWK179" s="25"/>
      <c r="GWL179" s="25"/>
      <c r="GWM179" s="25"/>
      <c r="GWN179" s="25"/>
      <c r="GWO179" s="25"/>
      <c r="GWP179" s="25"/>
      <c r="GWQ179" s="25"/>
      <c r="GWR179" s="25"/>
      <c r="GWS179" s="25"/>
      <c r="GWT179" s="25"/>
      <c r="GWU179" s="25"/>
      <c r="GWV179" s="25"/>
      <c r="GWW179" s="25"/>
      <c r="GWX179" s="25"/>
      <c r="GWY179" s="25"/>
      <c r="GWZ179" s="25"/>
      <c r="GXA179" s="25"/>
      <c r="GXB179" s="25"/>
      <c r="GXC179" s="25"/>
      <c r="GXD179" s="25"/>
      <c r="GXE179" s="25"/>
      <c r="GXF179" s="25"/>
      <c r="GXG179" s="25"/>
      <c r="GXH179" s="25"/>
      <c r="GXI179" s="25"/>
      <c r="GXJ179" s="25"/>
      <c r="GXK179" s="25"/>
      <c r="GXL179" s="25"/>
      <c r="GXM179" s="25"/>
      <c r="GXN179" s="25"/>
      <c r="GXO179" s="25"/>
      <c r="GXP179" s="25"/>
      <c r="GXQ179" s="25"/>
      <c r="GXR179" s="25"/>
      <c r="GXS179" s="25"/>
      <c r="GXT179" s="25"/>
      <c r="GXU179" s="25"/>
      <c r="GXV179" s="25"/>
      <c r="GXW179" s="25"/>
      <c r="GXX179" s="25"/>
      <c r="GXY179" s="25"/>
      <c r="GXZ179" s="25"/>
      <c r="GYA179" s="25"/>
      <c r="GYB179" s="25"/>
      <c r="GYC179" s="25"/>
      <c r="GYD179" s="25"/>
      <c r="GYE179" s="25"/>
      <c r="GYF179" s="25"/>
      <c r="GYG179" s="25"/>
      <c r="GYH179" s="25"/>
      <c r="GYI179" s="25"/>
      <c r="GYJ179" s="25"/>
      <c r="GYK179" s="25"/>
      <c r="GYL179" s="25"/>
      <c r="GYM179" s="25"/>
      <c r="GYN179" s="25"/>
      <c r="GYO179" s="25"/>
      <c r="GYP179" s="25"/>
      <c r="GYQ179" s="25"/>
      <c r="GYR179" s="25"/>
      <c r="GYS179" s="25"/>
      <c r="GYT179" s="25"/>
      <c r="GYU179" s="25"/>
      <c r="GYV179" s="25"/>
      <c r="GYW179" s="25"/>
      <c r="GYX179" s="25"/>
      <c r="GYY179" s="25"/>
      <c r="GYZ179" s="25"/>
      <c r="GZA179" s="25"/>
      <c r="GZB179" s="25"/>
      <c r="GZC179" s="25"/>
      <c r="GZD179" s="25"/>
      <c r="GZE179" s="25"/>
      <c r="GZF179" s="25"/>
      <c r="GZG179" s="25"/>
      <c r="GZH179" s="25"/>
      <c r="GZI179" s="25"/>
      <c r="GZJ179" s="25"/>
      <c r="GZK179" s="25"/>
      <c r="GZL179" s="25"/>
      <c r="GZM179" s="25"/>
      <c r="GZN179" s="25"/>
      <c r="GZO179" s="25"/>
      <c r="GZP179" s="25"/>
      <c r="GZQ179" s="25"/>
      <c r="GZR179" s="25"/>
      <c r="GZS179" s="25"/>
      <c r="GZT179" s="25"/>
      <c r="GZU179" s="25"/>
      <c r="GZV179" s="25"/>
      <c r="GZW179" s="25"/>
      <c r="GZX179" s="25"/>
      <c r="GZY179" s="25"/>
      <c r="GZZ179" s="25"/>
      <c r="HAA179" s="25"/>
      <c r="HAB179" s="25"/>
      <c r="HAC179" s="25"/>
      <c r="HAD179" s="25"/>
      <c r="HAE179" s="25"/>
      <c r="HAF179" s="25"/>
      <c r="HAG179" s="25"/>
      <c r="HAH179" s="25"/>
      <c r="HAI179" s="25"/>
      <c r="HAJ179" s="25"/>
      <c r="HAK179" s="25"/>
      <c r="HAL179" s="25"/>
      <c r="HAM179" s="25"/>
      <c r="HAN179" s="25"/>
      <c r="HAO179" s="25"/>
      <c r="HAP179" s="25"/>
      <c r="HAQ179" s="25"/>
      <c r="HAR179" s="25"/>
      <c r="HAS179" s="25"/>
      <c r="HAT179" s="25"/>
      <c r="HAU179" s="25"/>
      <c r="HAV179" s="25"/>
      <c r="HAW179" s="25"/>
      <c r="HAX179" s="25"/>
      <c r="HAY179" s="25"/>
      <c r="HAZ179" s="25"/>
      <c r="HBA179" s="25"/>
      <c r="HBB179" s="25"/>
      <c r="HBC179" s="25"/>
      <c r="HBD179" s="25"/>
      <c r="HBE179" s="25"/>
      <c r="HBF179" s="25"/>
      <c r="HBG179" s="25"/>
      <c r="HBH179" s="25"/>
      <c r="HBI179" s="25"/>
      <c r="HBJ179" s="25"/>
      <c r="HBK179" s="25"/>
      <c r="HBL179" s="25"/>
      <c r="HBM179" s="25"/>
      <c r="HBN179" s="25"/>
      <c r="HBO179" s="25"/>
      <c r="HBP179" s="25"/>
      <c r="HBQ179" s="25"/>
      <c r="HBR179" s="25"/>
      <c r="HBS179" s="25"/>
      <c r="HBT179" s="25"/>
      <c r="HBU179" s="25"/>
      <c r="HBV179" s="25"/>
      <c r="HBW179" s="25"/>
      <c r="HBX179" s="25"/>
      <c r="HBY179" s="25"/>
      <c r="HBZ179" s="25"/>
      <c r="HCA179" s="25"/>
      <c r="HCB179" s="25"/>
      <c r="HCC179" s="25"/>
      <c r="HCD179" s="25"/>
      <c r="HCE179" s="25"/>
      <c r="HCF179" s="25"/>
      <c r="HCG179" s="25"/>
      <c r="HCH179" s="25"/>
      <c r="HCI179" s="25"/>
      <c r="HCJ179" s="25"/>
      <c r="HCK179" s="25"/>
      <c r="HCL179" s="25"/>
      <c r="HCM179" s="25"/>
      <c r="HCN179" s="25"/>
      <c r="HCO179" s="25"/>
      <c r="HCP179" s="25"/>
      <c r="HCQ179" s="25"/>
      <c r="HCR179" s="25"/>
      <c r="HCS179" s="25"/>
      <c r="HCT179" s="25"/>
      <c r="HCU179" s="25"/>
      <c r="HCV179" s="25"/>
      <c r="HCW179" s="25"/>
      <c r="HCX179" s="25"/>
      <c r="HCY179" s="25"/>
      <c r="HCZ179" s="25"/>
      <c r="HDA179" s="25"/>
      <c r="HDB179" s="25"/>
      <c r="HDC179" s="25"/>
      <c r="HDD179" s="25"/>
      <c r="HDE179" s="25"/>
      <c r="HDF179" s="25"/>
      <c r="HDG179" s="25"/>
      <c r="HDH179" s="25"/>
      <c r="HDI179" s="25"/>
      <c r="HDJ179" s="25"/>
      <c r="HDK179" s="25"/>
      <c r="HDL179" s="25"/>
      <c r="HDM179" s="25"/>
      <c r="HDN179" s="25"/>
      <c r="HDO179" s="25"/>
      <c r="HDP179" s="25"/>
      <c r="HDQ179" s="25"/>
      <c r="HDR179" s="25"/>
      <c r="HDS179" s="25"/>
      <c r="HDT179" s="25"/>
      <c r="HDU179" s="25"/>
      <c r="HDV179" s="25"/>
      <c r="HDW179" s="25"/>
      <c r="HDX179" s="25"/>
      <c r="HDY179" s="25"/>
      <c r="HDZ179" s="25"/>
      <c r="HEA179" s="25"/>
      <c r="HEB179" s="25"/>
      <c r="HEC179" s="25"/>
      <c r="HED179" s="25"/>
      <c r="HEE179" s="25"/>
      <c r="HEF179" s="25"/>
      <c r="HEG179" s="25"/>
      <c r="HEH179" s="25"/>
      <c r="HEI179" s="25"/>
      <c r="HEJ179" s="25"/>
      <c r="HEK179" s="25"/>
      <c r="HEL179" s="25"/>
      <c r="HEM179" s="25"/>
      <c r="HEN179" s="25"/>
      <c r="HEO179" s="25"/>
      <c r="HEP179" s="25"/>
      <c r="HEQ179" s="25"/>
      <c r="HER179" s="25"/>
      <c r="HES179" s="25"/>
      <c r="HET179" s="25"/>
      <c r="HEU179" s="25"/>
      <c r="HEV179" s="25"/>
      <c r="HEW179" s="25"/>
      <c r="HEX179" s="25"/>
      <c r="HEY179" s="25"/>
      <c r="HEZ179" s="25"/>
      <c r="HFA179" s="25"/>
      <c r="HFB179" s="25"/>
      <c r="HFC179" s="25"/>
      <c r="HFD179" s="25"/>
      <c r="HFE179" s="25"/>
      <c r="HFF179" s="25"/>
      <c r="HFG179" s="25"/>
      <c r="HFH179" s="25"/>
      <c r="HFI179" s="25"/>
      <c r="HFJ179" s="25"/>
      <c r="HFK179" s="25"/>
      <c r="HFL179" s="25"/>
      <c r="HFM179" s="25"/>
      <c r="HFN179" s="25"/>
      <c r="HFO179" s="25"/>
      <c r="HFP179" s="25"/>
      <c r="HFQ179" s="25"/>
      <c r="HFR179" s="25"/>
      <c r="HFS179" s="25"/>
      <c r="HFT179" s="25"/>
      <c r="HFU179" s="25"/>
      <c r="HFV179" s="25"/>
      <c r="HFW179" s="25"/>
      <c r="HFX179" s="25"/>
      <c r="HFY179" s="25"/>
      <c r="HFZ179" s="25"/>
      <c r="HGA179" s="25"/>
      <c r="HGB179" s="25"/>
      <c r="HGC179" s="25"/>
      <c r="HGD179" s="25"/>
      <c r="HGE179" s="25"/>
      <c r="HGF179" s="25"/>
      <c r="HGG179" s="25"/>
      <c r="HGH179" s="25"/>
      <c r="HGI179" s="25"/>
      <c r="HGJ179" s="25"/>
      <c r="HGK179" s="25"/>
      <c r="HGL179" s="25"/>
      <c r="HGM179" s="25"/>
      <c r="HGN179" s="25"/>
      <c r="HGO179" s="25"/>
      <c r="HGP179" s="25"/>
      <c r="HGQ179" s="25"/>
      <c r="HGR179" s="25"/>
      <c r="HGS179" s="25"/>
      <c r="HGT179" s="25"/>
      <c r="HGU179" s="25"/>
      <c r="HGV179" s="25"/>
      <c r="HGW179" s="25"/>
      <c r="HGX179" s="25"/>
      <c r="HGY179" s="25"/>
      <c r="HGZ179" s="25"/>
      <c r="HHA179" s="25"/>
      <c r="HHB179" s="25"/>
      <c r="HHC179" s="25"/>
      <c r="HHD179" s="25"/>
      <c r="HHE179" s="25"/>
      <c r="HHF179" s="25"/>
      <c r="HHG179" s="25"/>
      <c r="HHH179" s="25"/>
      <c r="HHI179" s="25"/>
      <c r="HHJ179" s="25"/>
      <c r="HHK179" s="25"/>
      <c r="HHL179" s="25"/>
      <c r="HHM179" s="25"/>
      <c r="HHN179" s="25"/>
      <c r="HHO179" s="25"/>
      <c r="HHP179" s="25"/>
      <c r="HHQ179" s="25"/>
      <c r="HHR179" s="25"/>
      <c r="HHS179" s="25"/>
      <c r="HHT179" s="25"/>
      <c r="HHU179" s="25"/>
      <c r="HHV179" s="25"/>
      <c r="HHW179" s="25"/>
      <c r="HHX179" s="25"/>
      <c r="HHY179" s="25"/>
      <c r="HHZ179" s="25"/>
      <c r="HIA179" s="25"/>
      <c r="HIB179" s="25"/>
      <c r="HIC179" s="25"/>
      <c r="HID179" s="25"/>
      <c r="HIE179" s="25"/>
      <c r="HIF179" s="25"/>
      <c r="HIG179" s="25"/>
      <c r="HIH179" s="25"/>
      <c r="HII179" s="25"/>
      <c r="HIJ179" s="25"/>
      <c r="HIK179" s="25"/>
      <c r="HIL179" s="25"/>
      <c r="HIM179" s="25"/>
      <c r="HIN179" s="25"/>
      <c r="HIO179" s="25"/>
      <c r="HIP179" s="25"/>
      <c r="HIQ179" s="25"/>
      <c r="HIR179" s="25"/>
      <c r="HIS179" s="25"/>
      <c r="HIT179" s="25"/>
      <c r="HIU179" s="25"/>
      <c r="HIV179" s="25"/>
      <c r="HIW179" s="25"/>
      <c r="HIX179" s="25"/>
      <c r="HIY179" s="25"/>
      <c r="HIZ179" s="25"/>
      <c r="HJA179" s="25"/>
      <c r="HJB179" s="25"/>
      <c r="HJC179" s="25"/>
      <c r="HJD179" s="25"/>
      <c r="HJE179" s="25"/>
      <c r="HJF179" s="25"/>
      <c r="HJG179" s="25"/>
      <c r="HJH179" s="25"/>
      <c r="HJI179" s="25"/>
      <c r="HJJ179" s="25"/>
      <c r="HJK179" s="25"/>
      <c r="HJL179" s="25"/>
      <c r="HJM179" s="25"/>
      <c r="HJN179" s="25"/>
      <c r="HJO179" s="25"/>
      <c r="HJP179" s="25"/>
      <c r="HJQ179" s="25"/>
      <c r="HJR179" s="25"/>
      <c r="HJS179" s="25"/>
      <c r="HJT179" s="25"/>
      <c r="HJU179" s="25"/>
      <c r="HJV179" s="25"/>
      <c r="HJW179" s="25"/>
      <c r="HJX179" s="25"/>
      <c r="HJY179" s="25"/>
      <c r="HJZ179" s="25"/>
      <c r="HKA179" s="25"/>
      <c r="HKB179" s="25"/>
      <c r="HKC179" s="25"/>
      <c r="HKD179" s="25"/>
      <c r="HKE179" s="25"/>
      <c r="HKF179" s="25"/>
      <c r="HKG179" s="25"/>
      <c r="HKH179" s="25"/>
      <c r="HKI179" s="25"/>
      <c r="HKJ179" s="25"/>
      <c r="HKK179" s="25"/>
      <c r="HKL179" s="25"/>
      <c r="HKM179" s="25"/>
      <c r="HKN179" s="25"/>
      <c r="HKO179" s="25"/>
      <c r="HKP179" s="25"/>
      <c r="HKQ179" s="25"/>
      <c r="HKR179" s="25"/>
      <c r="HKS179" s="25"/>
      <c r="HKT179" s="25"/>
      <c r="HKU179" s="25"/>
      <c r="HKV179" s="25"/>
      <c r="HKW179" s="25"/>
      <c r="HKX179" s="25"/>
      <c r="HKY179" s="25"/>
      <c r="HKZ179" s="25"/>
      <c r="HLA179" s="25"/>
      <c r="HLB179" s="25"/>
      <c r="HLC179" s="25"/>
      <c r="HLD179" s="25"/>
      <c r="HLE179" s="25"/>
      <c r="HLF179" s="25"/>
      <c r="HLG179" s="25"/>
      <c r="HLH179" s="25"/>
      <c r="HLI179" s="25"/>
      <c r="HLJ179" s="25"/>
      <c r="HLK179" s="25"/>
      <c r="HLL179" s="25"/>
      <c r="HLM179" s="25"/>
      <c r="HLN179" s="25"/>
      <c r="HLO179" s="25"/>
      <c r="HLP179" s="25"/>
      <c r="HLQ179" s="25"/>
      <c r="HLR179" s="25"/>
      <c r="HLS179" s="25"/>
      <c r="HLT179" s="25"/>
      <c r="HLU179" s="25"/>
      <c r="HLV179" s="25"/>
      <c r="HLW179" s="25"/>
      <c r="HLX179" s="25"/>
      <c r="HLY179" s="25"/>
      <c r="HLZ179" s="25"/>
      <c r="HMA179" s="25"/>
      <c r="HMB179" s="25"/>
      <c r="HMC179" s="25"/>
      <c r="HMD179" s="25"/>
      <c r="HME179" s="25"/>
      <c r="HMF179" s="25"/>
      <c r="HMG179" s="25"/>
      <c r="HMH179" s="25"/>
      <c r="HMI179" s="25"/>
      <c r="HMJ179" s="25"/>
      <c r="HMK179" s="25"/>
      <c r="HML179" s="25"/>
      <c r="HMM179" s="25"/>
      <c r="HMN179" s="25"/>
      <c r="HMO179" s="25"/>
      <c r="HMP179" s="25"/>
      <c r="HMQ179" s="25"/>
      <c r="HMR179" s="25"/>
      <c r="HMS179" s="25"/>
      <c r="HMT179" s="25"/>
      <c r="HMU179" s="25"/>
      <c r="HMV179" s="25"/>
      <c r="HMW179" s="25"/>
      <c r="HMX179" s="25"/>
      <c r="HMY179" s="25"/>
      <c r="HMZ179" s="25"/>
      <c r="HNA179" s="25"/>
      <c r="HNB179" s="25"/>
      <c r="HNC179" s="25"/>
      <c r="HND179" s="25"/>
      <c r="HNE179" s="25"/>
      <c r="HNF179" s="25"/>
      <c r="HNG179" s="25"/>
      <c r="HNH179" s="25"/>
      <c r="HNI179" s="25"/>
      <c r="HNJ179" s="25"/>
      <c r="HNK179" s="25"/>
      <c r="HNL179" s="25"/>
      <c r="HNM179" s="25"/>
      <c r="HNN179" s="25"/>
      <c r="HNO179" s="25"/>
      <c r="HNP179" s="25"/>
      <c r="HNQ179" s="25"/>
      <c r="HNR179" s="25"/>
      <c r="HNS179" s="25"/>
      <c r="HNT179" s="25"/>
      <c r="HNU179" s="25"/>
      <c r="HNV179" s="25"/>
      <c r="HNW179" s="25"/>
      <c r="HNX179" s="25"/>
      <c r="HNY179" s="25"/>
      <c r="HNZ179" s="25"/>
      <c r="HOA179" s="25"/>
      <c r="HOB179" s="25"/>
      <c r="HOC179" s="25"/>
      <c r="HOD179" s="25"/>
      <c r="HOE179" s="25"/>
      <c r="HOF179" s="25"/>
      <c r="HOG179" s="25"/>
      <c r="HOH179" s="25"/>
      <c r="HOI179" s="25"/>
      <c r="HOJ179" s="25"/>
      <c r="HOK179" s="25"/>
      <c r="HOL179" s="25"/>
      <c r="HOM179" s="25"/>
      <c r="HON179" s="25"/>
      <c r="HOO179" s="25"/>
      <c r="HOP179" s="25"/>
      <c r="HOQ179" s="25"/>
      <c r="HOR179" s="25"/>
      <c r="HOS179" s="25"/>
      <c r="HOT179" s="25"/>
      <c r="HOU179" s="25"/>
      <c r="HOV179" s="25"/>
      <c r="HOW179" s="25"/>
      <c r="HOX179" s="25"/>
      <c r="HOY179" s="25"/>
      <c r="HOZ179" s="25"/>
      <c r="HPA179" s="25"/>
      <c r="HPB179" s="25"/>
      <c r="HPC179" s="25"/>
      <c r="HPD179" s="25"/>
      <c r="HPE179" s="25"/>
      <c r="HPF179" s="25"/>
      <c r="HPG179" s="25"/>
      <c r="HPH179" s="25"/>
      <c r="HPI179" s="25"/>
      <c r="HPJ179" s="25"/>
      <c r="HPK179" s="25"/>
      <c r="HPL179" s="25"/>
      <c r="HPM179" s="25"/>
      <c r="HPN179" s="25"/>
      <c r="HPO179" s="25"/>
      <c r="HPP179" s="25"/>
      <c r="HPQ179" s="25"/>
      <c r="HPR179" s="25"/>
      <c r="HPS179" s="25"/>
      <c r="HPT179" s="25"/>
      <c r="HPU179" s="25"/>
      <c r="HPV179" s="25"/>
      <c r="HPW179" s="25"/>
      <c r="HPX179" s="25"/>
      <c r="HPY179" s="25"/>
      <c r="HPZ179" s="25"/>
      <c r="HQA179" s="25"/>
      <c r="HQB179" s="25"/>
      <c r="HQC179" s="25"/>
      <c r="HQD179" s="25"/>
      <c r="HQE179" s="25"/>
      <c r="HQF179" s="25"/>
      <c r="HQG179" s="25"/>
      <c r="HQH179" s="25"/>
      <c r="HQI179" s="25"/>
      <c r="HQJ179" s="25"/>
      <c r="HQK179" s="25"/>
      <c r="HQL179" s="25"/>
      <c r="HQM179" s="25"/>
      <c r="HQN179" s="25"/>
      <c r="HQO179" s="25"/>
      <c r="HQP179" s="25"/>
      <c r="HQQ179" s="25"/>
      <c r="HQR179" s="25"/>
      <c r="HQS179" s="25"/>
      <c r="HQT179" s="25"/>
      <c r="HQU179" s="25"/>
      <c r="HQV179" s="25"/>
      <c r="HQW179" s="25"/>
      <c r="HQX179" s="25"/>
      <c r="HQY179" s="25"/>
      <c r="HQZ179" s="25"/>
      <c r="HRA179" s="25"/>
      <c r="HRB179" s="25"/>
      <c r="HRC179" s="25"/>
      <c r="HRD179" s="25"/>
      <c r="HRE179" s="25"/>
      <c r="HRF179" s="25"/>
      <c r="HRG179" s="25"/>
      <c r="HRH179" s="25"/>
      <c r="HRI179" s="25"/>
      <c r="HRJ179" s="25"/>
      <c r="HRK179" s="25"/>
      <c r="HRL179" s="25"/>
      <c r="HRM179" s="25"/>
      <c r="HRN179" s="25"/>
      <c r="HRO179" s="25"/>
      <c r="HRP179" s="25"/>
      <c r="HRQ179" s="25"/>
      <c r="HRR179" s="25"/>
      <c r="HRS179" s="25"/>
      <c r="HRT179" s="25"/>
      <c r="HRU179" s="25"/>
      <c r="HRV179" s="25"/>
      <c r="HRW179" s="25"/>
      <c r="HRX179" s="25"/>
      <c r="HRY179" s="25"/>
      <c r="HRZ179" s="25"/>
      <c r="HSA179" s="25"/>
      <c r="HSB179" s="25"/>
      <c r="HSC179" s="25"/>
      <c r="HSD179" s="25"/>
      <c r="HSE179" s="25"/>
      <c r="HSF179" s="25"/>
      <c r="HSG179" s="25"/>
      <c r="HSH179" s="25"/>
      <c r="HSI179" s="25"/>
      <c r="HSJ179" s="25"/>
      <c r="HSK179" s="25"/>
      <c r="HSL179" s="25"/>
      <c r="HSM179" s="25"/>
      <c r="HSN179" s="25"/>
      <c r="HSO179" s="25"/>
      <c r="HSP179" s="25"/>
      <c r="HSQ179" s="25"/>
      <c r="HSR179" s="25"/>
      <c r="HSS179" s="25"/>
      <c r="HST179" s="25"/>
      <c r="HSU179" s="25"/>
      <c r="HSV179" s="25"/>
      <c r="HSW179" s="25"/>
      <c r="HSX179" s="25"/>
      <c r="HSY179" s="25"/>
      <c r="HSZ179" s="25"/>
      <c r="HTA179" s="25"/>
      <c r="HTB179" s="25"/>
      <c r="HTC179" s="25"/>
      <c r="HTD179" s="25"/>
      <c r="HTE179" s="25"/>
      <c r="HTF179" s="25"/>
      <c r="HTG179" s="25"/>
      <c r="HTH179" s="25"/>
      <c r="HTI179" s="25"/>
      <c r="HTJ179" s="25"/>
      <c r="HTK179" s="25"/>
      <c r="HTL179" s="25"/>
      <c r="HTM179" s="25"/>
      <c r="HTN179" s="25"/>
      <c r="HTO179" s="25"/>
      <c r="HTP179" s="25"/>
      <c r="HTQ179" s="25"/>
      <c r="HTR179" s="25"/>
      <c r="HTS179" s="25"/>
      <c r="HTT179" s="25"/>
      <c r="HTU179" s="25"/>
      <c r="HTV179" s="25"/>
      <c r="HTW179" s="25"/>
      <c r="HTX179" s="25"/>
      <c r="HTY179" s="25"/>
      <c r="HTZ179" s="25"/>
      <c r="HUA179" s="25"/>
      <c r="HUB179" s="25"/>
      <c r="HUC179" s="25"/>
      <c r="HUD179" s="25"/>
      <c r="HUE179" s="25"/>
      <c r="HUF179" s="25"/>
      <c r="HUG179" s="25"/>
      <c r="HUH179" s="25"/>
      <c r="HUI179" s="25"/>
      <c r="HUJ179" s="25"/>
      <c r="HUK179" s="25"/>
      <c r="HUL179" s="25"/>
      <c r="HUM179" s="25"/>
      <c r="HUN179" s="25"/>
      <c r="HUO179" s="25"/>
      <c r="HUP179" s="25"/>
      <c r="HUQ179" s="25"/>
      <c r="HUR179" s="25"/>
      <c r="HUS179" s="25"/>
      <c r="HUT179" s="25"/>
      <c r="HUU179" s="25"/>
      <c r="HUV179" s="25"/>
      <c r="HUW179" s="25"/>
      <c r="HUX179" s="25"/>
      <c r="HUY179" s="25"/>
      <c r="HUZ179" s="25"/>
      <c r="HVA179" s="25"/>
      <c r="HVB179" s="25"/>
      <c r="HVC179" s="25"/>
      <c r="HVD179" s="25"/>
      <c r="HVE179" s="25"/>
      <c r="HVF179" s="25"/>
      <c r="HVG179" s="25"/>
      <c r="HVH179" s="25"/>
      <c r="HVI179" s="25"/>
      <c r="HVJ179" s="25"/>
      <c r="HVK179" s="25"/>
      <c r="HVL179" s="25"/>
      <c r="HVM179" s="25"/>
      <c r="HVN179" s="25"/>
      <c r="HVO179" s="25"/>
      <c r="HVP179" s="25"/>
      <c r="HVQ179" s="25"/>
      <c r="HVR179" s="25"/>
      <c r="HVS179" s="25"/>
      <c r="HVT179" s="25"/>
      <c r="HVU179" s="25"/>
      <c r="HVV179" s="25"/>
      <c r="HVW179" s="25"/>
      <c r="HVX179" s="25"/>
      <c r="HVY179" s="25"/>
      <c r="HVZ179" s="25"/>
      <c r="HWA179" s="25"/>
      <c r="HWB179" s="25"/>
      <c r="HWC179" s="25"/>
      <c r="HWD179" s="25"/>
      <c r="HWE179" s="25"/>
      <c r="HWF179" s="25"/>
      <c r="HWG179" s="25"/>
      <c r="HWH179" s="25"/>
      <c r="HWI179" s="25"/>
      <c r="HWJ179" s="25"/>
      <c r="HWK179" s="25"/>
      <c r="HWL179" s="25"/>
      <c r="HWM179" s="25"/>
      <c r="HWN179" s="25"/>
      <c r="HWO179" s="25"/>
      <c r="HWP179" s="25"/>
      <c r="HWQ179" s="25"/>
      <c r="HWR179" s="25"/>
      <c r="HWS179" s="25"/>
      <c r="HWT179" s="25"/>
      <c r="HWU179" s="25"/>
      <c r="HWV179" s="25"/>
      <c r="HWW179" s="25"/>
      <c r="HWX179" s="25"/>
      <c r="HWY179" s="25"/>
      <c r="HWZ179" s="25"/>
      <c r="HXA179" s="25"/>
      <c r="HXB179" s="25"/>
      <c r="HXC179" s="25"/>
      <c r="HXD179" s="25"/>
      <c r="HXE179" s="25"/>
      <c r="HXF179" s="25"/>
      <c r="HXG179" s="25"/>
      <c r="HXH179" s="25"/>
      <c r="HXI179" s="25"/>
      <c r="HXJ179" s="25"/>
      <c r="HXK179" s="25"/>
      <c r="HXL179" s="25"/>
      <c r="HXM179" s="25"/>
      <c r="HXN179" s="25"/>
      <c r="HXO179" s="25"/>
      <c r="HXP179" s="25"/>
      <c r="HXQ179" s="25"/>
      <c r="HXR179" s="25"/>
      <c r="HXS179" s="25"/>
      <c r="HXT179" s="25"/>
      <c r="HXU179" s="25"/>
      <c r="HXV179" s="25"/>
      <c r="HXW179" s="25"/>
      <c r="HXX179" s="25"/>
      <c r="HXY179" s="25"/>
      <c r="HXZ179" s="25"/>
      <c r="HYA179" s="25"/>
      <c r="HYB179" s="25"/>
      <c r="HYC179" s="25"/>
      <c r="HYD179" s="25"/>
      <c r="HYE179" s="25"/>
      <c r="HYF179" s="25"/>
      <c r="HYG179" s="25"/>
      <c r="HYH179" s="25"/>
      <c r="HYI179" s="25"/>
      <c r="HYJ179" s="25"/>
      <c r="HYK179" s="25"/>
      <c r="HYL179" s="25"/>
      <c r="HYM179" s="25"/>
      <c r="HYN179" s="25"/>
      <c r="HYO179" s="25"/>
      <c r="HYP179" s="25"/>
      <c r="HYQ179" s="25"/>
      <c r="HYR179" s="25"/>
      <c r="HYS179" s="25"/>
      <c r="HYT179" s="25"/>
      <c r="HYU179" s="25"/>
      <c r="HYV179" s="25"/>
      <c r="HYW179" s="25"/>
      <c r="HYX179" s="25"/>
      <c r="HYY179" s="25"/>
      <c r="HYZ179" s="25"/>
      <c r="HZA179" s="25"/>
      <c r="HZB179" s="25"/>
      <c r="HZC179" s="25"/>
      <c r="HZD179" s="25"/>
      <c r="HZE179" s="25"/>
      <c r="HZF179" s="25"/>
      <c r="HZG179" s="25"/>
      <c r="HZH179" s="25"/>
      <c r="HZI179" s="25"/>
      <c r="HZJ179" s="25"/>
      <c r="HZK179" s="25"/>
      <c r="HZL179" s="25"/>
      <c r="HZM179" s="25"/>
      <c r="HZN179" s="25"/>
      <c r="HZO179" s="25"/>
      <c r="HZP179" s="25"/>
      <c r="HZQ179" s="25"/>
      <c r="HZR179" s="25"/>
      <c r="HZS179" s="25"/>
      <c r="HZT179" s="25"/>
      <c r="HZU179" s="25"/>
      <c r="HZV179" s="25"/>
      <c r="HZW179" s="25"/>
      <c r="HZX179" s="25"/>
      <c r="HZY179" s="25"/>
      <c r="HZZ179" s="25"/>
      <c r="IAA179" s="25"/>
      <c r="IAB179" s="25"/>
      <c r="IAC179" s="25"/>
      <c r="IAD179" s="25"/>
      <c r="IAE179" s="25"/>
      <c r="IAF179" s="25"/>
      <c r="IAG179" s="25"/>
      <c r="IAH179" s="25"/>
      <c r="IAI179" s="25"/>
      <c r="IAJ179" s="25"/>
      <c r="IAK179" s="25"/>
      <c r="IAL179" s="25"/>
      <c r="IAM179" s="25"/>
      <c r="IAN179" s="25"/>
      <c r="IAO179" s="25"/>
      <c r="IAP179" s="25"/>
      <c r="IAQ179" s="25"/>
      <c r="IAR179" s="25"/>
      <c r="IAS179" s="25"/>
      <c r="IAT179" s="25"/>
      <c r="IAU179" s="25"/>
      <c r="IAV179" s="25"/>
      <c r="IAW179" s="25"/>
      <c r="IAX179" s="25"/>
      <c r="IAY179" s="25"/>
      <c r="IAZ179" s="25"/>
      <c r="IBA179" s="25"/>
      <c r="IBB179" s="25"/>
      <c r="IBC179" s="25"/>
      <c r="IBD179" s="25"/>
      <c r="IBE179" s="25"/>
      <c r="IBF179" s="25"/>
      <c r="IBG179" s="25"/>
      <c r="IBH179" s="25"/>
      <c r="IBI179" s="25"/>
      <c r="IBJ179" s="25"/>
      <c r="IBK179" s="25"/>
      <c r="IBL179" s="25"/>
      <c r="IBM179" s="25"/>
      <c r="IBN179" s="25"/>
      <c r="IBO179" s="25"/>
      <c r="IBP179" s="25"/>
      <c r="IBQ179" s="25"/>
      <c r="IBR179" s="25"/>
      <c r="IBS179" s="25"/>
      <c r="IBT179" s="25"/>
      <c r="IBU179" s="25"/>
      <c r="IBV179" s="25"/>
      <c r="IBW179" s="25"/>
      <c r="IBX179" s="25"/>
      <c r="IBY179" s="25"/>
      <c r="IBZ179" s="25"/>
      <c r="ICA179" s="25"/>
      <c r="ICB179" s="25"/>
      <c r="ICC179" s="25"/>
      <c r="ICD179" s="25"/>
      <c r="ICE179" s="25"/>
      <c r="ICF179" s="25"/>
      <c r="ICG179" s="25"/>
      <c r="ICH179" s="25"/>
      <c r="ICI179" s="25"/>
      <c r="ICJ179" s="25"/>
      <c r="ICK179" s="25"/>
      <c r="ICL179" s="25"/>
      <c r="ICM179" s="25"/>
      <c r="ICN179" s="25"/>
      <c r="ICO179" s="25"/>
      <c r="ICP179" s="25"/>
      <c r="ICQ179" s="25"/>
      <c r="ICR179" s="25"/>
      <c r="ICS179" s="25"/>
      <c r="ICT179" s="25"/>
      <c r="ICU179" s="25"/>
      <c r="ICV179" s="25"/>
      <c r="ICW179" s="25"/>
      <c r="ICX179" s="25"/>
      <c r="ICY179" s="25"/>
      <c r="ICZ179" s="25"/>
      <c r="IDA179" s="25"/>
      <c r="IDB179" s="25"/>
      <c r="IDC179" s="25"/>
      <c r="IDD179" s="25"/>
      <c r="IDE179" s="25"/>
      <c r="IDF179" s="25"/>
      <c r="IDG179" s="25"/>
      <c r="IDH179" s="25"/>
      <c r="IDI179" s="25"/>
      <c r="IDJ179" s="25"/>
      <c r="IDK179" s="25"/>
      <c r="IDL179" s="25"/>
      <c r="IDM179" s="25"/>
      <c r="IDN179" s="25"/>
      <c r="IDO179" s="25"/>
      <c r="IDP179" s="25"/>
      <c r="IDQ179" s="25"/>
      <c r="IDR179" s="25"/>
      <c r="IDS179" s="25"/>
      <c r="IDT179" s="25"/>
      <c r="IDU179" s="25"/>
      <c r="IDV179" s="25"/>
      <c r="IDW179" s="25"/>
      <c r="IDX179" s="25"/>
      <c r="IDY179" s="25"/>
      <c r="IDZ179" s="25"/>
      <c r="IEA179" s="25"/>
      <c r="IEB179" s="25"/>
      <c r="IEC179" s="25"/>
      <c r="IED179" s="25"/>
      <c r="IEE179" s="25"/>
      <c r="IEF179" s="25"/>
      <c r="IEG179" s="25"/>
      <c r="IEH179" s="25"/>
      <c r="IEI179" s="25"/>
      <c r="IEJ179" s="25"/>
      <c r="IEK179" s="25"/>
      <c r="IEL179" s="25"/>
      <c r="IEM179" s="25"/>
      <c r="IEN179" s="25"/>
      <c r="IEO179" s="25"/>
      <c r="IEP179" s="25"/>
      <c r="IEQ179" s="25"/>
      <c r="IER179" s="25"/>
      <c r="IES179" s="25"/>
      <c r="IET179" s="25"/>
      <c r="IEU179" s="25"/>
      <c r="IEV179" s="25"/>
      <c r="IEW179" s="25"/>
      <c r="IEX179" s="25"/>
      <c r="IEY179" s="25"/>
      <c r="IEZ179" s="25"/>
      <c r="IFA179" s="25"/>
      <c r="IFB179" s="25"/>
      <c r="IFC179" s="25"/>
      <c r="IFD179" s="25"/>
      <c r="IFE179" s="25"/>
      <c r="IFF179" s="25"/>
      <c r="IFG179" s="25"/>
      <c r="IFH179" s="25"/>
      <c r="IFI179" s="25"/>
      <c r="IFJ179" s="25"/>
      <c r="IFK179" s="25"/>
      <c r="IFL179" s="25"/>
      <c r="IFM179" s="25"/>
      <c r="IFN179" s="25"/>
      <c r="IFO179" s="25"/>
      <c r="IFP179" s="25"/>
      <c r="IFQ179" s="25"/>
      <c r="IFR179" s="25"/>
      <c r="IFS179" s="25"/>
      <c r="IFT179" s="25"/>
      <c r="IFU179" s="25"/>
      <c r="IFV179" s="25"/>
      <c r="IFW179" s="25"/>
      <c r="IFX179" s="25"/>
      <c r="IFY179" s="25"/>
      <c r="IFZ179" s="25"/>
      <c r="IGA179" s="25"/>
      <c r="IGB179" s="25"/>
      <c r="IGC179" s="25"/>
      <c r="IGD179" s="25"/>
      <c r="IGE179" s="25"/>
      <c r="IGF179" s="25"/>
      <c r="IGG179" s="25"/>
      <c r="IGH179" s="25"/>
      <c r="IGI179" s="25"/>
      <c r="IGJ179" s="25"/>
      <c r="IGK179" s="25"/>
      <c r="IGL179" s="25"/>
      <c r="IGM179" s="25"/>
      <c r="IGN179" s="25"/>
      <c r="IGO179" s="25"/>
      <c r="IGP179" s="25"/>
      <c r="IGQ179" s="25"/>
      <c r="IGR179" s="25"/>
      <c r="IGS179" s="25"/>
      <c r="IGT179" s="25"/>
      <c r="IGU179" s="25"/>
      <c r="IGV179" s="25"/>
      <c r="IGW179" s="25"/>
      <c r="IGX179" s="25"/>
      <c r="IGY179" s="25"/>
      <c r="IGZ179" s="25"/>
      <c r="IHA179" s="25"/>
      <c r="IHB179" s="25"/>
      <c r="IHC179" s="25"/>
      <c r="IHD179" s="25"/>
      <c r="IHE179" s="25"/>
      <c r="IHF179" s="25"/>
      <c r="IHG179" s="25"/>
      <c r="IHH179" s="25"/>
      <c r="IHI179" s="25"/>
      <c r="IHJ179" s="25"/>
      <c r="IHK179" s="25"/>
      <c r="IHL179" s="25"/>
      <c r="IHM179" s="25"/>
      <c r="IHN179" s="25"/>
      <c r="IHO179" s="25"/>
      <c r="IHP179" s="25"/>
      <c r="IHQ179" s="25"/>
      <c r="IHR179" s="25"/>
      <c r="IHS179" s="25"/>
      <c r="IHT179" s="25"/>
      <c r="IHU179" s="25"/>
      <c r="IHV179" s="25"/>
      <c r="IHW179" s="25"/>
      <c r="IHX179" s="25"/>
      <c r="IHY179" s="25"/>
      <c r="IHZ179" s="25"/>
      <c r="IIA179" s="25"/>
      <c r="IIB179" s="25"/>
      <c r="IIC179" s="25"/>
      <c r="IID179" s="25"/>
      <c r="IIE179" s="25"/>
      <c r="IIF179" s="25"/>
      <c r="IIG179" s="25"/>
      <c r="IIH179" s="25"/>
      <c r="III179" s="25"/>
      <c r="IIJ179" s="25"/>
      <c r="IIK179" s="25"/>
      <c r="IIL179" s="25"/>
      <c r="IIM179" s="25"/>
      <c r="IIN179" s="25"/>
      <c r="IIO179" s="25"/>
      <c r="IIP179" s="25"/>
      <c r="IIQ179" s="25"/>
      <c r="IIR179" s="25"/>
      <c r="IIS179" s="25"/>
      <c r="IIT179" s="25"/>
      <c r="IIU179" s="25"/>
      <c r="IIV179" s="25"/>
      <c r="IIW179" s="25"/>
      <c r="IIX179" s="25"/>
      <c r="IIY179" s="25"/>
      <c r="IIZ179" s="25"/>
      <c r="IJA179" s="25"/>
      <c r="IJB179" s="25"/>
      <c r="IJC179" s="25"/>
      <c r="IJD179" s="25"/>
      <c r="IJE179" s="25"/>
      <c r="IJF179" s="25"/>
      <c r="IJG179" s="25"/>
      <c r="IJH179" s="25"/>
      <c r="IJI179" s="25"/>
      <c r="IJJ179" s="25"/>
      <c r="IJK179" s="25"/>
      <c r="IJL179" s="25"/>
      <c r="IJM179" s="25"/>
      <c r="IJN179" s="25"/>
      <c r="IJO179" s="25"/>
      <c r="IJP179" s="25"/>
      <c r="IJQ179" s="25"/>
      <c r="IJR179" s="25"/>
      <c r="IJS179" s="25"/>
      <c r="IJT179" s="25"/>
      <c r="IJU179" s="25"/>
      <c r="IJV179" s="25"/>
      <c r="IJW179" s="25"/>
      <c r="IJX179" s="25"/>
      <c r="IJY179" s="25"/>
      <c r="IJZ179" s="25"/>
      <c r="IKA179" s="25"/>
      <c r="IKB179" s="25"/>
      <c r="IKC179" s="25"/>
      <c r="IKD179" s="25"/>
      <c r="IKE179" s="25"/>
      <c r="IKF179" s="25"/>
      <c r="IKG179" s="25"/>
      <c r="IKH179" s="25"/>
      <c r="IKI179" s="25"/>
      <c r="IKJ179" s="25"/>
      <c r="IKK179" s="25"/>
      <c r="IKL179" s="25"/>
      <c r="IKM179" s="25"/>
      <c r="IKN179" s="25"/>
      <c r="IKO179" s="25"/>
      <c r="IKP179" s="25"/>
      <c r="IKQ179" s="25"/>
      <c r="IKR179" s="25"/>
      <c r="IKS179" s="25"/>
      <c r="IKT179" s="25"/>
      <c r="IKU179" s="25"/>
      <c r="IKV179" s="25"/>
      <c r="IKW179" s="25"/>
      <c r="IKX179" s="25"/>
      <c r="IKY179" s="25"/>
      <c r="IKZ179" s="25"/>
      <c r="ILA179" s="25"/>
      <c r="ILB179" s="25"/>
      <c r="ILC179" s="25"/>
      <c r="ILD179" s="25"/>
      <c r="ILE179" s="25"/>
      <c r="ILF179" s="25"/>
      <c r="ILG179" s="25"/>
      <c r="ILH179" s="25"/>
      <c r="ILI179" s="25"/>
      <c r="ILJ179" s="25"/>
      <c r="ILK179" s="25"/>
      <c r="ILL179" s="25"/>
      <c r="ILM179" s="25"/>
      <c r="ILN179" s="25"/>
      <c r="ILO179" s="25"/>
      <c r="ILP179" s="25"/>
      <c r="ILQ179" s="25"/>
      <c r="ILR179" s="25"/>
      <c r="ILS179" s="25"/>
      <c r="ILT179" s="25"/>
      <c r="ILU179" s="25"/>
      <c r="ILV179" s="25"/>
      <c r="ILW179" s="25"/>
      <c r="ILX179" s="25"/>
      <c r="ILY179" s="25"/>
      <c r="ILZ179" s="25"/>
      <c r="IMA179" s="25"/>
      <c r="IMB179" s="25"/>
      <c r="IMC179" s="25"/>
      <c r="IMD179" s="25"/>
      <c r="IME179" s="25"/>
      <c r="IMF179" s="25"/>
      <c r="IMG179" s="25"/>
      <c r="IMH179" s="25"/>
      <c r="IMI179" s="25"/>
      <c r="IMJ179" s="25"/>
      <c r="IMK179" s="25"/>
      <c r="IML179" s="25"/>
      <c r="IMM179" s="25"/>
      <c r="IMN179" s="25"/>
      <c r="IMO179" s="25"/>
      <c r="IMP179" s="25"/>
      <c r="IMQ179" s="25"/>
      <c r="IMR179" s="25"/>
      <c r="IMS179" s="25"/>
      <c r="IMT179" s="25"/>
      <c r="IMU179" s="25"/>
      <c r="IMV179" s="25"/>
      <c r="IMW179" s="25"/>
      <c r="IMX179" s="25"/>
      <c r="IMY179" s="25"/>
      <c r="IMZ179" s="25"/>
      <c r="INA179" s="25"/>
      <c r="INB179" s="25"/>
      <c r="INC179" s="25"/>
      <c r="IND179" s="25"/>
      <c r="INE179" s="25"/>
      <c r="INF179" s="25"/>
      <c r="ING179" s="25"/>
      <c r="INH179" s="25"/>
      <c r="INI179" s="25"/>
      <c r="INJ179" s="25"/>
      <c r="INK179" s="25"/>
      <c r="INL179" s="25"/>
      <c r="INM179" s="25"/>
      <c r="INN179" s="25"/>
      <c r="INO179" s="25"/>
      <c r="INP179" s="25"/>
      <c r="INQ179" s="25"/>
      <c r="INR179" s="25"/>
      <c r="INS179" s="25"/>
      <c r="INT179" s="25"/>
      <c r="INU179" s="25"/>
      <c r="INV179" s="25"/>
      <c r="INW179" s="25"/>
      <c r="INX179" s="25"/>
      <c r="INY179" s="25"/>
      <c r="INZ179" s="25"/>
      <c r="IOA179" s="25"/>
      <c r="IOB179" s="25"/>
      <c r="IOC179" s="25"/>
      <c r="IOD179" s="25"/>
      <c r="IOE179" s="25"/>
      <c r="IOF179" s="25"/>
      <c r="IOG179" s="25"/>
      <c r="IOH179" s="25"/>
      <c r="IOI179" s="25"/>
      <c r="IOJ179" s="25"/>
      <c r="IOK179" s="25"/>
      <c r="IOL179" s="25"/>
      <c r="IOM179" s="25"/>
      <c r="ION179" s="25"/>
      <c r="IOO179" s="25"/>
      <c r="IOP179" s="25"/>
      <c r="IOQ179" s="25"/>
      <c r="IOR179" s="25"/>
      <c r="IOS179" s="25"/>
      <c r="IOT179" s="25"/>
      <c r="IOU179" s="25"/>
      <c r="IOV179" s="25"/>
      <c r="IOW179" s="25"/>
      <c r="IOX179" s="25"/>
      <c r="IOY179" s="25"/>
      <c r="IOZ179" s="25"/>
      <c r="IPA179" s="25"/>
      <c r="IPB179" s="25"/>
      <c r="IPC179" s="25"/>
      <c r="IPD179" s="25"/>
      <c r="IPE179" s="25"/>
      <c r="IPF179" s="25"/>
      <c r="IPG179" s="25"/>
      <c r="IPH179" s="25"/>
      <c r="IPI179" s="25"/>
      <c r="IPJ179" s="25"/>
      <c r="IPK179" s="25"/>
      <c r="IPL179" s="25"/>
      <c r="IPM179" s="25"/>
      <c r="IPN179" s="25"/>
      <c r="IPO179" s="25"/>
      <c r="IPP179" s="25"/>
      <c r="IPQ179" s="25"/>
      <c r="IPR179" s="25"/>
      <c r="IPS179" s="25"/>
      <c r="IPT179" s="25"/>
      <c r="IPU179" s="25"/>
      <c r="IPV179" s="25"/>
      <c r="IPW179" s="25"/>
      <c r="IPX179" s="25"/>
      <c r="IPY179" s="25"/>
      <c r="IPZ179" s="25"/>
      <c r="IQA179" s="25"/>
      <c r="IQB179" s="25"/>
      <c r="IQC179" s="25"/>
      <c r="IQD179" s="25"/>
      <c r="IQE179" s="25"/>
      <c r="IQF179" s="25"/>
      <c r="IQG179" s="25"/>
      <c r="IQH179" s="25"/>
      <c r="IQI179" s="25"/>
      <c r="IQJ179" s="25"/>
      <c r="IQK179" s="25"/>
      <c r="IQL179" s="25"/>
      <c r="IQM179" s="25"/>
      <c r="IQN179" s="25"/>
      <c r="IQO179" s="25"/>
      <c r="IQP179" s="25"/>
      <c r="IQQ179" s="25"/>
      <c r="IQR179" s="25"/>
      <c r="IQS179" s="25"/>
      <c r="IQT179" s="25"/>
      <c r="IQU179" s="25"/>
      <c r="IQV179" s="25"/>
      <c r="IQW179" s="25"/>
      <c r="IQX179" s="25"/>
      <c r="IQY179" s="25"/>
      <c r="IQZ179" s="25"/>
      <c r="IRA179" s="25"/>
      <c r="IRB179" s="25"/>
      <c r="IRC179" s="25"/>
      <c r="IRD179" s="25"/>
      <c r="IRE179" s="25"/>
      <c r="IRF179" s="25"/>
      <c r="IRG179" s="25"/>
      <c r="IRH179" s="25"/>
      <c r="IRI179" s="25"/>
      <c r="IRJ179" s="25"/>
      <c r="IRK179" s="25"/>
      <c r="IRL179" s="25"/>
      <c r="IRM179" s="25"/>
      <c r="IRN179" s="25"/>
      <c r="IRO179" s="25"/>
      <c r="IRP179" s="25"/>
      <c r="IRQ179" s="25"/>
      <c r="IRR179" s="25"/>
      <c r="IRS179" s="25"/>
      <c r="IRT179" s="25"/>
      <c r="IRU179" s="25"/>
      <c r="IRV179" s="25"/>
      <c r="IRW179" s="25"/>
      <c r="IRX179" s="25"/>
      <c r="IRY179" s="25"/>
      <c r="IRZ179" s="25"/>
      <c r="ISA179" s="25"/>
      <c r="ISB179" s="25"/>
      <c r="ISC179" s="25"/>
      <c r="ISD179" s="25"/>
      <c r="ISE179" s="25"/>
      <c r="ISF179" s="25"/>
      <c r="ISG179" s="25"/>
      <c r="ISH179" s="25"/>
      <c r="ISI179" s="25"/>
      <c r="ISJ179" s="25"/>
      <c r="ISK179" s="25"/>
      <c r="ISL179" s="25"/>
      <c r="ISM179" s="25"/>
      <c r="ISN179" s="25"/>
      <c r="ISO179" s="25"/>
      <c r="ISP179" s="25"/>
      <c r="ISQ179" s="25"/>
      <c r="ISR179" s="25"/>
      <c r="ISS179" s="25"/>
      <c r="IST179" s="25"/>
      <c r="ISU179" s="25"/>
      <c r="ISV179" s="25"/>
      <c r="ISW179" s="25"/>
      <c r="ISX179" s="25"/>
      <c r="ISY179" s="25"/>
      <c r="ISZ179" s="25"/>
      <c r="ITA179" s="25"/>
      <c r="ITB179" s="25"/>
      <c r="ITC179" s="25"/>
      <c r="ITD179" s="25"/>
      <c r="ITE179" s="25"/>
      <c r="ITF179" s="25"/>
      <c r="ITG179" s="25"/>
      <c r="ITH179" s="25"/>
      <c r="ITI179" s="25"/>
      <c r="ITJ179" s="25"/>
      <c r="ITK179" s="25"/>
      <c r="ITL179" s="25"/>
      <c r="ITM179" s="25"/>
      <c r="ITN179" s="25"/>
      <c r="ITO179" s="25"/>
      <c r="ITP179" s="25"/>
      <c r="ITQ179" s="25"/>
      <c r="ITR179" s="25"/>
      <c r="ITS179" s="25"/>
      <c r="ITT179" s="25"/>
      <c r="ITU179" s="25"/>
      <c r="ITV179" s="25"/>
      <c r="ITW179" s="25"/>
      <c r="ITX179" s="25"/>
      <c r="ITY179" s="25"/>
      <c r="ITZ179" s="25"/>
      <c r="IUA179" s="25"/>
      <c r="IUB179" s="25"/>
      <c r="IUC179" s="25"/>
      <c r="IUD179" s="25"/>
      <c r="IUE179" s="25"/>
      <c r="IUF179" s="25"/>
      <c r="IUG179" s="25"/>
      <c r="IUH179" s="25"/>
      <c r="IUI179" s="25"/>
      <c r="IUJ179" s="25"/>
      <c r="IUK179" s="25"/>
      <c r="IUL179" s="25"/>
      <c r="IUM179" s="25"/>
      <c r="IUN179" s="25"/>
      <c r="IUO179" s="25"/>
      <c r="IUP179" s="25"/>
      <c r="IUQ179" s="25"/>
      <c r="IUR179" s="25"/>
      <c r="IUS179" s="25"/>
      <c r="IUT179" s="25"/>
      <c r="IUU179" s="25"/>
      <c r="IUV179" s="25"/>
      <c r="IUW179" s="25"/>
      <c r="IUX179" s="25"/>
      <c r="IUY179" s="25"/>
      <c r="IUZ179" s="25"/>
      <c r="IVA179" s="25"/>
      <c r="IVB179" s="25"/>
      <c r="IVC179" s="25"/>
      <c r="IVD179" s="25"/>
      <c r="IVE179" s="25"/>
      <c r="IVF179" s="25"/>
      <c r="IVG179" s="25"/>
      <c r="IVH179" s="25"/>
      <c r="IVI179" s="25"/>
      <c r="IVJ179" s="25"/>
      <c r="IVK179" s="25"/>
      <c r="IVL179" s="25"/>
      <c r="IVM179" s="25"/>
      <c r="IVN179" s="25"/>
      <c r="IVO179" s="25"/>
      <c r="IVP179" s="25"/>
      <c r="IVQ179" s="25"/>
      <c r="IVR179" s="25"/>
      <c r="IVS179" s="25"/>
      <c r="IVT179" s="25"/>
      <c r="IVU179" s="25"/>
      <c r="IVV179" s="25"/>
      <c r="IVW179" s="25"/>
      <c r="IVX179" s="25"/>
      <c r="IVY179" s="25"/>
      <c r="IVZ179" s="25"/>
      <c r="IWA179" s="25"/>
      <c r="IWB179" s="25"/>
      <c r="IWC179" s="25"/>
      <c r="IWD179" s="25"/>
      <c r="IWE179" s="25"/>
      <c r="IWF179" s="25"/>
      <c r="IWG179" s="25"/>
      <c r="IWH179" s="25"/>
      <c r="IWI179" s="25"/>
      <c r="IWJ179" s="25"/>
      <c r="IWK179" s="25"/>
      <c r="IWL179" s="25"/>
      <c r="IWM179" s="25"/>
      <c r="IWN179" s="25"/>
      <c r="IWO179" s="25"/>
      <c r="IWP179" s="25"/>
      <c r="IWQ179" s="25"/>
      <c r="IWR179" s="25"/>
      <c r="IWS179" s="25"/>
      <c r="IWT179" s="25"/>
      <c r="IWU179" s="25"/>
      <c r="IWV179" s="25"/>
      <c r="IWW179" s="25"/>
      <c r="IWX179" s="25"/>
      <c r="IWY179" s="25"/>
      <c r="IWZ179" s="25"/>
      <c r="IXA179" s="25"/>
      <c r="IXB179" s="25"/>
      <c r="IXC179" s="25"/>
      <c r="IXD179" s="25"/>
      <c r="IXE179" s="25"/>
      <c r="IXF179" s="25"/>
      <c r="IXG179" s="25"/>
      <c r="IXH179" s="25"/>
      <c r="IXI179" s="25"/>
      <c r="IXJ179" s="25"/>
      <c r="IXK179" s="25"/>
      <c r="IXL179" s="25"/>
      <c r="IXM179" s="25"/>
      <c r="IXN179" s="25"/>
      <c r="IXO179" s="25"/>
      <c r="IXP179" s="25"/>
      <c r="IXQ179" s="25"/>
      <c r="IXR179" s="25"/>
      <c r="IXS179" s="25"/>
      <c r="IXT179" s="25"/>
      <c r="IXU179" s="25"/>
      <c r="IXV179" s="25"/>
      <c r="IXW179" s="25"/>
      <c r="IXX179" s="25"/>
      <c r="IXY179" s="25"/>
      <c r="IXZ179" s="25"/>
      <c r="IYA179" s="25"/>
      <c r="IYB179" s="25"/>
      <c r="IYC179" s="25"/>
      <c r="IYD179" s="25"/>
      <c r="IYE179" s="25"/>
      <c r="IYF179" s="25"/>
      <c r="IYG179" s="25"/>
      <c r="IYH179" s="25"/>
      <c r="IYI179" s="25"/>
      <c r="IYJ179" s="25"/>
      <c r="IYK179" s="25"/>
      <c r="IYL179" s="25"/>
      <c r="IYM179" s="25"/>
      <c r="IYN179" s="25"/>
      <c r="IYO179" s="25"/>
      <c r="IYP179" s="25"/>
      <c r="IYQ179" s="25"/>
      <c r="IYR179" s="25"/>
      <c r="IYS179" s="25"/>
      <c r="IYT179" s="25"/>
      <c r="IYU179" s="25"/>
      <c r="IYV179" s="25"/>
      <c r="IYW179" s="25"/>
      <c r="IYX179" s="25"/>
      <c r="IYY179" s="25"/>
      <c r="IYZ179" s="25"/>
      <c r="IZA179" s="25"/>
      <c r="IZB179" s="25"/>
      <c r="IZC179" s="25"/>
      <c r="IZD179" s="25"/>
      <c r="IZE179" s="25"/>
      <c r="IZF179" s="25"/>
      <c r="IZG179" s="25"/>
      <c r="IZH179" s="25"/>
      <c r="IZI179" s="25"/>
      <c r="IZJ179" s="25"/>
      <c r="IZK179" s="25"/>
      <c r="IZL179" s="25"/>
      <c r="IZM179" s="25"/>
      <c r="IZN179" s="25"/>
      <c r="IZO179" s="25"/>
      <c r="IZP179" s="25"/>
      <c r="IZQ179" s="25"/>
      <c r="IZR179" s="25"/>
      <c r="IZS179" s="25"/>
      <c r="IZT179" s="25"/>
      <c r="IZU179" s="25"/>
      <c r="IZV179" s="25"/>
      <c r="IZW179" s="25"/>
      <c r="IZX179" s="25"/>
      <c r="IZY179" s="25"/>
      <c r="IZZ179" s="25"/>
      <c r="JAA179" s="25"/>
      <c r="JAB179" s="25"/>
      <c r="JAC179" s="25"/>
      <c r="JAD179" s="25"/>
      <c r="JAE179" s="25"/>
      <c r="JAF179" s="25"/>
      <c r="JAG179" s="25"/>
      <c r="JAH179" s="25"/>
      <c r="JAI179" s="25"/>
      <c r="JAJ179" s="25"/>
      <c r="JAK179" s="25"/>
      <c r="JAL179" s="25"/>
      <c r="JAM179" s="25"/>
      <c r="JAN179" s="25"/>
      <c r="JAO179" s="25"/>
      <c r="JAP179" s="25"/>
      <c r="JAQ179" s="25"/>
      <c r="JAR179" s="25"/>
      <c r="JAS179" s="25"/>
      <c r="JAT179" s="25"/>
      <c r="JAU179" s="25"/>
      <c r="JAV179" s="25"/>
      <c r="JAW179" s="25"/>
      <c r="JAX179" s="25"/>
      <c r="JAY179" s="25"/>
      <c r="JAZ179" s="25"/>
      <c r="JBA179" s="25"/>
      <c r="JBB179" s="25"/>
      <c r="JBC179" s="25"/>
      <c r="JBD179" s="25"/>
      <c r="JBE179" s="25"/>
      <c r="JBF179" s="25"/>
      <c r="JBG179" s="25"/>
      <c r="JBH179" s="25"/>
      <c r="JBI179" s="25"/>
      <c r="JBJ179" s="25"/>
      <c r="JBK179" s="25"/>
      <c r="JBL179" s="25"/>
      <c r="JBM179" s="25"/>
      <c r="JBN179" s="25"/>
      <c r="JBO179" s="25"/>
      <c r="JBP179" s="25"/>
      <c r="JBQ179" s="25"/>
      <c r="JBR179" s="25"/>
      <c r="JBS179" s="25"/>
      <c r="JBT179" s="25"/>
      <c r="JBU179" s="25"/>
      <c r="JBV179" s="25"/>
      <c r="JBW179" s="25"/>
      <c r="JBX179" s="25"/>
      <c r="JBY179" s="25"/>
      <c r="JBZ179" s="25"/>
      <c r="JCA179" s="25"/>
      <c r="JCB179" s="25"/>
      <c r="JCC179" s="25"/>
      <c r="JCD179" s="25"/>
      <c r="JCE179" s="25"/>
      <c r="JCF179" s="25"/>
      <c r="JCG179" s="25"/>
      <c r="JCH179" s="25"/>
      <c r="JCI179" s="25"/>
      <c r="JCJ179" s="25"/>
      <c r="JCK179" s="25"/>
      <c r="JCL179" s="25"/>
      <c r="JCM179" s="25"/>
      <c r="JCN179" s="25"/>
      <c r="JCO179" s="25"/>
      <c r="JCP179" s="25"/>
      <c r="JCQ179" s="25"/>
      <c r="JCR179" s="25"/>
      <c r="JCS179" s="25"/>
      <c r="JCT179" s="25"/>
      <c r="JCU179" s="25"/>
      <c r="JCV179" s="25"/>
      <c r="JCW179" s="25"/>
      <c r="JCX179" s="25"/>
      <c r="JCY179" s="25"/>
      <c r="JCZ179" s="25"/>
      <c r="JDA179" s="25"/>
      <c r="JDB179" s="25"/>
      <c r="JDC179" s="25"/>
      <c r="JDD179" s="25"/>
      <c r="JDE179" s="25"/>
      <c r="JDF179" s="25"/>
      <c r="JDG179" s="25"/>
      <c r="JDH179" s="25"/>
      <c r="JDI179" s="25"/>
      <c r="JDJ179" s="25"/>
      <c r="JDK179" s="25"/>
      <c r="JDL179" s="25"/>
      <c r="JDM179" s="25"/>
      <c r="JDN179" s="25"/>
      <c r="JDO179" s="25"/>
      <c r="JDP179" s="25"/>
      <c r="JDQ179" s="25"/>
      <c r="JDR179" s="25"/>
      <c r="JDS179" s="25"/>
      <c r="JDT179" s="25"/>
      <c r="JDU179" s="25"/>
      <c r="JDV179" s="25"/>
      <c r="JDW179" s="25"/>
      <c r="JDX179" s="25"/>
      <c r="JDY179" s="25"/>
      <c r="JDZ179" s="25"/>
      <c r="JEA179" s="25"/>
      <c r="JEB179" s="25"/>
      <c r="JEC179" s="25"/>
      <c r="JED179" s="25"/>
      <c r="JEE179" s="25"/>
      <c r="JEF179" s="25"/>
      <c r="JEG179" s="25"/>
      <c r="JEH179" s="25"/>
      <c r="JEI179" s="25"/>
      <c r="JEJ179" s="25"/>
      <c r="JEK179" s="25"/>
      <c r="JEL179" s="25"/>
      <c r="JEM179" s="25"/>
      <c r="JEN179" s="25"/>
      <c r="JEO179" s="25"/>
      <c r="JEP179" s="25"/>
      <c r="JEQ179" s="25"/>
      <c r="JER179" s="25"/>
      <c r="JES179" s="25"/>
      <c r="JET179" s="25"/>
      <c r="JEU179" s="25"/>
      <c r="JEV179" s="25"/>
      <c r="JEW179" s="25"/>
      <c r="JEX179" s="25"/>
      <c r="JEY179" s="25"/>
      <c r="JEZ179" s="25"/>
      <c r="JFA179" s="25"/>
      <c r="JFB179" s="25"/>
      <c r="JFC179" s="25"/>
      <c r="JFD179" s="25"/>
      <c r="JFE179" s="25"/>
      <c r="JFF179" s="25"/>
      <c r="JFG179" s="25"/>
      <c r="JFH179" s="25"/>
      <c r="JFI179" s="25"/>
      <c r="JFJ179" s="25"/>
      <c r="JFK179" s="25"/>
      <c r="JFL179" s="25"/>
      <c r="JFM179" s="25"/>
      <c r="JFN179" s="25"/>
      <c r="JFO179" s="25"/>
      <c r="JFP179" s="25"/>
      <c r="JFQ179" s="25"/>
      <c r="JFR179" s="25"/>
      <c r="JFS179" s="25"/>
      <c r="JFT179" s="25"/>
      <c r="JFU179" s="25"/>
      <c r="JFV179" s="25"/>
      <c r="JFW179" s="25"/>
      <c r="JFX179" s="25"/>
      <c r="JFY179" s="25"/>
      <c r="JFZ179" s="25"/>
      <c r="JGA179" s="25"/>
      <c r="JGB179" s="25"/>
      <c r="JGC179" s="25"/>
      <c r="JGD179" s="25"/>
      <c r="JGE179" s="25"/>
      <c r="JGF179" s="25"/>
      <c r="JGG179" s="25"/>
      <c r="JGH179" s="25"/>
      <c r="JGI179" s="25"/>
      <c r="JGJ179" s="25"/>
      <c r="JGK179" s="25"/>
      <c r="JGL179" s="25"/>
      <c r="JGM179" s="25"/>
      <c r="JGN179" s="25"/>
      <c r="JGO179" s="25"/>
      <c r="JGP179" s="25"/>
      <c r="JGQ179" s="25"/>
      <c r="JGR179" s="25"/>
      <c r="JGS179" s="25"/>
      <c r="JGT179" s="25"/>
      <c r="JGU179" s="25"/>
      <c r="JGV179" s="25"/>
      <c r="JGW179" s="25"/>
      <c r="JGX179" s="25"/>
      <c r="JGY179" s="25"/>
      <c r="JGZ179" s="25"/>
      <c r="JHA179" s="25"/>
      <c r="JHB179" s="25"/>
      <c r="JHC179" s="25"/>
      <c r="JHD179" s="25"/>
      <c r="JHE179" s="25"/>
      <c r="JHF179" s="25"/>
      <c r="JHG179" s="25"/>
      <c r="JHH179" s="25"/>
      <c r="JHI179" s="25"/>
      <c r="JHJ179" s="25"/>
      <c r="JHK179" s="25"/>
      <c r="JHL179" s="25"/>
      <c r="JHM179" s="25"/>
      <c r="JHN179" s="25"/>
      <c r="JHO179" s="25"/>
      <c r="JHP179" s="25"/>
      <c r="JHQ179" s="25"/>
      <c r="JHR179" s="25"/>
      <c r="JHS179" s="25"/>
      <c r="JHT179" s="25"/>
      <c r="JHU179" s="25"/>
      <c r="JHV179" s="25"/>
      <c r="JHW179" s="25"/>
      <c r="JHX179" s="25"/>
      <c r="JHY179" s="25"/>
      <c r="JHZ179" s="25"/>
      <c r="JIA179" s="25"/>
      <c r="JIB179" s="25"/>
      <c r="JIC179" s="25"/>
      <c r="JID179" s="25"/>
      <c r="JIE179" s="25"/>
      <c r="JIF179" s="25"/>
      <c r="JIG179" s="25"/>
      <c r="JIH179" s="25"/>
      <c r="JII179" s="25"/>
      <c r="JIJ179" s="25"/>
      <c r="JIK179" s="25"/>
      <c r="JIL179" s="25"/>
      <c r="JIM179" s="25"/>
      <c r="JIN179" s="25"/>
      <c r="JIO179" s="25"/>
      <c r="JIP179" s="25"/>
      <c r="JIQ179" s="25"/>
      <c r="JIR179" s="25"/>
      <c r="JIS179" s="25"/>
      <c r="JIT179" s="25"/>
      <c r="JIU179" s="25"/>
      <c r="JIV179" s="25"/>
      <c r="JIW179" s="25"/>
      <c r="JIX179" s="25"/>
      <c r="JIY179" s="25"/>
      <c r="JIZ179" s="25"/>
      <c r="JJA179" s="25"/>
      <c r="JJB179" s="25"/>
      <c r="JJC179" s="25"/>
      <c r="JJD179" s="25"/>
      <c r="JJE179" s="25"/>
      <c r="JJF179" s="25"/>
      <c r="JJG179" s="25"/>
      <c r="JJH179" s="25"/>
      <c r="JJI179" s="25"/>
      <c r="JJJ179" s="25"/>
      <c r="JJK179" s="25"/>
      <c r="JJL179" s="25"/>
      <c r="JJM179" s="25"/>
      <c r="JJN179" s="25"/>
      <c r="JJO179" s="25"/>
      <c r="JJP179" s="25"/>
      <c r="JJQ179" s="25"/>
      <c r="JJR179" s="25"/>
      <c r="JJS179" s="25"/>
      <c r="JJT179" s="25"/>
      <c r="JJU179" s="25"/>
      <c r="JJV179" s="25"/>
      <c r="JJW179" s="25"/>
      <c r="JJX179" s="25"/>
      <c r="JJY179" s="25"/>
      <c r="JJZ179" s="25"/>
      <c r="JKA179" s="25"/>
      <c r="JKB179" s="25"/>
      <c r="JKC179" s="25"/>
      <c r="JKD179" s="25"/>
      <c r="JKE179" s="25"/>
      <c r="JKF179" s="25"/>
      <c r="JKG179" s="25"/>
      <c r="JKH179" s="25"/>
      <c r="JKI179" s="25"/>
      <c r="JKJ179" s="25"/>
      <c r="JKK179" s="25"/>
      <c r="JKL179" s="25"/>
      <c r="JKM179" s="25"/>
      <c r="JKN179" s="25"/>
      <c r="JKO179" s="25"/>
      <c r="JKP179" s="25"/>
      <c r="JKQ179" s="25"/>
      <c r="JKR179" s="25"/>
      <c r="JKS179" s="25"/>
      <c r="JKT179" s="25"/>
      <c r="JKU179" s="25"/>
      <c r="JKV179" s="25"/>
      <c r="JKW179" s="25"/>
      <c r="JKX179" s="25"/>
      <c r="JKY179" s="25"/>
      <c r="JKZ179" s="25"/>
      <c r="JLA179" s="25"/>
      <c r="JLB179" s="25"/>
      <c r="JLC179" s="25"/>
      <c r="JLD179" s="25"/>
      <c r="JLE179" s="25"/>
      <c r="JLF179" s="25"/>
      <c r="JLG179" s="25"/>
      <c r="JLH179" s="25"/>
      <c r="JLI179" s="25"/>
      <c r="JLJ179" s="25"/>
      <c r="JLK179" s="25"/>
      <c r="JLL179" s="25"/>
      <c r="JLM179" s="25"/>
      <c r="JLN179" s="25"/>
      <c r="JLO179" s="25"/>
      <c r="JLP179" s="25"/>
      <c r="JLQ179" s="25"/>
      <c r="JLR179" s="25"/>
      <c r="JLS179" s="25"/>
      <c r="JLT179" s="25"/>
      <c r="JLU179" s="25"/>
      <c r="JLV179" s="25"/>
      <c r="JLW179" s="25"/>
      <c r="JLX179" s="25"/>
      <c r="JLY179" s="25"/>
      <c r="JLZ179" s="25"/>
      <c r="JMA179" s="25"/>
      <c r="JMB179" s="25"/>
      <c r="JMC179" s="25"/>
      <c r="JMD179" s="25"/>
      <c r="JME179" s="25"/>
      <c r="JMF179" s="25"/>
      <c r="JMG179" s="25"/>
      <c r="JMH179" s="25"/>
      <c r="JMI179" s="25"/>
      <c r="JMJ179" s="25"/>
      <c r="JMK179" s="25"/>
      <c r="JML179" s="25"/>
      <c r="JMM179" s="25"/>
      <c r="JMN179" s="25"/>
      <c r="JMO179" s="25"/>
      <c r="JMP179" s="25"/>
      <c r="JMQ179" s="25"/>
      <c r="JMR179" s="25"/>
      <c r="JMS179" s="25"/>
      <c r="JMT179" s="25"/>
      <c r="JMU179" s="25"/>
      <c r="JMV179" s="25"/>
      <c r="JMW179" s="25"/>
      <c r="JMX179" s="25"/>
      <c r="JMY179" s="25"/>
      <c r="JMZ179" s="25"/>
      <c r="JNA179" s="25"/>
      <c r="JNB179" s="25"/>
      <c r="JNC179" s="25"/>
      <c r="JND179" s="25"/>
      <c r="JNE179" s="25"/>
      <c r="JNF179" s="25"/>
      <c r="JNG179" s="25"/>
      <c r="JNH179" s="25"/>
      <c r="JNI179" s="25"/>
      <c r="JNJ179" s="25"/>
      <c r="JNK179" s="25"/>
      <c r="JNL179" s="25"/>
      <c r="JNM179" s="25"/>
      <c r="JNN179" s="25"/>
      <c r="JNO179" s="25"/>
      <c r="JNP179" s="25"/>
      <c r="JNQ179" s="25"/>
      <c r="JNR179" s="25"/>
      <c r="JNS179" s="25"/>
      <c r="JNT179" s="25"/>
      <c r="JNU179" s="25"/>
      <c r="JNV179" s="25"/>
      <c r="JNW179" s="25"/>
      <c r="JNX179" s="25"/>
      <c r="JNY179" s="25"/>
      <c r="JNZ179" s="25"/>
      <c r="JOA179" s="25"/>
      <c r="JOB179" s="25"/>
      <c r="JOC179" s="25"/>
      <c r="JOD179" s="25"/>
      <c r="JOE179" s="25"/>
      <c r="JOF179" s="25"/>
      <c r="JOG179" s="25"/>
      <c r="JOH179" s="25"/>
      <c r="JOI179" s="25"/>
      <c r="JOJ179" s="25"/>
      <c r="JOK179" s="25"/>
      <c r="JOL179" s="25"/>
      <c r="JOM179" s="25"/>
      <c r="JON179" s="25"/>
      <c r="JOO179" s="25"/>
      <c r="JOP179" s="25"/>
      <c r="JOQ179" s="25"/>
      <c r="JOR179" s="25"/>
      <c r="JOS179" s="25"/>
      <c r="JOT179" s="25"/>
      <c r="JOU179" s="25"/>
      <c r="JOV179" s="25"/>
      <c r="JOW179" s="25"/>
      <c r="JOX179" s="25"/>
      <c r="JOY179" s="25"/>
      <c r="JOZ179" s="25"/>
      <c r="JPA179" s="25"/>
      <c r="JPB179" s="25"/>
      <c r="JPC179" s="25"/>
      <c r="JPD179" s="25"/>
      <c r="JPE179" s="25"/>
      <c r="JPF179" s="25"/>
      <c r="JPG179" s="25"/>
      <c r="JPH179" s="25"/>
      <c r="JPI179" s="25"/>
      <c r="JPJ179" s="25"/>
      <c r="JPK179" s="25"/>
      <c r="JPL179" s="25"/>
      <c r="JPM179" s="25"/>
      <c r="JPN179" s="25"/>
      <c r="JPO179" s="25"/>
      <c r="JPP179" s="25"/>
      <c r="JPQ179" s="25"/>
      <c r="JPR179" s="25"/>
      <c r="JPS179" s="25"/>
      <c r="JPT179" s="25"/>
      <c r="JPU179" s="25"/>
      <c r="JPV179" s="25"/>
      <c r="JPW179" s="25"/>
      <c r="JPX179" s="25"/>
      <c r="JPY179" s="25"/>
      <c r="JPZ179" s="25"/>
      <c r="JQA179" s="25"/>
      <c r="JQB179" s="25"/>
      <c r="JQC179" s="25"/>
      <c r="JQD179" s="25"/>
      <c r="JQE179" s="25"/>
      <c r="JQF179" s="25"/>
      <c r="JQG179" s="25"/>
      <c r="JQH179" s="25"/>
      <c r="JQI179" s="25"/>
      <c r="JQJ179" s="25"/>
      <c r="JQK179" s="25"/>
      <c r="JQL179" s="25"/>
      <c r="JQM179" s="25"/>
      <c r="JQN179" s="25"/>
      <c r="JQO179" s="25"/>
      <c r="JQP179" s="25"/>
      <c r="JQQ179" s="25"/>
      <c r="JQR179" s="25"/>
      <c r="JQS179" s="25"/>
      <c r="JQT179" s="25"/>
      <c r="JQU179" s="25"/>
      <c r="JQV179" s="25"/>
      <c r="JQW179" s="25"/>
      <c r="JQX179" s="25"/>
      <c r="JQY179" s="25"/>
      <c r="JQZ179" s="25"/>
      <c r="JRA179" s="25"/>
      <c r="JRB179" s="25"/>
      <c r="JRC179" s="25"/>
      <c r="JRD179" s="25"/>
      <c r="JRE179" s="25"/>
      <c r="JRF179" s="25"/>
      <c r="JRG179" s="25"/>
      <c r="JRH179" s="25"/>
      <c r="JRI179" s="25"/>
      <c r="JRJ179" s="25"/>
      <c r="JRK179" s="25"/>
      <c r="JRL179" s="25"/>
      <c r="JRM179" s="25"/>
      <c r="JRN179" s="25"/>
      <c r="JRO179" s="25"/>
      <c r="JRP179" s="25"/>
      <c r="JRQ179" s="25"/>
      <c r="JRR179" s="25"/>
      <c r="JRS179" s="25"/>
      <c r="JRT179" s="25"/>
      <c r="JRU179" s="25"/>
      <c r="JRV179" s="25"/>
      <c r="JRW179" s="25"/>
      <c r="JRX179" s="25"/>
      <c r="JRY179" s="25"/>
      <c r="JRZ179" s="25"/>
      <c r="JSA179" s="25"/>
      <c r="JSB179" s="25"/>
      <c r="JSC179" s="25"/>
      <c r="JSD179" s="25"/>
      <c r="JSE179" s="25"/>
      <c r="JSF179" s="25"/>
      <c r="JSG179" s="25"/>
      <c r="JSH179" s="25"/>
      <c r="JSI179" s="25"/>
      <c r="JSJ179" s="25"/>
      <c r="JSK179" s="25"/>
      <c r="JSL179" s="25"/>
      <c r="JSM179" s="25"/>
      <c r="JSN179" s="25"/>
      <c r="JSO179" s="25"/>
      <c r="JSP179" s="25"/>
      <c r="JSQ179" s="25"/>
      <c r="JSR179" s="25"/>
      <c r="JSS179" s="25"/>
      <c r="JST179" s="25"/>
      <c r="JSU179" s="25"/>
      <c r="JSV179" s="25"/>
      <c r="JSW179" s="25"/>
      <c r="JSX179" s="25"/>
      <c r="JSY179" s="25"/>
      <c r="JSZ179" s="25"/>
      <c r="JTA179" s="25"/>
      <c r="JTB179" s="25"/>
      <c r="JTC179" s="25"/>
      <c r="JTD179" s="25"/>
      <c r="JTE179" s="25"/>
      <c r="JTF179" s="25"/>
      <c r="JTG179" s="25"/>
      <c r="JTH179" s="25"/>
      <c r="JTI179" s="25"/>
      <c r="JTJ179" s="25"/>
      <c r="JTK179" s="25"/>
      <c r="JTL179" s="25"/>
      <c r="JTM179" s="25"/>
      <c r="JTN179" s="25"/>
      <c r="JTO179" s="25"/>
      <c r="JTP179" s="25"/>
      <c r="JTQ179" s="25"/>
      <c r="JTR179" s="25"/>
      <c r="JTS179" s="25"/>
      <c r="JTT179" s="25"/>
      <c r="JTU179" s="25"/>
      <c r="JTV179" s="25"/>
      <c r="JTW179" s="25"/>
      <c r="JTX179" s="25"/>
      <c r="JTY179" s="25"/>
      <c r="JTZ179" s="25"/>
      <c r="JUA179" s="25"/>
      <c r="JUB179" s="25"/>
      <c r="JUC179" s="25"/>
      <c r="JUD179" s="25"/>
      <c r="JUE179" s="25"/>
      <c r="JUF179" s="25"/>
      <c r="JUG179" s="25"/>
      <c r="JUH179" s="25"/>
      <c r="JUI179" s="25"/>
      <c r="JUJ179" s="25"/>
      <c r="JUK179" s="25"/>
      <c r="JUL179" s="25"/>
      <c r="JUM179" s="25"/>
      <c r="JUN179" s="25"/>
      <c r="JUO179" s="25"/>
      <c r="JUP179" s="25"/>
      <c r="JUQ179" s="25"/>
      <c r="JUR179" s="25"/>
      <c r="JUS179" s="25"/>
      <c r="JUT179" s="25"/>
      <c r="JUU179" s="25"/>
      <c r="JUV179" s="25"/>
      <c r="JUW179" s="25"/>
      <c r="JUX179" s="25"/>
      <c r="JUY179" s="25"/>
      <c r="JUZ179" s="25"/>
      <c r="JVA179" s="25"/>
      <c r="JVB179" s="25"/>
      <c r="JVC179" s="25"/>
      <c r="JVD179" s="25"/>
      <c r="JVE179" s="25"/>
      <c r="JVF179" s="25"/>
      <c r="JVG179" s="25"/>
      <c r="JVH179" s="25"/>
      <c r="JVI179" s="25"/>
      <c r="JVJ179" s="25"/>
      <c r="JVK179" s="25"/>
      <c r="JVL179" s="25"/>
      <c r="JVM179" s="25"/>
      <c r="JVN179" s="25"/>
      <c r="JVO179" s="25"/>
      <c r="JVP179" s="25"/>
      <c r="JVQ179" s="25"/>
      <c r="JVR179" s="25"/>
      <c r="JVS179" s="25"/>
      <c r="JVT179" s="25"/>
      <c r="JVU179" s="25"/>
      <c r="JVV179" s="25"/>
      <c r="JVW179" s="25"/>
      <c r="JVX179" s="25"/>
      <c r="JVY179" s="25"/>
      <c r="JVZ179" s="25"/>
      <c r="JWA179" s="25"/>
      <c r="JWB179" s="25"/>
      <c r="JWC179" s="25"/>
      <c r="JWD179" s="25"/>
      <c r="JWE179" s="25"/>
      <c r="JWF179" s="25"/>
      <c r="JWG179" s="25"/>
      <c r="JWH179" s="25"/>
      <c r="JWI179" s="25"/>
      <c r="JWJ179" s="25"/>
      <c r="JWK179" s="25"/>
      <c r="JWL179" s="25"/>
      <c r="JWM179" s="25"/>
      <c r="JWN179" s="25"/>
      <c r="JWO179" s="25"/>
      <c r="JWP179" s="25"/>
      <c r="JWQ179" s="25"/>
      <c r="JWR179" s="25"/>
      <c r="JWS179" s="25"/>
      <c r="JWT179" s="25"/>
      <c r="JWU179" s="25"/>
      <c r="JWV179" s="25"/>
      <c r="JWW179" s="25"/>
      <c r="JWX179" s="25"/>
      <c r="JWY179" s="25"/>
      <c r="JWZ179" s="25"/>
      <c r="JXA179" s="25"/>
      <c r="JXB179" s="25"/>
      <c r="JXC179" s="25"/>
      <c r="JXD179" s="25"/>
      <c r="JXE179" s="25"/>
      <c r="JXF179" s="25"/>
      <c r="JXG179" s="25"/>
      <c r="JXH179" s="25"/>
      <c r="JXI179" s="25"/>
      <c r="JXJ179" s="25"/>
      <c r="JXK179" s="25"/>
      <c r="JXL179" s="25"/>
      <c r="JXM179" s="25"/>
      <c r="JXN179" s="25"/>
      <c r="JXO179" s="25"/>
      <c r="JXP179" s="25"/>
      <c r="JXQ179" s="25"/>
      <c r="JXR179" s="25"/>
      <c r="JXS179" s="25"/>
      <c r="JXT179" s="25"/>
      <c r="JXU179" s="25"/>
      <c r="JXV179" s="25"/>
      <c r="JXW179" s="25"/>
      <c r="JXX179" s="25"/>
      <c r="JXY179" s="25"/>
      <c r="JXZ179" s="25"/>
      <c r="JYA179" s="25"/>
      <c r="JYB179" s="25"/>
      <c r="JYC179" s="25"/>
      <c r="JYD179" s="25"/>
      <c r="JYE179" s="25"/>
      <c r="JYF179" s="25"/>
      <c r="JYG179" s="25"/>
      <c r="JYH179" s="25"/>
      <c r="JYI179" s="25"/>
      <c r="JYJ179" s="25"/>
      <c r="JYK179" s="25"/>
      <c r="JYL179" s="25"/>
      <c r="JYM179" s="25"/>
      <c r="JYN179" s="25"/>
      <c r="JYO179" s="25"/>
      <c r="JYP179" s="25"/>
      <c r="JYQ179" s="25"/>
      <c r="JYR179" s="25"/>
      <c r="JYS179" s="25"/>
      <c r="JYT179" s="25"/>
      <c r="JYU179" s="25"/>
      <c r="JYV179" s="25"/>
      <c r="JYW179" s="25"/>
      <c r="JYX179" s="25"/>
      <c r="JYY179" s="25"/>
      <c r="JYZ179" s="25"/>
      <c r="JZA179" s="25"/>
      <c r="JZB179" s="25"/>
      <c r="JZC179" s="25"/>
      <c r="JZD179" s="25"/>
      <c r="JZE179" s="25"/>
      <c r="JZF179" s="25"/>
      <c r="JZG179" s="25"/>
      <c r="JZH179" s="25"/>
      <c r="JZI179" s="25"/>
      <c r="JZJ179" s="25"/>
      <c r="JZK179" s="25"/>
      <c r="JZL179" s="25"/>
      <c r="JZM179" s="25"/>
      <c r="JZN179" s="25"/>
      <c r="JZO179" s="25"/>
      <c r="JZP179" s="25"/>
      <c r="JZQ179" s="25"/>
      <c r="JZR179" s="25"/>
      <c r="JZS179" s="25"/>
      <c r="JZT179" s="25"/>
      <c r="JZU179" s="25"/>
      <c r="JZV179" s="25"/>
      <c r="JZW179" s="25"/>
      <c r="JZX179" s="25"/>
      <c r="JZY179" s="25"/>
      <c r="JZZ179" s="25"/>
      <c r="KAA179" s="25"/>
      <c r="KAB179" s="25"/>
      <c r="KAC179" s="25"/>
      <c r="KAD179" s="25"/>
      <c r="KAE179" s="25"/>
      <c r="KAF179" s="25"/>
      <c r="KAG179" s="25"/>
      <c r="KAH179" s="25"/>
      <c r="KAI179" s="25"/>
      <c r="KAJ179" s="25"/>
      <c r="KAK179" s="25"/>
      <c r="KAL179" s="25"/>
      <c r="KAM179" s="25"/>
      <c r="KAN179" s="25"/>
      <c r="KAO179" s="25"/>
      <c r="KAP179" s="25"/>
      <c r="KAQ179" s="25"/>
      <c r="KAR179" s="25"/>
      <c r="KAS179" s="25"/>
      <c r="KAT179" s="25"/>
      <c r="KAU179" s="25"/>
      <c r="KAV179" s="25"/>
      <c r="KAW179" s="25"/>
      <c r="KAX179" s="25"/>
      <c r="KAY179" s="25"/>
      <c r="KAZ179" s="25"/>
      <c r="KBA179" s="25"/>
      <c r="KBB179" s="25"/>
      <c r="KBC179" s="25"/>
      <c r="KBD179" s="25"/>
      <c r="KBE179" s="25"/>
      <c r="KBF179" s="25"/>
      <c r="KBG179" s="25"/>
      <c r="KBH179" s="25"/>
      <c r="KBI179" s="25"/>
      <c r="KBJ179" s="25"/>
      <c r="KBK179" s="25"/>
      <c r="KBL179" s="25"/>
      <c r="KBM179" s="25"/>
      <c r="KBN179" s="25"/>
      <c r="KBO179" s="25"/>
      <c r="KBP179" s="25"/>
      <c r="KBQ179" s="25"/>
      <c r="KBR179" s="25"/>
      <c r="KBS179" s="25"/>
      <c r="KBT179" s="25"/>
      <c r="KBU179" s="25"/>
      <c r="KBV179" s="25"/>
      <c r="KBW179" s="25"/>
      <c r="KBX179" s="25"/>
      <c r="KBY179" s="25"/>
      <c r="KBZ179" s="25"/>
      <c r="KCA179" s="25"/>
      <c r="KCB179" s="25"/>
      <c r="KCC179" s="25"/>
      <c r="KCD179" s="25"/>
      <c r="KCE179" s="25"/>
      <c r="KCF179" s="25"/>
      <c r="KCG179" s="25"/>
      <c r="KCH179" s="25"/>
      <c r="KCI179" s="25"/>
      <c r="KCJ179" s="25"/>
      <c r="KCK179" s="25"/>
      <c r="KCL179" s="25"/>
      <c r="KCM179" s="25"/>
      <c r="KCN179" s="25"/>
      <c r="KCO179" s="25"/>
      <c r="KCP179" s="25"/>
      <c r="KCQ179" s="25"/>
      <c r="KCR179" s="25"/>
      <c r="KCS179" s="25"/>
      <c r="KCT179" s="25"/>
      <c r="KCU179" s="25"/>
      <c r="KCV179" s="25"/>
      <c r="KCW179" s="25"/>
      <c r="KCX179" s="25"/>
      <c r="KCY179" s="25"/>
      <c r="KCZ179" s="25"/>
      <c r="KDA179" s="25"/>
      <c r="KDB179" s="25"/>
      <c r="KDC179" s="25"/>
      <c r="KDD179" s="25"/>
      <c r="KDE179" s="25"/>
      <c r="KDF179" s="25"/>
      <c r="KDG179" s="25"/>
      <c r="KDH179" s="25"/>
      <c r="KDI179" s="25"/>
      <c r="KDJ179" s="25"/>
      <c r="KDK179" s="25"/>
      <c r="KDL179" s="25"/>
      <c r="KDM179" s="25"/>
      <c r="KDN179" s="25"/>
      <c r="KDO179" s="25"/>
      <c r="KDP179" s="25"/>
      <c r="KDQ179" s="25"/>
      <c r="KDR179" s="25"/>
      <c r="KDS179" s="25"/>
      <c r="KDT179" s="25"/>
      <c r="KDU179" s="25"/>
      <c r="KDV179" s="25"/>
      <c r="KDW179" s="25"/>
      <c r="KDX179" s="25"/>
      <c r="KDY179" s="25"/>
      <c r="KDZ179" s="25"/>
      <c r="KEA179" s="25"/>
      <c r="KEB179" s="25"/>
      <c r="KEC179" s="25"/>
      <c r="KED179" s="25"/>
      <c r="KEE179" s="25"/>
      <c r="KEF179" s="25"/>
      <c r="KEG179" s="25"/>
      <c r="KEH179" s="25"/>
      <c r="KEI179" s="25"/>
      <c r="KEJ179" s="25"/>
      <c r="KEK179" s="25"/>
      <c r="KEL179" s="25"/>
      <c r="KEM179" s="25"/>
      <c r="KEN179" s="25"/>
      <c r="KEO179" s="25"/>
      <c r="KEP179" s="25"/>
      <c r="KEQ179" s="25"/>
      <c r="KER179" s="25"/>
      <c r="KES179" s="25"/>
      <c r="KET179" s="25"/>
      <c r="KEU179" s="25"/>
      <c r="KEV179" s="25"/>
      <c r="KEW179" s="25"/>
      <c r="KEX179" s="25"/>
      <c r="KEY179" s="25"/>
      <c r="KEZ179" s="25"/>
      <c r="KFA179" s="25"/>
      <c r="KFB179" s="25"/>
      <c r="KFC179" s="25"/>
      <c r="KFD179" s="25"/>
      <c r="KFE179" s="25"/>
      <c r="KFF179" s="25"/>
      <c r="KFG179" s="25"/>
      <c r="KFH179" s="25"/>
      <c r="KFI179" s="25"/>
      <c r="KFJ179" s="25"/>
      <c r="KFK179" s="25"/>
      <c r="KFL179" s="25"/>
      <c r="KFM179" s="25"/>
      <c r="KFN179" s="25"/>
      <c r="KFO179" s="25"/>
      <c r="KFP179" s="25"/>
      <c r="KFQ179" s="25"/>
      <c r="KFR179" s="25"/>
      <c r="KFS179" s="25"/>
      <c r="KFT179" s="25"/>
      <c r="KFU179" s="25"/>
      <c r="KFV179" s="25"/>
      <c r="KFW179" s="25"/>
      <c r="KFX179" s="25"/>
      <c r="KFY179" s="25"/>
      <c r="KFZ179" s="25"/>
      <c r="KGA179" s="25"/>
      <c r="KGB179" s="25"/>
      <c r="KGC179" s="25"/>
      <c r="KGD179" s="25"/>
      <c r="KGE179" s="25"/>
      <c r="KGF179" s="25"/>
      <c r="KGG179" s="25"/>
      <c r="KGH179" s="25"/>
      <c r="KGI179" s="25"/>
      <c r="KGJ179" s="25"/>
      <c r="KGK179" s="25"/>
      <c r="KGL179" s="25"/>
      <c r="KGM179" s="25"/>
      <c r="KGN179" s="25"/>
      <c r="KGO179" s="25"/>
      <c r="KGP179" s="25"/>
      <c r="KGQ179" s="25"/>
      <c r="KGR179" s="25"/>
      <c r="KGS179" s="25"/>
      <c r="KGT179" s="25"/>
      <c r="KGU179" s="25"/>
      <c r="KGV179" s="25"/>
      <c r="KGW179" s="25"/>
      <c r="KGX179" s="25"/>
      <c r="KGY179" s="25"/>
      <c r="KGZ179" s="25"/>
      <c r="KHA179" s="25"/>
      <c r="KHB179" s="25"/>
      <c r="KHC179" s="25"/>
      <c r="KHD179" s="25"/>
      <c r="KHE179" s="25"/>
      <c r="KHF179" s="25"/>
      <c r="KHG179" s="25"/>
      <c r="KHH179" s="25"/>
      <c r="KHI179" s="25"/>
      <c r="KHJ179" s="25"/>
      <c r="KHK179" s="25"/>
      <c r="KHL179" s="25"/>
      <c r="KHM179" s="25"/>
      <c r="KHN179" s="25"/>
      <c r="KHO179" s="25"/>
      <c r="KHP179" s="25"/>
      <c r="KHQ179" s="25"/>
      <c r="KHR179" s="25"/>
      <c r="KHS179" s="25"/>
      <c r="KHT179" s="25"/>
      <c r="KHU179" s="25"/>
      <c r="KHV179" s="25"/>
      <c r="KHW179" s="25"/>
      <c r="KHX179" s="25"/>
      <c r="KHY179" s="25"/>
      <c r="KHZ179" s="25"/>
      <c r="KIA179" s="25"/>
      <c r="KIB179" s="25"/>
      <c r="KIC179" s="25"/>
      <c r="KID179" s="25"/>
      <c r="KIE179" s="25"/>
      <c r="KIF179" s="25"/>
      <c r="KIG179" s="25"/>
      <c r="KIH179" s="25"/>
      <c r="KII179" s="25"/>
      <c r="KIJ179" s="25"/>
      <c r="KIK179" s="25"/>
      <c r="KIL179" s="25"/>
      <c r="KIM179" s="25"/>
      <c r="KIN179" s="25"/>
      <c r="KIO179" s="25"/>
      <c r="KIP179" s="25"/>
      <c r="KIQ179" s="25"/>
      <c r="KIR179" s="25"/>
      <c r="KIS179" s="25"/>
      <c r="KIT179" s="25"/>
      <c r="KIU179" s="25"/>
      <c r="KIV179" s="25"/>
      <c r="KIW179" s="25"/>
      <c r="KIX179" s="25"/>
      <c r="KIY179" s="25"/>
      <c r="KIZ179" s="25"/>
      <c r="KJA179" s="25"/>
      <c r="KJB179" s="25"/>
      <c r="KJC179" s="25"/>
      <c r="KJD179" s="25"/>
      <c r="KJE179" s="25"/>
      <c r="KJF179" s="25"/>
      <c r="KJG179" s="25"/>
      <c r="KJH179" s="25"/>
      <c r="KJI179" s="25"/>
      <c r="KJJ179" s="25"/>
      <c r="KJK179" s="25"/>
      <c r="KJL179" s="25"/>
      <c r="KJM179" s="25"/>
      <c r="KJN179" s="25"/>
      <c r="KJO179" s="25"/>
      <c r="KJP179" s="25"/>
      <c r="KJQ179" s="25"/>
      <c r="KJR179" s="25"/>
      <c r="KJS179" s="25"/>
      <c r="KJT179" s="25"/>
      <c r="KJU179" s="25"/>
      <c r="KJV179" s="25"/>
      <c r="KJW179" s="25"/>
      <c r="KJX179" s="25"/>
      <c r="KJY179" s="25"/>
      <c r="KJZ179" s="25"/>
      <c r="KKA179" s="25"/>
      <c r="KKB179" s="25"/>
      <c r="KKC179" s="25"/>
      <c r="KKD179" s="25"/>
      <c r="KKE179" s="25"/>
      <c r="KKF179" s="25"/>
      <c r="KKG179" s="25"/>
      <c r="KKH179" s="25"/>
      <c r="KKI179" s="25"/>
      <c r="KKJ179" s="25"/>
      <c r="KKK179" s="25"/>
      <c r="KKL179" s="25"/>
      <c r="KKM179" s="25"/>
      <c r="KKN179" s="25"/>
      <c r="KKO179" s="25"/>
      <c r="KKP179" s="25"/>
      <c r="KKQ179" s="25"/>
      <c r="KKR179" s="25"/>
      <c r="KKS179" s="25"/>
      <c r="KKT179" s="25"/>
      <c r="KKU179" s="25"/>
      <c r="KKV179" s="25"/>
      <c r="KKW179" s="25"/>
      <c r="KKX179" s="25"/>
      <c r="KKY179" s="25"/>
      <c r="KKZ179" s="25"/>
      <c r="KLA179" s="25"/>
      <c r="KLB179" s="25"/>
      <c r="KLC179" s="25"/>
      <c r="KLD179" s="25"/>
      <c r="KLE179" s="25"/>
      <c r="KLF179" s="25"/>
      <c r="KLG179" s="25"/>
      <c r="KLH179" s="25"/>
      <c r="KLI179" s="25"/>
      <c r="KLJ179" s="25"/>
      <c r="KLK179" s="25"/>
      <c r="KLL179" s="25"/>
      <c r="KLM179" s="25"/>
      <c r="KLN179" s="25"/>
      <c r="KLO179" s="25"/>
      <c r="KLP179" s="25"/>
      <c r="KLQ179" s="25"/>
      <c r="KLR179" s="25"/>
      <c r="KLS179" s="25"/>
      <c r="KLT179" s="25"/>
      <c r="KLU179" s="25"/>
      <c r="KLV179" s="25"/>
      <c r="KLW179" s="25"/>
      <c r="KLX179" s="25"/>
      <c r="KLY179" s="25"/>
      <c r="KLZ179" s="25"/>
      <c r="KMA179" s="25"/>
      <c r="KMB179" s="25"/>
      <c r="KMC179" s="25"/>
      <c r="KMD179" s="25"/>
      <c r="KME179" s="25"/>
      <c r="KMF179" s="25"/>
      <c r="KMG179" s="25"/>
      <c r="KMH179" s="25"/>
      <c r="KMI179" s="25"/>
      <c r="KMJ179" s="25"/>
      <c r="KMK179" s="25"/>
      <c r="KML179" s="25"/>
      <c r="KMM179" s="25"/>
      <c r="KMN179" s="25"/>
      <c r="KMO179" s="25"/>
      <c r="KMP179" s="25"/>
      <c r="KMQ179" s="25"/>
      <c r="KMR179" s="25"/>
      <c r="KMS179" s="25"/>
      <c r="KMT179" s="25"/>
      <c r="KMU179" s="25"/>
      <c r="KMV179" s="25"/>
      <c r="KMW179" s="25"/>
      <c r="KMX179" s="25"/>
      <c r="KMY179" s="25"/>
      <c r="KMZ179" s="25"/>
      <c r="KNA179" s="25"/>
      <c r="KNB179" s="25"/>
      <c r="KNC179" s="25"/>
      <c r="KND179" s="25"/>
      <c r="KNE179" s="25"/>
      <c r="KNF179" s="25"/>
      <c r="KNG179" s="25"/>
      <c r="KNH179" s="25"/>
      <c r="KNI179" s="25"/>
      <c r="KNJ179" s="25"/>
      <c r="KNK179" s="25"/>
      <c r="KNL179" s="25"/>
      <c r="KNM179" s="25"/>
      <c r="KNN179" s="25"/>
      <c r="KNO179" s="25"/>
      <c r="KNP179" s="25"/>
      <c r="KNQ179" s="25"/>
      <c r="KNR179" s="25"/>
      <c r="KNS179" s="25"/>
      <c r="KNT179" s="25"/>
      <c r="KNU179" s="25"/>
      <c r="KNV179" s="25"/>
      <c r="KNW179" s="25"/>
      <c r="KNX179" s="25"/>
      <c r="KNY179" s="25"/>
      <c r="KNZ179" s="25"/>
      <c r="KOA179" s="25"/>
      <c r="KOB179" s="25"/>
      <c r="KOC179" s="25"/>
      <c r="KOD179" s="25"/>
      <c r="KOE179" s="25"/>
      <c r="KOF179" s="25"/>
      <c r="KOG179" s="25"/>
      <c r="KOH179" s="25"/>
      <c r="KOI179" s="25"/>
      <c r="KOJ179" s="25"/>
      <c r="KOK179" s="25"/>
      <c r="KOL179" s="25"/>
      <c r="KOM179" s="25"/>
      <c r="KON179" s="25"/>
      <c r="KOO179" s="25"/>
      <c r="KOP179" s="25"/>
      <c r="KOQ179" s="25"/>
      <c r="KOR179" s="25"/>
      <c r="KOS179" s="25"/>
      <c r="KOT179" s="25"/>
      <c r="KOU179" s="25"/>
      <c r="KOV179" s="25"/>
      <c r="KOW179" s="25"/>
      <c r="KOX179" s="25"/>
      <c r="KOY179" s="25"/>
      <c r="KOZ179" s="25"/>
      <c r="KPA179" s="25"/>
      <c r="KPB179" s="25"/>
      <c r="KPC179" s="25"/>
      <c r="KPD179" s="25"/>
      <c r="KPE179" s="25"/>
      <c r="KPF179" s="25"/>
      <c r="KPG179" s="25"/>
      <c r="KPH179" s="25"/>
      <c r="KPI179" s="25"/>
      <c r="KPJ179" s="25"/>
      <c r="KPK179" s="25"/>
      <c r="KPL179" s="25"/>
      <c r="KPM179" s="25"/>
      <c r="KPN179" s="25"/>
      <c r="KPO179" s="25"/>
      <c r="KPP179" s="25"/>
      <c r="KPQ179" s="25"/>
      <c r="KPR179" s="25"/>
      <c r="KPS179" s="25"/>
      <c r="KPT179" s="25"/>
      <c r="KPU179" s="25"/>
      <c r="KPV179" s="25"/>
      <c r="KPW179" s="25"/>
      <c r="KPX179" s="25"/>
      <c r="KPY179" s="25"/>
      <c r="KPZ179" s="25"/>
      <c r="KQA179" s="25"/>
      <c r="KQB179" s="25"/>
      <c r="KQC179" s="25"/>
      <c r="KQD179" s="25"/>
      <c r="KQE179" s="25"/>
      <c r="KQF179" s="25"/>
      <c r="KQG179" s="25"/>
      <c r="KQH179" s="25"/>
      <c r="KQI179" s="25"/>
      <c r="KQJ179" s="25"/>
      <c r="KQK179" s="25"/>
      <c r="KQL179" s="25"/>
      <c r="KQM179" s="25"/>
      <c r="KQN179" s="25"/>
      <c r="KQO179" s="25"/>
      <c r="KQP179" s="25"/>
      <c r="KQQ179" s="25"/>
      <c r="KQR179" s="25"/>
      <c r="KQS179" s="25"/>
      <c r="KQT179" s="25"/>
      <c r="KQU179" s="25"/>
      <c r="KQV179" s="25"/>
      <c r="KQW179" s="25"/>
      <c r="KQX179" s="25"/>
      <c r="KQY179" s="25"/>
      <c r="KQZ179" s="25"/>
      <c r="KRA179" s="25"/>
      <c r="KRB179" s="25"/>
      <c r="KRC179" s="25"/>
      <c r="KRD179" s="25"/>
      <c r="KRE179" s="25"/>
      <c r="KRF179" s="25"/>
      <c r="KRG179" s="25"/>
      <c r="KRH179" s="25"/>
      <c r="KRI179" s="25"/>
      <c r="KRJ179" s="25"/>
      <c r="KRK179" s="25"/>
      <c r="KRL179" s="25"/>
      <c r="KRM179" s="25"/>
      <c r="KRN179" s="25"/>
      <c r="KRO179" s="25"/>
      <c r="KRP179" s="25"/>
      <c r="KRQ179" s="25"/>
      <c r="KRR179" s="25"/>
      <c r="KRS179" s="25"/>
      <c r="KRT179" s="25"/>
      <c r="KRU179" s="25"/>
      <c r="KRV179" s="25"/>
      <c r="KRW179" s="25"/>
      <c r="KRX179" s="25"/>
      <c r="KRY179" s="25"/>
      <c r="KRZ179" s="25"/>
      <c r="KSA179" s="25"/>
      <c r="KSB179" s="25"/>
      <c r="KSC179" s="25"/>
      <c r="KSD179" s="25"/>
      <c r="KSE179" s="25"/>
      <c r="KSF179" s="25"/>
      <c r="KSG179" s="25"/>
      <c r="KSH179" s="25"/>
      <c r="KSI179" s="25"/>
      <c r="KSJ179" s="25"/>
      <c r="KSK179" s="25"/>
      <c r="KSL179" s="25"/>
      <c r="KSM179" s="25"/>
      <c r="KSN179" s="25"/>
      <c r="KSO179" s="25"/>
      <c r="KSP179" s="25"/>
      <c r="KSQ179" s="25"/>
      <c r="KSR179" s="25"/>
      <c r="KSS179" s="25"/>
      <c r="KST179" s="25"/>
      <c r="KSU179" s="25"/>
      <c r="KSV179" s="25"/>
      <c r="KSW179" s="25"/>
      <c r="KSX179" s="25"/>
      <c r="KSY179" s="25"/>
      <c r="KSZ179" s="25"/>
      <c r="KTA179" s="25"/>
      <c r="KTB179" s="25"/>
      <c r="KTC179" s="25"/>
      <c r="KTD179" s="25"/>
      <c r="KTE179" s="25"/>
      <c r="KTF179" s="25"/>
      <c r="KTG179" s="25"/>
      <c r="KTH179" s="25"/>
      <c r="KTI179" s="25"/>
      <c r="KTJ179" s="25"/>
      <c r="KTK179" s="25"/>
      <c r="KTL179" s="25"/>
      <c r="KTM179" s="25"/>
      <c r="KTN179" s="25"/>
      <c r="KTO179" s="25"/>
      <c r="KTP179" s="25"/>
      <c r="KTQ179" s="25"/>
      <c r="KTR179" s="25"/>
      <c r="KTS179" s="25"/>
      <c r="KTT179" s="25"/>
      <c r="KTU179" s="25"/>
      <c r="KTV179" s="25"/>
      <c r="KTW179" s="25"/>
      <c r="KTX179" s="25"/>
      <c r="KTY179" s="25"/>
      <c r="KTZ179" s="25"/>
      <c r="KUA179" s="25"/>
      <c r="KUB179" s="25"/>
      <c r="KUC179" s="25"/>
      <c r="KUD179" s="25"/>
      <c r="KUE179" s="25"/>
      <c r="KUF179" s="25"/>
      <c r="KUG179" s="25"/>
      <c r="KUH179" s="25"/>
      <c r="KUI179" s="25"/>
      <c r="KUJ179" s="25"/>
      <c r="KUK179" s="25"/>
      <c r="KUL179" s="25"/>
      <c r="KUM179" s="25"/>
      <c r="KUN179" s="25"/>
      <c r="KUO179" s="25"/>
      <c r="KUP179" s="25"/>
      <c r="KUQ179" s="25"/>
      <c r="KUR179" s="25"/>
      <c r="KUS179" s="25"/>
      <c r="KUT179" s="25"/>
      <c r="KUU179" s="25"/>
      <c r="KUV179" s="25"/>
      <c r="KUW179" s="25"/>
      <c r="KUX179" s="25"/>
      <c r="KUY179" s="25"/>
      <c r="KUZ179" s="25"/>
      <c r="KVA179" s="25"/>
      <c r="KVB179" s="25"/>
      <c r="KVC179" s="25"/>
      <c r="KVD179" s="25"/>
      <c r="KVE179" s="25"/>
      <c r="KVF179" s="25"/>
      <c r="KVG179" s="25"/>
      <c r="KVH179" s="25"/>
      <c r="KVI179" s="25"/>
      <c r="KVJ179" s="25"/>
      <c r="KVK179" s="25"/>
      <c r="KVL179" s="25"/>
      <c r="KVM179" s="25"/>
      <c r="KVN179" s="25"/>
      <c r="KVO179" s="25"/>
      <c r="KVP179" s="25"/>
      <c r="KVQ179" s="25"/>
      <c r="KVR179" s="25"/>
      <c r="KVS179" s="25"/>
      <c r="KVT179" s="25"/>
      <c r="KVU179" s="25"/>
      <c r="KVV179" s="25"/>
      <c r="KVW179" s="25"/>
      <c r="KVX179" s="25"/>
      <c r="KVY179" s="25"/>
      <c r="KVZ179" s="25"/>
      <c r="KWA179" s="25"/>
      <c r="KWB179" s="25"/>
      <c r="KWC179" s="25"/>
      <c r="KWD179" s="25"/>
      <c r="KWE179" s="25"/>
      <c r="KWF179" s="25"/>
      <c r="KWG179" s="25"/>
      <c r="KWH179" s="25"/>
      <c r="KWI179" s="25"/>
      <c r="KWJ179" s="25"/>
      <c r="KWK179" s="25"/>
      <c r="KWL179" s="25"/>
      <c r="KWM179" s="25"/>
      <c r="KWN179" s="25"/>
      <c r="KWO179" s="25"/>
      <c r="KWP179" s="25"/>
      <c r="KWQ179" s="25"/>
      <c r="KWR179" s="25"/>
      <c r="KWS179" s="25"/>
      <c r="KWT179" s="25"/>
      <c r="KWU179" s="25"/>
      <c r="KWV179" s="25"/>
      <c r="KWW179" s="25"/>
      <c r="KWX179" s="25"/>
      <c r="KWY179" s="25"/>
      <c r="KWZ179" s="25"/>
      <c r="KXA179" s="25"/>
      <c r="KXB179" s="25"/>
      <c r="KXC179" s="25"/>
      <c r="KXD179" s="25"/>
      <c r="KXE179" s="25"/>
      <c r="KXF179" s="25"/>
      <c r="KXG179" s="25"/>
      <c r="KXH179" s="25"/>
      <c r="KXI179" s="25"/>
      <c r="KXJ179" s="25"/>
      <c r="KXK179" s="25"/>
      <c r="KXL179" s="25"/>
      <c r="KXM179" s="25"/>
      <c r="KXN179" s="25"/>
      <c r="KXO179" s="25"/>
      <c r="KXP179" s="25"/>
      <c r="KXQ179" s="25"/>
      <c r="KXR179" s="25"/>
      <c r="KXS179" s="25"/>
      <c r="KXT179" s="25"/>
      <c r="KXU179" s="25"/>
      <c r="KXV179" s="25"/>
      <c r="KXW179" s="25"/>
      <c r="KXX179" s="25"/>
      <c r="KXY179" s="25"/>
      <c r="KXZ179" s="25"/>
      <c r="KYA179" s="25"/>
      <c r="KYB179" s="25"/>
      <c r="KYC179" s="25"/>
      <c r="KYD179" s="25"/>
      <c r="KYE179" s="25"/>
      <c r="KYF179" s="25"/>
      <c r="KYG179" s="25"/>
      <c r="KYH179" s="25"/>
      <c r="KYI179" s="25"/>
      <c r="KYJ179" s="25"/>
      <c r="KYK179" s="25"/>
      <c r="KYL179" s="25"/>
      <c r="KYM179" s="25"/>
      <c r="KYN179" s="25"/>
      <c r="KYO179" s="25"/>
      <c r="KYP179" s="25"/>
      <c r="KYQ179" s="25"/>
      <c r="KYR179" s="25"/>
      <c r="KYS179" s="25"/>
      <c r="KYT179" s="25"/>
      <c r="KYU179" s="25"/>
      <c r="KYV179" s="25"/>
      <c r="KYW179" s="25"/>
      <c r="KYX179" s="25"/>
      <c r="KYY179" s="25"/>
      <c r="KYZ179" s="25"/>
      <c r="KZA179" s="25"/>
      <c r="KZB179" s="25"/>
      <c r="KZC179" s="25"/>
      <c r="KZD179" s="25"/>
      <c r="KZE179" s="25"/>
      <c r="KZF179" s="25"/>
      <c r="KZG179" s="25"/>
      <c r="KZH179" s="25"/>
      <c r="KZI179" s="25"/>
      <c r="KZJ179" s="25"/>
      <c r="KZK179" s="25"/>
      <c r="KZL179" s="25"/>
      <c r="KZM179" s="25"/>
      <c r="KZN179" s="25"/>
      <c r="KZO179" s="25"/>
      <c r="KZP179" s="25"/>
      <c r="KZQ179" s="25"/>
      <c r="KZR179" s="25"/>
      <c r="KZS179" s="25"/>
      <c r="KZT179" s="25"/>
      <c r="KZU179" s="25"/>
      <c r="KZV179" s="25"/>
      <c r="KZW179" s="25"/>
      <c r="KZX179" s="25"/>
      <c r="KZY179" s="25"/>
      <c r="KZZ179" s="25"/>
      <c r="LAA179" s="25"/>
      <c r="LAB179" s="25"/>
      <c r="LAC179" s="25"/>
      <c r="LAD179" s="25"/>
      <c r="LAE179" s="25"/>
      <c r="LAF179" s="25"/>
      <c r="LAG179" s="25"/>
      <c r="LAH179" s="25"/>
      <c r="LAI179" s="25"/>
      <c r="LAJ179" s="25"/>
      <c r="LAK179" s="25"/>
      <c r="LAL179" s="25"/>
      <c r="LAM179" s="25"/>
      <c r="LAN179" s="25"/>
      <c r="LAO179" s="25"/>
      <c r="LAP179" s="25"/>
      <c r="LAQ179" s="25"/>
      <c r="LAR179" s="25"/>
      <c r="LAS179" s="25"/>
      <c r="LAT179" s="25"/>
      <c r="LAU179" s="25"/>
      <c r="LAV179" s="25"/>
      <c r="LAW179" s="25"/>
      <c r="LAX179" s="25"/>
      <c r="LAY179" s="25"/>
      <c r="LAZ179" s="25"/>
      <c r="LBA179" s="25"/>
      <c r="LBB179" s="25"/>
      <c r="LBC179" s="25"/>
      <c r="LBD179" s="25"/>
      <c r="LBE179" s="25"/>
      <c r="LBF179" s="25"/>
      <c r="LBG179" s="25"/>
      <c r="LBH179" s="25"/>
      <c r="LBI179" s="25"/>
      <c r="LBJ179" s="25"/>
      <c r="LBK179" s="25"/>
      <c r="LBL179" s="25"/>
      <c r="LBM179" s="25"/>
      <c r="LBN179" s="25"/>
      <c r="LBO179" s="25"/>
      <c r="LBP179" s="25"/>
      <c r="LBQ179" s="25"/>
      <c r="LBR179" s="25"/>
      <c r="LBS179" s="25"/>
      <c r="LBT179" s="25"/>
      <c r="LBU179" s="25"/>
      <c r="LBV179" s="25"/>
      <c r="LBW179" s="25"/>
      <c r="LBX179" s="25"/>
      <c r="LBY179" s="25"/>
      <c r="LBZ179" s="25"/>
      <c r="LCA179" s="25"/>
      <c r="LCB179" s="25"/>
      <c r="LCC179" s="25"/>
      <c r="LCD179" s="25"/>
      <c r="LCE179" s="25"/>
      <c r="LCF179" s="25"/>
      <c r="LCG179" s="25"/>
      <c r="LCH179" s="25"/>
      <c r="LCI179" s="25"/>
      <c r="LCJ179" s="25"/>
      <c r="LCK179" s="25"/>
      <c r="LCL179" s="25"/>
      <c r="LCM179" s="25"/>
      <c r="LCN179" s="25"/>
      <c r="LCO179" s="25"/>
      <c r="LCP179" s="25"/>
      <c r="LCQ179" s="25"/>
      <c r="LCR179" s="25"/>
      <c r="LCS179" s="25"/>
      <c r="LCT179" s="25"/>
      <c r="LCU179" s="25"/>
      <c r="LCV179" s="25"/>
      <c r="LCW179" s="25"/>
      <c r="LCX179" s="25"/>
      <c r="LCY179" s="25"/>
      <c r="LCZ179" s="25"/>
      <c r="LDA179" s="25"/>
      <c r="LDB179" s="25"/>
      <c r="LDC179" s="25"/>
      <c r="LDD179" s="25"/>
      <c r="LDE179" s="25"/>
      <c r="LDF179" s="25"/>
      <c r="LDG179" s="25"/>
      <c r="LDH179" s="25"/>
      <c r="LDI179" s="25"/>
      <c r="LDJ179" s="25"/>
      <c r="LDK179" s="25"/>
      <c r="LDL179" s="25"/>
      <c r="LDM179" s="25"/>
      <c r="LDN179" s="25"/>
      <c r="LDO179" s="25"/>
      <c r="LDP179" s="25"/>
      <c r="LDQ179" s="25"/>
      <c r="LDR179" s="25"/>
      <c r="LDS179" s="25"/>
      <c r="LDT179" s="25"/>
      <c r="LDU179" s="25"/>
      <c r="LDV179" s="25"/>
      <c r="LDW179" s="25"/>
      <c r="LDX179" s="25"/>
      <c r="LDY179" s="25"/>
      <c r="LDZ179" s="25"/>
      <c r="LEA179" s="25"/>
      <c r="LEB179" s="25"/>
      <c r="LEC179" s="25"/>
      <c r="LED179" s="25"/>
      <c r="LEE179" s="25"/>
      <c r="LEF179" s="25"/>
      <c r="LEG179" s="25"/>
      <c r="LEH179" s="25"/>
      <c r="LEI179" s="25"/>
      <c r="LEJ179" s="25"/>
      <c r="LEK179" s="25"/>
      <c r="LEL179" s="25"/>
      <c r="LEM179" s="25"/>
      <c r="LEN179" s="25"/>
      <c r="LEO179" s="25"/>
      <c r="LEP179" s="25"/>
      <c r="LEQ179" s="25"/>
      <c r="LER179" s="25"/>
      <c r="LES179" s="25"/>
      <c r="LET179" s="25"/>
      <c r="LEU179" s="25"/>
      <c r="LEV179" s="25"/>
      <c r="LEW179" s="25"/>
      <c r="LEX179" s="25"/>
      <c r="LEY179" s="25"/>
      <c r="LEZ179" s="25"/>
      <c r="LFA179" s="25"/>
      <c r="LFB179" s="25"/>
      <c r="LFC179" s="25"/>
      <c r="LFD179" s="25"/>
      <c r="LFE179" s="25"/>
      <c r="LFF179" s="25"/>
      <c r="LFG179" s="25"/>
      <c r="LFH179" s="25"/>
      <c r="LFI179" s="25"/>
      <c r="LFJ179" s="25"/>
      <c r="LFK179" s="25"/>
      <c r="LFL179" s="25"/>
      <c r="LFM179" s="25"/>
      <c r="LFN179" s="25"/>
      <c r="LFO179" s="25"/>
      <c r="LFP179" s="25"/>
      <c r="LFQ179" s="25"/>
      <c r="LFR179" s="25"/>
      <c r="LFS179" s="25"/>
      <c r="LFT179" s="25"/>
      <c r="LFU179" s="25"/>
      <c r="LFV179" s="25"/>
      <c r="LFW179" s="25"/>
      <c r="LFX179" s="25"/>
      <c r="LFY179" s="25"/>
      <c r="LFZ179" s="25"/>
      <c r="LGA179" s="25"/>
      <c r="LGB179" s="25"/>
      <c r="LGC179" s="25"/>
      <c r="LGD179" s="25"/>
      <c r="LGE179" s="25"/>
      <c r="LGF179" s="25"/>
      <c r="LGG179" s="25"/>
      <c r="LGH179" s="25"/>
      <c r="LGI179" s="25"/>
      <c r="LGJ179" s="25"/>
      <c r="LGK179" s="25"/>
      <c r="LGL179" s="25"/>
      <c r="LGM179" s="25"/>
      <c r="LGN179" s="25"/>
      <c r="LGO179" s="25"/>
      <c r="LGP179" s="25"/>
      <c r="LGQ179" s="25"/>
      <c r="LGR179" s="25"/>
      <c r="LGS179" s="25"/>
      <c r="LGT179" s="25"/>
      <c r="LGU179" s="25"/>
      <c r="LGV179" s="25"/>
      <c r="LGW179" s="25"/>
      <c r="LGX179" s="25"/>
      <c r="LGY179" s="25"/>
      <c r="LGZ179" s="25"/>
      <c r="LHA179" s="25"/>
      <c r="LHB179" s="25"/>
      <c r="LHC179" s="25"/>
      <c r="LHD179" s="25"/>
      <c r="LHE179" s="25"/>
      <c r="LHF179" s="25"/>
      <c r="LHG179" s="25"/>
      <c r="LHH179" s="25"/>
      <c r="LHI179" s="25"/>
      <c r="LHJ179" s="25"/>
      <c r="LHK179" s="25"/>
      <c r="LHL179" s="25"/>
      <c r="LHM179" s="25"/>
      <c r="LHN179" s="25"/>
      <c r="LHO179" s="25"/>
      <c r="LHP179" s="25"/>
      <c r="LHQ179" s="25"/>
      <c r="LHR179" s="25"/>
      <c r="LHS179" s="25"/>
      <c r="LHT179" s="25"/>
      <c r="LHU179" s="25"/>
      <c r="LHV179" s="25"/>
      <c r="LHW179" s="25"/>
      <c r="LHX179" s="25"/>
      <c r="LHY179" s="25"/>
      <c r="LHZ179" s="25"/>
      <c r="LIA179" s="25"/>
      <c r="LIB179" s="25"/>
      <c r="LIC179" s="25"/>
      <c r="LID179" s="25"/>
      <c r="LIE179" s="25"/>
      <c r="LIF179" s="25"/>
      <c r="LIG179" s="25"/>
      <c r="LIH179" s="25"/>
      <c r="LII179" s="25"/>
      <c r="LIJ179" s="25"/>
      <c r="LIK179" s="25"/>
      <c r="LIL179" s="25"/>
      <c r="LIM179" s="25"/>
      <c r="LIN179" s="25"/>
      <c r="LIO179" s="25"/>
      <c r="LIP179" s="25"/>
      <c r="LIQ179" s="25"/>
      <c r="LIR179" s="25"/>
      <c r="LIS179" s="25"/>
      <c r="LIT179" s="25"/>
      <c r="LIU179" s="25"/>
      <c r="LIV179" s="25"/>
      <c r="LIW179" s="25"/>
      <c r="LIX179" s="25"/>
      <c r="LIY179" s="25"/>
      <c r="LIZ179" s="25"/>
      <c r="LJA179" s="25"/>
      <c r="LJB179" s="25"/>
      <c r="LJC179" s="25"/>
      <c r="LJD179" s="25"/>
      <c r="LJE179" s="25"/>
      <c r="LJF179" s="25"/>
      <c r="LJG179" s="25"/>
      <c r="LJH179" s="25"/>
      <c r="LJI179" s="25"/>
      <c r="LJJ179" s="25"/>
      <c r="LJK179" s="25"/>
      <c r="LJL179" s="25"/>
      <c r="LJM179" s="25"/>
      <c r="LJN179" s="25"/>
      <c r="LJO179" s="25"/>
      <c r="LJP179" s="25"/>
      <c r="LJQ179" s="25"/>
      <c r="LJR179" s="25"/>
      <c r="LJS179" s="25"/>
      <c r="LJT179" s="25"/>
      <c r="LJU179" s="25"/>
      <c r="LJV179" s="25"/>
      <c r="LJW179" s="25"/>
      <c r="LJX179" s="25"/>
      <c r="LJY179" s="25"/>
      <c r="LJZ179" s="25"/>
      <c r="LKA179" s="25"/>
      <c r="LKB179" s="25"/>
      <c r="LKC179" s="25"/>
      <c r="LKD179" s="25"/>
      <c r="LKE179" s="25"/>
      <c r="LKF179" s="25"/>
      <c r="LKG179" s="25"/>
      <c r="LKH179" s="25"/>
      <c r="LKI179" s="25"/>
      <c r="LKJ179" s="25"/>
      <c r="LKK179" s="25"/>
      <c r="LKL179" s="25"/>
      <c r="LKM179" s="25"/>
      <c r="LKN179" s="25"/>
      <c r="LKO179" s="25"/>
      <c r="LKP179" s="25"/>
      <c r="LKQ179" s="25"/>
      <c r="LKR179" s="25"/>
      <c r="LKS179" s="25"/>
      <c r="LKT179" s="25"/>
      <c r="LKU179" s="25"/>
      <c r="LKV179" s="25"/>
      <c r="LKW179" s="25"/>
      <c r="LKX179" s="25"/>
      <c r="LKY179" s="25"/>
      <c r="LKZ179" s="25"/>
      <c r="LLA179" s="25"/>
      <c r="LLB179" s="25"/>
      <c r="LLC179" s="25"/>
      <c r="LLD179" s="25"/>
      <c r="LLE179" s="25"/>
      <c r="LLF179" s="25"/>
      <c r="LLG179" s="25"/>
      <c r="LLH179" s="25"/>
      <c r="LLI179" s="25"/>
      <c r="LLJ179" s="25"/>
      <c r="LLK179" s="25"/>
      <c r="LLL179" s="25"/>
      <c r="LLM179" s="25"/>
      <c r="LLN179" s="25"/>
      <c r="LLO179" s="25"/>
      <c r="LLP179" s="25"/>
      <c r="LLQ179" s="25"/>
      <c r="LLR179" s="25"/>
      <c r="LLS179" s="25"/>
      <c r="LLT179" s="25"/>
      <c r="LLU179" s="25"/>
      <c r="LLV179" s="25"/>
      <c r="LLW179" s="25"/>
      <c r="LLX179" s="25"/>
      <c r="LLY179" s="25"/>
      <c r="LLZ179" s="25"/>
      <c r="LMA179" s="25"/>
      <c r="LMB179" s="25"/>
      <c r="LMC179" s="25"/>
      <c r="LMD179" s="25"/>
      <c r="LME179" s="25"/>
      <c r="LMF179" s="25"/>
      <c r="LMG179" s="25"/>
      <c r="LMH179" s="25"/>
      <c r="LMI179" s="25"/>
      <c r="LMJ179" s="25"/>
      <c r="LMK179" s="25"/>
      <c r="LML179" s="25"/>
      <c r="LMM179" s="25"/>
      <c r="LMN179" s="25"/>
      <c r="LMO179" s="25"/>
      <c r="LMP179" s="25"/>
      <c r="LMQ179" s="25"/>
      <c r="LMR179" s="25"/>
      <c r="LMS179" s="25"/>
      <c r="LMT179" s="25"/>
      <c r="LMU179" s="25"/>
      <c r="LMV179" s="25"/>
      <c r="LMW179" s="25"/>
      <c r="LMX179" s="25"/>
      <c r="LMY179" s="25"/>
      <c r="LMZ179" s="25"/>
      <c r="LNA179" s="25"/>
      <c r="LNB179" s="25"/>
      <c r="LNC179" s="25"/>
      <c r="LND179" s="25"/>
      <c r="LNE179" s="25"/>
      <c r="LNF179" s="25"/>
      <c r="LNG179" s="25"/>
      <c r="LNH179" s="25"/>
      <c r="LNI179" s="25"/>
      <c r="LNJ179" s="25"/>
      <c r="LNK179" s="25"/>
      <c r="LNL179" s="25"/>
      <c r="LNM179" s="25"/>
      <c r="LNN179" s="25"/>
      <c r="LNO179" s="25"/>
      <c r="LNP179" s="25"/>
      <c r="LNQ179" s="25"/>
      <c r="LNR179" s="25"/>
      <c r="LNS179" s="25"/>
      <c r="LNT179" s="25"/>
      <c r="LNU179" s="25"/>
      <c r="LNV179" s="25"/>
      <c r="LNW179" s="25"/>
      <c r="LNX179" s="25"/>
      <c r="LNY179" s="25"/>
      <c r="LNZ179" s="25"/>
      <c r="LOA179" s="25"/>
      <c r="LOB179" s="25"/>
      <c r="LOC179" s="25"/>
      <c r="LOD179" s="25"/>
      <c r="LOE179" s="25"/>
      <c r="LOF179" s="25"/>
      <c r="LOG179" s="25"/>
      <c r="LOH179" s="25"/>
      <c r="LOI179" s="25"/>
      <c r="LOJ179" s="25"/>
      <c r="LOK179" s="25"/>
      <c r="LOL179" s="25"/>
      <c r="LOM179" s="25"/>
      <c r="LON179" s="25"/>
      <c r="LOO179" s="25"/>
      <c r="LOP179" s="25"/>
      <c r="LOQ179" s="25"/>
      <c r="LOR179" s="25"/>
      <c r="LOS179" s="25"/>
      <c r="LOT179" s="25"/>
      <c r="LOU179" s="25"/>
      <c r="LOV179" s="25"/>
      <c r="LOW179" s="25"/>
      <c r="LOX179" s="25"/>
      <c r="LOY179" s="25"/>
      <c r="LOZ179" s="25"/>
      <c r="LPA179" s="25"/>
      <c r="LPB179" s="25"/>
      <c r="LPC179" s="25"/>
      <c r="LPD179" s="25"/>
      <c r="LPE179" s="25"/>
      <c r="LPF179" s="25"/>
      <c r="LPG179" s="25"/>
      <c r="LPH179" s="25"/>
      <c r="LPI179" s="25"/>
      <c r="LPJ179" s="25"/>
      <c r="LPK179" s="25"/>
      <c r="LPL179" s="25"/>
      <c r="LPM179" s="25"/>
      <c r="LPN179" s="25"/>
      <c r="LPO179" s="25"/>
      <c r="LPP179" s="25"/>
      <c r="LPQ179" s="25"/>
      <c r="LPR179" s="25"/>
      <c r="LPS179" s="25"/>
      <c r="LPT179" s="25"/>
      <c r="LPU179" s="25"/>
      <c r="LPV179" s="25"/>
      <c r="LPW179" s="25"/>
      <c r="LPX179" s="25"/>
      <c r="LPY179" s="25"/>
      <c r="LPZ179" s="25"/>
      <c r="LQA179" s="25"/>
      <c r="LQB179" s="25"/>
      <c r="LQC179" s="25"/>
      <c r="LQD179" s="25"/>
      <c r="LQE179" s="25"/>
      <c r="LQF179" s="25"/>
      <c r="LQG179" s="25"/>
      <c r="LQH179" s="25"/>
      <c r="LQI179" s="25"/>
      <c r="LQJ179" s="25"/>
      <c r="LQK179" s="25"/>
      <c r="LQL179" s="25"/>
      <c r="LQM179" s="25"/>
      <c r="LQN179" s="25"/>
      <c r="LQO179" s="25"/>
      <c r="LQP179" s="25"/>
      <c r="LQQ179" s="25"/>
      <c r="LQR179" s="25"/>
      <c r="LQS179" s="25"/>
      <c r="LQT179" s="25"/>
      <c r="LQU179" s="25"/>
      <c r="LQV179" s="25"/>
      <c r="LQW179" s="25"/>
      <c r="LQX179" s="25"/>
      <c r="LQY179" s="25"/>
      <c r="LQZ179" s="25"/>
      <c r="LRA179" s="25"/>
      <c r="LRB179" s="25"/>
      <c r="LRC179" s="25"/>
      <c r="LRD179" s="25"/>
      <c r="LRE179" s="25"/>
      <c r="LRF179" s="25"/>
      <c r="LRG179" s="25"/>
      <c r="LRH179" s="25"/>
      <c r="LRI179" s="25"/>
      <c r="LRJ179" s="25"/>
      <c r="LRK179" s="25"/>
      <c r="LRL179" s="25"/>
      <c r="LRM179" s="25"/>
      <c r="LRN179" s="25"/>
      <c r="LRO179" s="25"/>
      <c r="LRP179" s="25"/>
      <c r="LRQ179" s="25"/>
      <c r="LRR179" s="25"/>
      <c r="LRS179" s="25"/>
      <c r="LRT179" s="25"/>
      <c r="LRU179" s="25"/>
      <c r="LRV179" s="25"/>
      <c r="LRW179" s="25"/>
      <c r="LRX179" s="25"/>
      <c r="LRY179" s="25"/>
      <c r="LRZ179" s="25"/>
      <c r="LSA179" s="25"/>
      <c r="LSB179" s="25"/>
      <c r="LSC179" s="25"/>
      <c r="LSD179" s="25"/>
      <c r="LSE179" s="25"/>
      <c r="LSF179" s="25"/>
      <c r="LSG179" s="25"/>
      <c r="LSH179" s="25"/>
      <c r="LSI179" s="25"/>
      <c r="LSJ179" s="25"/>
      <c r="LSK179" s="25"/>
      <c r="LSL179" s="25"/>
      <c r="LSM179" s="25"/>
      <c r="LSN179" s="25"/>
      <c r="LSO179" s="25"/>
      <c r="LSP179" s="25"/>
      <c r="LSQ179" s="25"/>
      <c r="LSR179" s="25"/>
      <c r="LSS179" s="25"/>
      <c r="LST179" s="25"/>
      <c r="LSU179" s="25"/>
      <c r="LSV179" s="25"/>
      <c r="LSW179" s="25"/>
      <c r="LSX179" s="25"/>
      <c r="LSY179" s="25"/>
      <c r="LSZ179" s="25"/>
      <c r="LTA179" s="25"/>
      <c r="LTB179" s="25"/>
      <c r="LTC179" s="25"/>
      <c r="LTD179" s="25"/>
      <c r="LTE179" s="25"/>
      <c r="LTF179" s="25"/>
      <c r="LTG179" s="25"/>
      <c r="LTH179" s="25"/>
      <c r="LTI179" s="25"/>
      <c r="LTJ179" s="25"/>
      <c r="LTK179" s="25"/>
      <c r="LTL179" s="25"/>
      <c r="LTM179" s="25"/>
      <c r="LTN179" s="25"/>
      <c r="LTO179" s="25"/>
      <c r="LTP179" s="25"/>
      <c r="LTQ179" s="25"/>
      <c r="LTR179" s="25"/>
      <c r="LTS179" s="25"/>
      <c r="LTT179" s="25"/>
      <c r="LTU179" s="25"/>
      <c r="LTV179" s="25"/>
      <c r="LTW179" s="25"/>
      <c r="LTX179" s="25"/>
      <c r="LTY179" s="25"/>
      <c r="LTZ179" s="25"/>
      <c r="LUA179" s="25"/>
      <c r="LUB179" s="25"/>
      <c r="LUC179" s="25"/>
      <c r="LUD179" s="25"/>
      <c r="LUE179" s="25"/>
      <c r="LUF179" s="25"/>
      <c r="LUG179" s="25"/>
      <c r="LUH179" s="25"/>
      <c r="LUI179" s="25"/>
      <c r="LUJ179" s="25"/>
      <c r="LUK179" s="25"/>
      <c r="LUL179" s="25"/>
      <c r="LUM179" s="25"/>
      <c r="LUN179" s="25"/>
      <c r="LUO179" s="25"/>
      <c r="LUP179" s="25"/>
      <c r="LUQ179" s="25"/>
      <c r="LUR179" s="25"/>
      <c r="LUS179" s="25"/>
      <c r="LUT179" s="25"/>
      <c r="LUU179" s="25"/>
      <c r="LUV179" s="25"/>
      <c r="LUW179" s="25"/>
      <c r="LUX179" s="25"/>
      <c r="LUY179" s="25"/>
      <c r="LUZ179" s="25"/>
      <c r="LVA179" s="25"/>
      <c r="LVB179" s="25"/>
      <c r="LVC179" s="25"/>
      <c r="LVD179" s="25"/>
      <c r="LVE179" s="25"/>
      <c r="LVF179" s="25"/>
      <c r="LVG179" s="25"/>
      <c r="LVH179" s="25"/>
      <c r="LVI179" s="25"/>
      <c r="LVJ179" s="25"/>
      <c r="LVK179" s="25"/>
      <c r="LVL179" s="25"/>
      <c r="LVM179" s="25"/>
      <c r="LVN179" s="25"/>
      <c r="LVO179" s="25"/>
      <c r="LVP179" s="25"/>
      <c r="LVQ179" s="25"/>
      <c r="LVR179" s="25"/>
      <c r="LVS179" s="25"/>
      <c r="LVT179" s="25"/>
      <c r="LVU179" s="25"/>
      <c r="LVV179" s="25"/>
      <c r="LVW179" s="25"/>
      <c r="LVX179" s="25"/>
      <c r="LVY179" s="25"/>
      <c r="LVZ179" s="25"/>
      <c r="LWA179" s="25"/>
      <c r="LWB179" s="25"/>
      <c r="LWC179" s="25"/>
      <c r="LWD179" s="25"/>
      <c r="LWE179" s="25"/>
      <c r="LWF179" s="25"/>
      <c r="LWG179" s="25"/>
      <c r="LWH179" s="25"/>
      <c r="LWI179" s="25"/>
      <c r="LWJ179" s="25"/>
      <c r="LWK179" s="25"/>
      <c r="LWL179" s="25"/>
      <c r="LWM179" s="25"/>
      <c r="LWN179" s="25"/>
      <c r="LWO179" s="25"/>
      <c r="LWP179" s="25"/>
      <c r="LWQ179" s="25"/>
      <c r="LWR179" s="25"/>
      <c r="LWS179" s="25"/>
      <c r="LWT179" s="25"/>
      <c r="LWU179" s="25"/>
      <c r="LWV179" s="25"/>
      <c r="LWW179" s="25"/>
      <c r="LWX179" s="25"/>
      <c r="LWY179" s="25"/>
      <c r="LWZ179" s="25"/>
      <c r="LXA179" s="25"/>
      <c r="LXB179" s="25"/>
      <c r="LXC179" s="25"/>
      <c r="LXD179" s="25"/>
      <c r="LXE179" s="25"/>
      <c r="LXF179" s="25"/>
      <c r="LXG179" s="25"/>
      <c r="LXH179" s="25"/>
      <c r="LXI179" s="25"/>
      <c r="LXJ179" s="25"/>
      <c r="LXK179" s="25"/>
      <c r="LXL179" s="25"/>
      <c r="LXM179" s="25"/>
      <c r="LXN179" s="25"/>
      <c r="LXO179" s="25"/>
      <c r="LXP179" s="25"/>
      <c r="LXQ179" s="25"/>
      <c r="LXR179" s="25"/>
      <c r="LXS179" s="25"/>
      <c r="LXT179" s="25"/>
      <c r="LXU179" s="25"/>
      <c r="LXV179" s="25"/>
      <c r="LXW179" s="25"/>
      <c r="LXX179" s="25"/>
      <c r="LXY179" s="25"/>
      <c r="LXZ179" s="25"/>
      <c r="LYA179" s="25"/>
      <c r="LYB179" s="25"/>
      <c r="LYC179" s="25"/>
      <c r="LYD179" s="25"/>
      <c r="LYE179" s="25"/>
      <c r="LYF179" s="25"/>
      <c r="LYG179" s="25"/>
      <c r="LYH179" s="25"/>
      <c r="LYI179" s="25"/>
      <c r="LYJ179" s="25"/>
      <c r="LYK179" s="25"/>
      <c r="LYL179" s="25"/>
      <c r="LYM179" s="25"/>
      <c r="LYN179" s="25"/>
      <c r="LYO179" s="25"/>
      <c r="LYP179" s="25"/>
      <c r="LYQ179" s="25"/>
      <c r="LYR179" s="25"/>
      <c r="LYS179" s="25"/>
      <c r="LYT179" s="25"/>
      <c r="LYU179" s="25"/>
      <c r="LYV179" s="25"/>
      <c r="LYW179" s="25"/>
      <c r="LYX179" s="25"/>
      <c r="LYY179" s="25"/>
      <c r="LYZ179" s="25"/>
      <c r="LZA179" s="25"/>
      <c r="LZB179" s="25"/>
      <c r="LZC179" s="25"/>
      <c r="LZD179" s="25"/>
      <c r="LZE179" s="25"/>
      <c r="LZF179" s="25"/>
      <c r="LZG179" s="25"/>
      <c r="LZH179" s="25"/>
      <c r="LZI179" s="25"/>
      <c r="LZJ179" s="25"/>
      <c r="LZK179" s="25"/>
      <c r="LZL179" s="25"/>
      <c r="LZM179" s="25"/>
      <c r="LZN179" s="25"/>
      <c r="LZO179" s="25"/>
      <c r="LZP179" s="25"/>
      <c r="LZQ179" s="25"/>
      <c r="LZR179" s="25"/>
      <c r="LZS179" s="25"/>
      <c r="LZT179" s="25"/>
      <c r="LZU179" s="25"/>
      <c r="LZV179" s="25"/>
      <c r="LZW179" s="25"/>
      <c r="LZX179" s="25"/>
      <c r="LZY179" s="25"/>
      <c r="LZZ179" s="25"/>
      <c r="MAA179" s="25"/>
      <c r="MAB179" s="25"/>
      <c r="MAC179" s="25"/>
      <c r="MAD179" s="25"/>
      <c r="MAE179" s="25"/>
      <c r="MAF179" s="25"/>
      <c r="MAG179" s="25"/>
      <c r="MAH179" s="25"/>
      <c r="MAI179" s="25"/>
      <c r="MAJ179" s="25"/>
      <c r="MAK179" s="25"/>
      <c r="MAL179" s="25"/>
      <c r="MAM179" s="25"/>
      <c r="MAN179" s="25"/>
      <c r="MAO179" s="25"/>
      <c r="MAP179" s="25"/>
      <c r="MAQ179" s="25"/>
      <c r="MAR179" s="25"/>
      <c r="MAS179" s="25"/>
      <c r="MAT179" s="25"/>
      <c r="MAU179" s="25"/>
      <c r="MAV179" s="25"/>
      <c r="MAW179" s="25"/>
      <c r="MAX179" s="25"/>
      <c r="MAY179" s="25"/>
      <c r="MAZ179" s="25"/>
      <c r="MBA179" s="25"/>
      <c r="MBB179" s="25"/>
      <c r="MBC179" s="25"/>
      <c r="MBD179" s="25"/>
      <c r="MBE179" s="25"/>
      <c r="MBF179" s="25"/>
      <c r="MBG179" s="25"/>
      <c r="MBH179" s="25"/>
      <c r="MBI179" s="25"/>
      <c r="MBJ179" s="25"/>
      <c r="MBK179" s="25"/>
      <c r="MBL179" s="25"/>
      <c r="MBM179" s="25"/>
      <c r="MBN179" s="25"/>
      <c r="MBO179" s="25"/>
      <c r="MBP179" s="25"/>
      <c r="MBQ179" s="25"/>
      <c r="MBR179" s="25"/>
      <c r="MBS179" s="25"/>
      <c r="MBT179" s="25"/>
      <c r="MBU179" s="25"/>
      <c r="MBV179" s="25"/>
      <c r="MBW179" s="25"/>
      <c r="MBX179" s="25"/>
      <c r="MBY179" s="25"/>
      <c r="MBZ179" s="25"/>
      <c r="MCA179" s="25"/>
      <c r="MCB179" s="25"/>
      <c r="MCC179" s="25"/>
      <c r="MCD179" s="25"/>
      <c r="MCE179" s="25"/>
      <c r="MCF179" s="25"/>
      <c r="MCG179" s="25"/>
      <c r="MCH179" s="25"/>
      <c r="MCI179" s="25"/>
      <c r="MCJ179" s="25"/>
      <c r="MCK179" s="25"/>
      <c r="MCL179" s="25"/>
      <c r="MCM179" s="25"/>
      <c r="MCN179" s="25"/>
      <c r="MCO179" s="25"/>
      <c r="MCP179" s="25"/>
      <c r="MCQ179" s="25"/>
      <c r="MCR179" s="25"/>
      <c r="MCS179" s="25"/>
      <c r="MCT179" s="25"/>
      <c r="MCU179" s="25"/>
      <c r="MCV179" s="25"/>
      <c r="MCW179" s="25"/>
      <c r="MCX179" s="25"/>
      <c r="MCY179" s="25"/>
      <c r="MCZ179" s="25"/>
      <c r="MDA179" s="25"/>
      <c r="MDB179" s="25"/>
      <c r="MDC179" s="25"/>
      <c r="MDD179" s="25"/>
      <c r="MDE179" s="25"/>
      <c r="MDF179" s="25"/>
      <c r="MDG179" s="25"/>
      <c r="MDH179" s="25"/>
      <c r="MDI179" s="25"/>
      <c r="MDJ179" s="25"/>
      <c r="MDK179" s="25"/>
      <c r="MDL179" s="25"/>
      <c r="MDM179" s="25"/>
      <c r="MDN179" s="25"/>
      <c r="MDO179" s="25"/>
      <c r="MDP179" s="25"/>
      <c r="MDQ179" s="25"/>
      <c r="MDR179" s="25"/>
      <c r="MDS179" s="25"/>
      <c r="MDT179" s="25"/>
      <c r="MDU179" s="25"/>
      <c r="MDV179" s="25"/>
      <c r="MDW179" s="25"/>
      <c r="MDX179" s="25"/>
      <c r="MDY179" s="25"/>
      <c r="MDZ179" s="25"/>
      <c r="MEA179" s="25"/>
      <c r="MEB179" s="25"/>
      <c r="MEC179" s="25"/>
      <c r="MED179" s="25"/>
      <c r="MEE179" s="25"/>
      <c r="MEF179" s="25"/>
      <c r="MEG179" s="25"/>
      <c r="MEH179" s="25"/>
      <c r="MEI179" s="25"/>
      <c r="MEJ179" s="25"/>
      <c r="MEK179" s="25"/>
      <c r="MEL179" s="25"/>
      <c r="MEM179" s="25"/>
      <c r="MEN179" s="25"/>
      <c r="MEO179" s="25"/>
      <c r="MEP179" s="25"/>
      <c r="MEQ179" s="25"/>
      <c r="MER179" s="25"/>
      <c r="MES179" s="25"/>
      <c r="MET179" s="25"/>
      <c r="MEU179" s="25"/>
      <c r="MEV179" s="25"/>
      <c r="MEW179" s="25"/>
      <c r="MEX179" s="25"/>
      <c r="MEY179" s="25"/>
      <c r="MEZ179" s="25"/>
      <c r="MFA179" s="25"/>
      <c r="MFB179" s="25"/>
      <c r="MFC179" s="25"/>
      <c r="MFD179" s="25"/>
      <c r="MFE179" s="25"/>
      <c r="MFF179" s="25"/>
      <c r="MFG179" s="25"/>
      <c r="MFH179" s="25"/>
      <c r="MFI179" s="25"/>
      <c r="MFJ179" s="25"/>
      <c r="MFK179" s="25"/>
      <c r="MFL179" s="25"/>
      <c r="MFM179" s="25"/>
      <c r="MFN179" s="25"/>
      <c r="MFO179" s="25"/>
      <c r="MFP179" s="25"/>
      <c r="MFQ179" s="25"/>
      <c r="MFR179" s="25"/>
      <c r="MFS179" s="25"/>
      <c r="MFT179" s="25"/>
      <c r="MFU179" s="25"/>
      <c r="MFV179" s="25"/>
      <c r="MFW179" s="25"/>
      <c r="MFX179" s="25"/>
      <c r="MFY179" s="25"/>
      <c r="MFZ179" s="25"/>
      <c r="MGA179" s="25"/>
      <c r="MGB179" s="25"/>
      <c r="MGC179" s="25"/>
      <c r="MGD179" s="25"/>
      <c r="MGE179" s="25"/>
      <c r="MGF179" s="25"/>
      <c r="MGG179" s="25"/>
      <c r="MGH179" s="25"/>
      <c r="MGI179" s="25"/>
      <c r="MGJ179" s="25"/>
      <c r="MGK179" s="25"/>
      <c r="MGL179" s="25"/>
      <c r="MGM179" s="25"/>
      <c r="MGN179" s="25"/>
      <c r="MGO179" s="25"/>
      <c r="MGP179" s="25"/>
      <c r="MGQ179" s="25"/>
      <c r="MGR179" s="25"/>
      <c r="MGS179" s="25"/>
      <c r="MGT179" s="25"/>
      <c r="MGU179" s="25"/>
      <c r="MGV179" s="25"/>
      <c r="MGW179" s="25"/>
      <c r="MGX179" s="25"/>
      <c r="MGY179" s="25"/>
      <c r="MGZ179" s="25"/>
      <c r="MHA179" s="25"/>
      <c r="MHB179" s="25"/>
      <c r="MHC179" s="25"/>
      <c r="MHD179" s="25"/>
      <c r="MHE179" s="25"/>
      <c r="MHF179" s="25"/>
      <c r="MHG179" s="25"/>
      <c r="MHH179" s="25"/>
      <c r="MHI179" s="25"/>
      <c r="MHJ179" s="25"/>
      <c r="MHK179" s="25"/>
      <c r="MHL179" s="25"/>
      <c r="MHM179" s="25"/>
      <c r="MHN179" s="25"/>
      <c r="MHO179" s="25"/>
      <c r="MHP179" s="25"/>
      <c r="MHQ179" s="25"/>
      <c r="MHR179" s="25"/>
      <c r="MHS179" s="25"/>
      <c r="MHT179" s="25"/>
      <c r="MHU179" s="25"/>
      <c r="MHV179" s="25"/>
      <c r="MHW179" s="25"/>
      <c r="MHX179" s="25"/>
      <c r="MHY179" s="25"/>
      <c r="MHZ179" s="25"/>
      <c r="MIA179" s="25"/>
      <c r="MIB179" s="25"/>
      <c r="MIC179" s="25"/>
      <c r="MID179" s="25"/>
      <c r="MIE179" s="25"/>
      <c r="MIF179" s="25"/>
      <c r="MIG179" s="25"/>
      <c r="MIH179" s="25"/>
      <c r="MII179" s="25"/>
      <c r="MIJ179" s="25"/>
      <c r="MIK179" s="25"/>
      <c r="MIL179" s="25"/>
      <c r="MIM179" s="25"/>
      <c r="MIN179" s="25"/>
      <c r="MIO179" s="25"/>
      <c r="MIP179" s="25"/>
      <c r="MIQ179" s="25"/>
      <c r="MIR179" s="25"/>
      <c r="MIS179" s="25"/>
      <c r="MIT179" s="25"/>
      <c r="MIU179" s="25"/>
      <c r="MIV179" s="25"/>
      <c r="MIW179" s="25"/>
      <c r="MIX179" s="25"/>
      <c r="MIY179" s="25"/>
      <c r="MIZ179" s="25"/>
      <c r="MJA179" s="25"/>
      <c r="MJB179" s="25"/>
      <c r="MJC179" s="25"/>
      <c r="MJD179" s="25"/>
      <c r="MJE179" s="25"/>
      <c r="MJF179" s="25"/>
      <c r="MJG179" s="25"/>
      <c r="MJH179" s="25"/>
      <c r="MJI179" s="25"/>
      <c r="MJJ179" s="25"/>
      <c r="MJK179" s="25"/>
      <c r="MJL179" s="25"/>
      <c r="MJM179" s="25"/>
      <c r="MJN179" s="25"/>
      <c r="MJO179" s="25"/>
      <c r="MJP179" s="25"/>
      <c r="MJQ179" s="25"/>
      <c r="MJR179" s="25"/>
      <c r="MJS179" s="25"/>
      <c r="MJT179" s="25"/>
      <c r="MJU179" s="25"/>
      <c r="MJV179" s="25"/>
      <c r="MJW179" s="25"/>
      <c r="MJX179" s="25"/>
      <c r="MJY179" s="25"/>
      <c r="MJZ179" s="25"/>
      <c r="MKA179" s="25"/>
      <c r="MKB179" s="25"/>
      <c r="MKC179" s="25"/>
      <c r="MKD179" s="25"/>
      <c r="MKE179" s="25"/>
      <c r="MKF179" s="25"/>
      <c r="MKG179" s="25"/>
      <c r="MKH179" s="25"/>
      <c r="MKI179" s="25"/>
      <c r="MKJ179" s="25"/>
      <c r="MKK179" s="25"/>
      <c r="MKL179" s="25"/>
      <c r="MKM179" s="25"/>
      <c r="MKN179" s="25"/>
      <c r="MKO179" s="25"/>
      <c r="MKP179" s="25"/>
      <c r="MKQ179" s="25"/>
      <c r="MKR179" s="25"/>
      <c r="MKS179" s="25"/>
      <c r="MKT179" s="25"/>
      <c r="MKU179" s="25"/>
      <c r="MKV179" s="25"/>
      <c r="MKW179" s="25"/>
      <c r="MKX179" s="25"/>
      <c r="MKY179" s="25"/>
      <c r="MKZ179" s="25"/>
      <c r="MLA179" s="25"/>
      <c r="MLB179" s="25"/>
      <c r="MLC179" s="25"/>
      <c r="MLD179" s="25"/>
      <c r="MLE179" s="25"/>
      <c r="MLF179" s="25"/>
      <c r="MLG179" s="25"/>
      <c r="MLH179" s="25"/>
      <c r="MLI179" s="25"/>
      <c r="MLJ179" s="25"/>
      <c r="MLK179" s="25"/>
      <c r="MLL179" s="25"/>
      <c r="MLM179" s="25"/>
      <c r="MLN179" s="25"/>
      <c r="MLO179" s="25"/>
      <c r="MLP179" s="25"/>
      <c r="MLQ179" s="25"/>
      <c r="MLR179" s="25"/>
      <c r="MLS179" s="25"/>
      <c r="MLT179" s="25"/>
      <c r="MLU179" s="25"/>
      <c r="MLV179" s="25"/>
      <c r="MLW179" s="25"/>
      <c r="MLX179" s="25"/>
      <c r="MLY179" s="25"/>
      <c r="MLZ179" s="25"/>
      <c r="MMA179" s="25"/>
      <c r="MMB179" s="25"/>
      <c r="MMC179" s="25"/>
      <c r="MMD179" s="25"/>
      <c r="MME179" s="25"/>
      <c r="MMF179" s="25"/>
      <c r="MMG179" s="25"/>
      <c r="MMH179" s="25"/>
      <c r="MMI179" s="25"/>
      <c r="MMJ179" s="25"/>
      <c r="MMK179" s="25"/>
      <c r="MML179" s="25"/>
      <c r="MMM179" s="25"/>
      <c r="MMN179" s="25"/>
      <c r="MMO179" s="25"/>
      <c r="MMP179" s="25"/>
      <c r="MMQ179" s="25"/>
      <c r="MMR179" s="25"/>
      <c r="MMS179" s="25"/>
      <c r="MMT179" s="25"/>
      <c r="MMU179" s="25"/>
      <c r="MMV179" s="25"/>
      <c r="MMW179" s="25"/>
      <c r="MMX179" s="25"/>
      <c r="MMY179" s="25"/>
      <c r="MMZ179" s="25"/>
      <c r="MNA179" s="25"/>
      <c r="MNB179" s="25"/>
      <c r="MNC179" s="25"/>
      <c r="MND179" s="25"/>
      <c r="MNE179" s="25"/>
      <c r="MNF179" s="25"/>
      <c r="MNG179" s="25"/>
      <c r="MNH179" s="25"/>
      <c r="MNI179" s="25"/>
      <c r="MNJ179" s="25"/>
      <c r="MNK179" s="25"/>
      <c r="MNL179" s="25"/>
      <c r="MNM179" s="25"/>
      <c r="MNN179" s="25"/>
      <c r="MNO179" s="25"/>
      <c r="MNP179" s="25"/>
      <c r="MNQ179" s="25"/>
      <c r="MNR179" s="25"/>
      <c r="MNS179" s="25"/>
      <c r="MNT179" s="25"/>
      <c r="MNU179" s="25"/>
      <c r="MNV179" s="25"/>
      <c r="MNW179" s="25"/>
      <c r="MNX179" s="25"/>
      <c r="MNY179" s="25"/>
      <c r="MNZ179" s="25"/>
      <c r="MOA179" s="25"/>
      <c r="MOB179" s="25"/>
      <c r="MOC179" s="25"/>
      <c r="MOD179" s="25"/>
      <c r="MOE179" s="25"/>
      <c r="MOF179" s="25"/>
      <c r="MOG179" s="25"/>
      <c r="MOH179" s="25"/>
      <c r="MOI179" s="25"/>
      <c r="MOJ179" s="25"/>
      <c r="MOK179" s="25"/>
      <c r="MOL179" s="25"/>
      <c r="MOM179" s="25"/>
      <c r="MON179" s="25"/>
      <c r="MOO179" s="25"/>
      <c r="MOP179" s="25"/>
      <c r="MOQ179" s="25"/>
      <c r="MOR179" s="25"/>
      <c r="MOS179" s="25"/>
      <c r="MOT179" s="25"/>
      <c r="MOU179" s="25"/>
      <c r="MOV179" s="25"/>
      <c r="MOW179" s="25"/>
      <c r="MOX179" s="25"/>
      <c r="MOY179" s="25"/>
      <c r="MOZ179" s="25"/>
      <c r="MPA179" s="25"/>
      <c r="MPB179" s="25"/>
      <c r="MPC179" s="25"/>
      <c r="MPD179" s="25"/>
      <c r="MPE179" s="25"/>
      <c r="MPF179" s="25"/>
      <c r="MPG179" s="25"/>
      <c r="MPH179" s="25"/>
      <c r="MPI179" s="25"/>
      <c r="MPJ179" s="25"/>
      <c r="MPK179" s="25"/>
      <c r="MPL179" s="25"/>
      <c r="MPM179" s="25"/>
      <c r="MPN179" s="25"/>
      <c r="MPO179" s="25"/>
      <c r="MPP179" s="25"/>
      <c r="MPQ179" s="25"/>
      <c r="MPR179" s="25"/>
      <c r="MPS179" s="25"/>
      <c r="MPT179" s="25"/>
      <c r="MPU179" s="25"/>
      <c r="MPV179" s="25"/>
      <c r="MPW179" s="25"/>
      <c r="MPX179" s="25"/>
      <c r="MPY179" s="25"/>
      <c r="MPZ179" s="25"/>
      <c r="MQA179" s="25"/>
      <c r="MQB179" s="25"/>
      <c r="MQC179" s="25"/>
      <c r="MQD179" s="25"/>
      <c r="MQE179" s="25"/>
      <c r="MQF179" s="25"/>
      <c r="MQG179" s="25"/>
      <c r="MQH179" s="25"/>
      <c r="MQI179" s="25"/>
      <c r="MQJ179" s="25"/>
      <c r="MQK179" s="25"/>
      <c r="MQL179" s="25"/>
      <c r="MQM179" s="25"/>
      <c r="MQN179" s="25"/>
      <c r="MQO179" s="25"/>
      <c r="MQP179" s="25"/>
      <c r="MQQ179" s="25"/>
      <c r="MQR179" s="25"/>
      <c r="MQS179" s="25"/>
      <c r="MQT179" s="25"/>
      <c r="MQU179" s="25"/>
      <c r="MQV179" s="25"/>
      <c r="MQW179" s="25"/>
      <c r="MQX179" s="25"/>
      <c r="MQY179" s="25"/>
      <c r="MQZ179" s="25"/>
      <c r="MRA179" s="25"/>
      <c r="MRB179" s="25"/>
      <c r="MRC179" s="25"/>
      <c r="MRD179" s="25"/>
      <c r="MRE179" s="25"/>
      <c r="MRF179" s="25"/>
      <c r="MRG179" s="25"/>
      <c r="MRH179" s="25"/>
      <c r="MRI179" s="25"/>
      <c r="MRJ179" s="25"/>
      <c r="MRK179" s="25"/>
      <c r="MRL179" s="25"/>
      <c r="MRM179" s="25"/>
      <c r="MRN179" s="25"/>
      <c r="MRO179" s="25"/>
      <c r="MRP179" s="25"/>
      <c r="MRQ179" s="25"/>
      <c r="MRR179" s="25"/>
      <c r="MRS179" s="25"/>
      <c r="MRT179" s="25"/>
      <c r="MRU179" s="25"/>
      <c r="MRV179" s="25"/>
      <c r="MRW179" s="25"/>
      <c r="MRX179" s="25"/>
      <c r="MRY179" s="25"/>
      <c r="MRZ179" s="25"/>
      <c r="MSA179" s="25"/>
      <c r="MSB179" s="25"/>
      <c r="MSC179" s="25"/>
      <c r="MSD179" s="25"/>
      <c r="MSE179" s="25"/>
      <c r="MSF179" s="25"/>
      <c r="MSG179" s="25"/>
      <c r="MSH179" s="25"/>
      <c r="MSI179" s="25"/>
      <c r="MSJ179" s="25"/>
      <c r="MSK179" s="25"/>
      <c r="MSL179" s="25"/>
      <c r="MSM179" s="25"/>
      <c r="MSN179" s="25"/>
      <c r="MSO179" s="25"/>
      <c r="MSP179" s="25"/>
      <c r="MSQ179" s="25"/>
      <c r="MSR179" s="25"/>
      <c r="MSS179" s="25"/>
      <c r="MST179" s="25"/>
      <c r="MSU179" s="25"/>
      <c r="MSV179" s="25"/>
      <c r="MSW179" s="25"/>
      <c r="MSX179" s="25"/>
      <c r="MSY179" s="25"/>
      <c r="MSZ179" s="25"/>
      <c r="MTA179" s="25"/>
      <c r="MTB179" s="25"/>
      <c r="MTC179" s="25"/>
      <c r="MTD179" s="25"/>
      <c r="MTE179" s="25"/>
      <c r="MTF179" s="25"/>
      <c r="MTG179" s="25"/>
      <c r="MTH179" s="25"/>
      <c r="MTI179" s="25"/>
      <c r="MTJ179" s="25"/>
      <c r="MTK179" s="25"/>
      <c r="MTL179" s="25"/>
      <c r="MTM179" s="25"/>
      <c r="MTN179" s="25"/>
      <c r="MTO179" s="25"/>
      <c r="MTP179" s="25"/>
      <c r="MTQ179" s="25"/>
      <c r="MTR179" s="25"/>
      <c r="MTS179" s="25"/>
      <c r="MTT179" s="25"/>
      <c r="MTU179" s="25"/>
      <c r="MTV179" s="25"/>
      <c r="MTW179" s="25"/>
      <c r="MTX179" s="25"/>
      <c r="MTY179" s="25"/>
      <c r="MTZ179" s="25"/>
      <c r="MUA179" s="25"/>
      <c r="MUB179" s="25"/>
      <c r="MUC179" s="25"/>
      <c r="MUD179" s="25"/>
      <c r="MUE179" s="25"/>
      <c r="MUF179" s="25"/>
      <c r="MUG179" s="25"/>
      <c r="MUH179" s="25"/>
      <c r="MUI179" s="25"/>
      <c r="MUJ179" s="25"/>
      <c r="MUK179" s="25"/>
      <c r="MUL179" s="25"/>
      <c r="MUM179" s="25"/>
      <c r="MUN179" s="25"/>
      <c r="MUO179" s="25"/>
      <c r="MUP179" s="25"/>
      <c r="MUQ179" s="25"/>
      <c r="MUR179" s="25"/>
      <c r="MUS179" s="25"/>
      <c r="MUT179" s="25"/>
      <c r="MUU179" s="25"/>
      <c r="MUV179" s="25"/>
      <c r="MUW179" s="25"/>
      <c r="MUX179" s="25"/>
      <c r="MUY179" s="25"/>
      <c r="MUZ179" s="25"/>
      <c r="MVA179" s="25"/>
      <c r="MVB179" s="25"/>
      <c r="MVC179" s="25"/>
      <c r="MVD179" s="25"/>
      <c r="MVE179" s="25"/>
      <c r="MVF179" s="25"/>
      <c r="MVG179" s="25"/>
      <c r="MVH179" s="25"/>
      <c r="MVI179" s="25"/>
      <c r="MVJ179" s="25"/>
      <c r="MVK179" s="25"/>
      <c r="MVL179" s="25"/>
      <c r="MVM179" s="25"/>
      <c r="MVN179" s="25"/>
      <c r="MVO179" s="25"/>
      <c r="MVP179" s="25"/>
      <c r="MVQ179" s="25"/>
      <c r="MVR179" s="25"/>
      <c r="MVS179" s="25"/>
      <c r="MVT179" s="25"/>
      <c r="MVU179" s="25"/>
      <c r="MVV179" s="25"/>
      <c r="MVW179" s="25"/>
      <c r="MVX179" s="25"/>
      <c r="MVY179" s="25"/>
      <c r="MVZ179" s="25"/>
      <c r="MWA179" s="25"/>
      <c r="MWB179" s="25"/>
      <c r="MWC179" s="25"/>
      <c r="MWD179" s="25"/>
      <c r="MWE179" s="25"/>
      <c r="MWF179" s="25"/>
      <c r="MWG179" s="25"/>
      <c r="MWH179" s="25"/>
      <c r="MWI179" s="25"/>
      <c r="MWJ179" s="25"/>
      <c r="MWK179" s="25"/>
      <c r="MWL179" s="25"/>
      <c r="MWM179" s="25"/>
      <c r="MWN179" s="25"/>
      <c r="MWO179" s="25"/>
      <c r="MWP179" s="25"/>
      <c r="MWQ179" s="25"/>
      <c r="MWR179" s="25"/>
      <c r="MWS179" s="25"/>
      <c r="MWT179" s="25"/>
      <c r="MWU179" s="25"/>
      <c r="MWV179" s="25"/>
      <c r="MWW179" s="25"/>
      <c r="MWX179" s="25"/>
      <c r="MWY179" s="25"/>
      <c r="MWZ179" s="25"/>
      <c r="MXA179" s="25"/>
      <c r="MXB179" s="25"/>
      <c r="MXC179" s="25"/>
      <c r="MXD179" s="25"/>
      <c r="MXE179" s="25"/>
      <c r="MXF179" s="25"/>
      <c r="MXG179" s="25"/>
      <c r="MXH179" s="25"/>
      <c r="MXI179" s="25"/>
      <c r="MXJ179" s="25"/>
      <c r="MXK179" s="25"/>
      <c r="MXL179" s="25"/>
      <c r="MXM179" s="25"/>
      <c r="MXN179" s="25"/>
      <c r="MXO179" s="25"/>
      <c r="MXP179" s="25"/>
      <c r="MXQ179" s="25"/>
      <c r="MXR179" s="25"/>
      <c r="MXS179" s="25"/>
      <c r="MXT179" s="25"/>
      <c r="MXU179" s="25"/>
      <c r="MXV179" s="25"/>
      <c r="MXW179" s="25"/>
      <c r="MXX179" s="25"/>
      <c r="MXY179" s="25"/>
      <c r="MXZ179" s="25"/>
      <c r="MYA179" s="25"/>
      <c r="MYB179" s="25"/>
      <c r="MYC179" s="25"/>
      <c r="MYD179" s="25"/>
      <c r="MYE179" s="25"/>
      <c r="MYF179" s="25"/>
      <c r="MYG179" s="25"/>
      <c r="MYH179" s="25"/>
      <c r="MYI179" s="25"/>
      <c r="MYJ179" s="25"/>
      <c r="MYK179" s="25"/>
      <c r="MYL179" s="25"/>
      <c r="MYM179" s="25"/>
      <c r="MYN179" s="25"/>
      <c r="MYO179" s="25"/>
      <c r="MYP179" s="25"/>
      <c r="MYQ179" s="25"/>
      <c r="MYR179" s="25"/>
      <c r="MYS179" s="25"/>
      <c r="MYT179" s="25"/>
      <c r="MYU179" s="25"/>
      <c r="MYV179" s="25"/>
      <c r="MYW179" s="25"/>
      <c r="MYX179" s="25"/>
      <c r="MYY179" s="25"/>
      <c r="MYZ179" s="25"/>
      <c r="MZA179" s="25"/>
      <c r="MZB179" s="25"/>
      <c r="MZC179" s="25"/>
      <c r="MZD179" s="25"/>
      <c r="MZE179" s="25"/>
      <c r="MZF179" s="25"/>
      <c r="MZG179" s="25"/>
      <c r="MZH179" s="25"/>
      <c r="MZI179" s="25"/>
      <c r="MZJ179" s="25"/>
      <c r="MZK179" s="25"/>
      <c r="MZL179" s="25"/>
      <c r="MZM179" s="25"/>
      <c r="MZN179" s="25"/>
      <c r="MZO179" s="25"/>
      <c r="MZP179" s="25"/>
      <c r="MZQ179" s="25"/>
      <c r="MZR179" s="25"/>
      <c r="MZS179" s="25"/>
      <c r="MZT179" s="25"/>
      <c r="MZU179" s="25"/>
      <c r="MZV179" s="25"/>
      <c r="MZW179" s="25"/>
      <c r="MZX179" s="25"/>
      <c r="MZY179" s="25"/>
      <c r="MZZ179" s="25"/>
      <c r="NAA179" s="25"/>
      <c r="NAB179" s="25"/>
      <c r="NAC179" s="25"/>
      <c r="NAD179" s="25"/>
      <c r="NAE179" s="25"/>
      <c r="NAF179" s="25"/>
      <c r="NAG179" s="25"/>
      <c r="NAH179" s="25"/>
      <c r="NAI179" s="25"/>
      <c r="NAJ179" s="25"/>
      <c r="NAK179" s="25"/>
      <c r="NAL179" s="25"/>
      <c r="NAM179" s="25"/>
      <c r="NAN179" s="25"/>
      <c r="NAO179" s="25"/>
      <c r="NAP179" s="25"/>
      <c r="NAQ179" s="25"/>
      <c r="NAR179" s="25"/>
      <c r="NAS179" s="25"/>
      <c r="NAT179" s="25"/>
      <c r="NAU179" s="25"/>
      <c r="NAV179" s="25"/>
      <c r="NAW179" s="25"/>
      <c r="NAX179" s="25"/>
      <c r="NAY179" s="25"/>
      <c r="NAZ179" s="25"/>
      <c r="NBA179" s="25"/>
      <c r="NBB179" s="25"/>
      <c r="NBC179" s="25"/>
      <c r="NBD179" s="25"/>
      <c r="NBE179" s="25"/>
      <c r="NBF179" s="25"/>
      <c r="NBG179" s="25"/>
      <c r="NBH179" s="25"/>
      <c r="NBI179" s="25"/>
      <c r="NBJ179" s="25"/>
      <c r="NBK179" s="25"/>
      <c r="NBL179" s="25"/>
      <c r="NBM179" s="25"/>
      <c r="NBN179" s="25"/>
      <c r="NBO179" s="25"/>
      <c r="NBP179" s="25"/>
      <c r="NBQ179" s="25"/>
      <c r="NBR179" s="25"/>
      <c r="NBS179" s="25"/>
      <c r="NBT179" s="25"/>
      <c r="NBU179" s="25"/>
      <c r="NBV179" s="25"/>
      <c r="NBW179" s="25"/>
      <c r="NBX179" s="25"/>
      <c r="NBY179" s="25"/>
      <c r="NBZ179" s="25"/>
      <c r="NCA179" s="25"/>
      <c r="NCB179" s="25"/>
      <c r="NCC179" s="25"/>
      <c r="NCD179" s="25"/>
      <c r="NCE179" s="25"/>
      <c r="NCF179" s="25"/>
      <c r="NCG179" s="25"/>
      <c r="NCH179" s="25"/>
      <c r="NCI179" s="25"/>
      <c r="NCJ179" s="25"/>
      <c r="NCK179" s="25"/>
      <c r="NCL179" s="25"/>
      <c r="NCM179" s="25"/>
      <c r="NCN179" s="25"/>
      <c r="NCO179" s="25"/>
      <c r="NCP179" s="25"/>
      <c r="NCQ179" s="25"/>
      <c r="NCR179" s="25"/>
      <c r="NCS179" s="25"/>
      <c r="NCT179" s="25"/>
      <c r="NCU179" s="25"/>
      <c r="NCV179" s="25"/>
      <c r="NCW179" s="25"/>
      <c r="NCX179" s="25"/>
      <c r="NCY179" s="25"/>
      <c r="NCZ179" s="25"/>
      <c r="NDA179" s="25"/>
      <c r="NDB179" s="25"/>
      <c r="NDC179" s="25"/>
      <c r="NDD179" s="25"/>
      <c r="NDE179" s="25"/>
      <c r="NDF179" s="25"/>
      <c r="NDG179" s="25"/>
      <c r="NDH179" s="25"/>
      <c r="NDI179" s="25"/>
      <c r="NDJ179" s="25"/>
      <c r="NDK179" s="25"/>
      <c r="NDL179" s="25"/>
      <c r="NDM179" s="25"/>
      <c r="NDN179" s="25"/>
      <c r="NDO179" s="25"/>
      <c r="NDP179" s="25"/>
      <c r="NDQ179" s="25"/>
      <c r="NDR179" s="25"/>
      <c r="NDS179" s="25"/>
      <c r="NDT179" s="25"/>
      <c r="NDU179" s="25"/>
      <c r="NDV179" s="25"/>
      <c r="NDW179" s="25"/>
      <c r="NDX179" s="25"/>
      <c r="NDY179" s="25"/>
      <c r="NDZ179" s="25"/>
      <c r="NEA179" s="25"/>
      <c r="NEB179" s="25"/>
      <c r="NEC179" s="25"/>
      <c r="NED179" s="25"/>
      <c r="NEE179" s="25"/>
      <c r="NEF179" s="25"/>
      <c r="NEG179" s="25"/>
      <c r="NEH179" s="25"/>
      <c r="NEI179" s="25"/>
      <c r="NEJ179" s="25"/>
      <c r="NEK179" s="25"/>
      <c r="NEL179" s="25"/>
      <c r="NEM179" s="25"/>
      <c r="NEN179" s="25"/>
      <c r="NEO179" s="25"/>
      <c r="NEP179" s="25"/>
      <c r="NEQ179" s="25"/>
      <c r="NER179" s="25"/>
      <c r="NES179" s="25"/>
      <c r="NET179" s="25"/>
      <c r="NEU179" s="25"/>
      <c r="NEV179" s="25"/>
      <c r="NEW179" s="25"/>
      <c r="NEX179" s="25"/>
      <c r="NEY179" s="25"/>
      <c r="NEZ179" s="25"/>
      <c r="NFA179" s="25"/>
      <c r="NFB179" s="25"/>
      <c r="NFC179" s="25"/>
      <c r="NFD179" s="25"/>
      <c r="NFE179" s="25"/>
      <c r="NFF179" s="25"/>
      <c r="NFG179" s="25"/>
      <c r="NFH179" s="25"/>
      <c r="NFI179" s="25"/>
      <c r="NFJ179" s="25"/>
      <c r="NFK179" s="25"/>
      <c r="NFL179" s="25"/>
      <c r="NFM179" s="25"/>
      <c r="NFN179" s="25"/>
      <c r="NFO179" s="25"/>
      <c r="NFP179" s="25"/>
      <c r="NFQ179" s="25"/>
      <c r="NFR179" s="25"/>
      <c r="NFS179" s="25"/>
      <c r="NFT179" s="25"/>
      <c r="NFU179" s="25"/>
      <c r="NFV179" s="25"/>
      <c r="NFW179" s="25"/>
      <c r="NFX179" s="25"/>
      <c r="NFY179" s="25"/>
      <c r="NFZ179" s="25"/>
      <c r="NGA179" s="25"/>
      <c r="NGB179" s="25"/>
      <c r="NGC179" s="25"/>
      <c r="NGD179" s="25"/>
      <c r="NGE179" s="25"/>
      <c r="NGF179" s="25"/>
      <c r="NGG179" s="25"/>
      <c r="NGH179" s="25"/>
      <c r="NGI179" s="25"/>
      <c r="NGJ179" s="25"/>
      <c r="NGK179" s="25"/>
      <c r="NGL179" s="25"/>
      <c r="NGM179" s="25"/>
      <c r="NGN179" s="25"/>
      <c r="NGO179" s="25"/>
      <c r="NGP179" s="25"/>
      <c r="NGQ179" s="25"/>
      <c r="NGR179" s="25"/>
      <c r="NGS179" s="25"/>
      <c r="NGT179" s="25"/>
      <c r="NGU179" s="25"/>
      <c r="NGV179" s="25"/>
      <c r="NGW179" s="25"/>
      <c r="NGX179" s="25"/>
      <c r="NGY179" s="25"/>
      <c r="NGZ179" s="25"/>
      <c r="NHA179" s="25"/>
      <c r="NHB179" s="25"/>
      <c r="NHC179" s="25"/>
      <c r="NHD179" s="25"/>
      <c r="NHE179" s="25"/>
      <c r="NHF179" s="25"/>
      <c r="NHG179" s="25"/>
      <c r="NHH179" s="25"/>
      <c r="NHI179" s="25"/>
      <c r="NHJ179" s="25"/>
      <c r="NHK179" s="25"/>
      <c r="NHL179" s="25"/>
      <c r="NHM179" s="25"/>
      <c r="NHN179" s="25"/>
      <c r="NHO179" s="25"/>
      <c r="NHP179" s="25"/>
      <c r="NHQ179" s="25"/>
      <c r="NHR179" s="25"/>
      <c r="NHS179" s="25"/>
      <c r="NHT179" s="25"/>
      <c r="NHU179" s="25"/>
      <c r="NHV179" s="25"/>
      <c r="NHW179" s="25"/>
      <c r="NHX179" s="25"/>
      <c r="NHY179" s="25"/>
      <c r="NHZ179" s="25"/>
      <c r="NIA179" s="25"/>
      <c r="NIB179" s="25"/>
      <c r="NIC179" s="25"/>
      <c r="NID179" s="25"/>
      <c r="NIE179" s="25"/>
      <c r="NIF179" s="25"/>
      <c r="NIG179" s="25"/>
      <c r="NIH179" s="25"/>
      <c r="NII179" s="25"/>
      <c r="NIJ179" s="25"/>
      <c r="NIK179" s="25"/>
      <c r="NIL179" s="25"/>
      <c r="NIM179" s="25"/>
      <c r="NIN179" s="25"/>
      <c r="NIO179" s="25"/>
      <c r="NIP179" s="25"/>
      <c r="NIQ179" s="25"/>
      <c r="NIR179" s="25"/>
      <c r="NIS179" s="25"/>
      <c r="NIT179" s="25"/>
      <c r="NIU179" s="25"/>
      <c r="NIV179" s="25"/>
      <c r="NIW179" s="25"/>
      <c r="NIX179" s="25"/>
      <c r="NIY179" s="25"/>
      <c r="NIZ179" s="25"/>
      <c r="NJA179" s="25"/>
      <c r="NJB179" s="25"/>
      <c r="NJC179" s="25"/>
      <c r="NJD179" s="25"/>
      <c r="NJE179" s="25"/>
      <c r="NJF179" s="25"/>
      <c r="NJG179" s="25"/>
      <c r="NJH179" s="25"/>
      <c r="NJI179" s="25"/>
      <c r="NJJ179" s="25"/>
      <c r="NJK179" s="25"/>
      <c r="NJL179" s="25"/>
      <c r="NJM179" s="25"/>
      <c r="NJN179" s="25"/>
      <c r="NJO179" s="25"/>
      <c r="NJP179" s="25"/>
      <c r="NJQ179" s="25"/>
      <c r="NJR179" s="25"/>
      <c r="NJS179" s="25"/>
      <c r="NJT179" s="25"/>
      <c r="NJU179" s="25"/>
      <c r="NJV179" s="25"/>
      <c r="NJW179" s="25"/>
      <c r="NJX179" s="25"/>
      <c r="NJY179" s="25"/>
      <c r="NJZ179" s="25"/>
      <c r="NKA179" s="25"/>
      <c r="NKB179" s="25"/>
      <c r="NKC179" s="25"/>
      <c r="NKD179" s="25"/>
      <c r="NKE179" s="25"/>
      <c r="NKF179" s="25"/>
      <c r="NKG179" s="25"/>
      <c r="NKH179" s="25"/>
      <c r="NKI179" s="25"/>
      <c r="NKJ179" s="25"/>
      <c r="NKK179" s="25"/>
      <c r="NKL179" s="25"/>
      <c r="NKM179" s="25"/>
      <c r="NKN179" s="25"/>
      <c r="NKO179" s="25"/>
      <c r="NKP179" s="25"/>
      <c r="NKQ179" s="25"/>
      <c r="NKR179" s="25"/>
      <c r="NKS179" s="25"/>
      <c r="NKT179" s="25"/>
      <c r="NKU179" s="25"/>
      <c r="NKV179" s="25"/>
      <c r="NKW179" s="25"/>
      <c r="NKX179" s="25"/>
      <c r="NKY179" s="25"/>
      <c r="NKZ179" s="25"/>
      <c r="NLA179" s="25"/>
      <c r="NLB179" s="25"/>
      <c r="NLC179" s="25"/>
      <c r="NLD179" s="25"/>
      <c r="NLE179" s="25"/>
      <c r="NLF179" s="25"/>
      <c r="NLG179" s="25"/>
      <c r="NLH179" s="25"/>
      <c r="NLI179" s="25"/>
      <c r="NLJ179" s="25"/>
      <c r="NLK179" s="25"/>
      <c r="NLL179" s="25"/>
      <c r="NLM179" s="25"/>
      <c r="NLN179" s="25"/>
      <c r="NLO179" s="25"/>
      <c r="NLP179" s="25"/>
      <c r="NLQ179" s="25"/>
      <c r="NLR179" s="25"/>
      <c r="NLS179" s="25"/>
      <c r="NLT179" s="25"/>
      <c r="NLU179" s="25"/>
      <c r="NLV179" s="25"/>
      <c r="NLW179" s="25"/>
      <c r="NLX179" s="25"/>
      <c r="NLY179" s="25"/>
      <c r="NLZ179" s="25"/>
      <c r="NMA179" s="25"/>
      <c r="NMB179" s="25"/>
      <c r="NMC179" s="25"/>
      <c r="NMD179" s="25"/>
      <c r="NME179" s="25"/>
      <c r="NMF179" s="25"/>
      <c r="NMG179" s="25"/>
      <c r="NMH179" s="25"/>
      <c r="NMI179" s="25"/>
      <c r="NMJ179" s="25"/>
      <c r="NMK179" s="25"/>
      <c r="NML179" s="25"/>
      <c r="NMM179" s="25"/>
      <c r="NMN179" s="25"/>
      <c r="NMO179" s="25"/>
      <c r="NMP179" s="25"/>
      <c r="NMQ179" s="25"/>
      <c r="NMR179" s="25"/>
      <c r="NMS179" s="25"/>
      <c r="NMT179" s="25"/>
      <c r="NMU179" s="25"/>
      <c r="NMV179" s="25"/>
      <c r="NMW179" s="25"/>
      <c r="NMX179" s="25"/>
      <c r="NMY179" s="25"/>
      <c r="NMZ179" s="25"/>
      <c r="NNA179" s="25"/>
      <c r="NNB179" s="25"/>
      <c r="NNC179" s="25"/>
      <c r="NND179" s="25"/>
      <c r="NNE179" s="25"/>
      <c r="NNF179" s="25"/>
      <c r="NNG179" s="25"/>
      <c r="NNH179" s="25"/>
      <c r="NNI179" s="25"/>
      <c r="NNJ179" s="25"/>
      <c r="NNK179" s="25"/>
      <c r="NNL179" s="25"/>
      <c r="NNM179" s="25"/>
      <c r="NNN179" s="25"/>
      <c r="NNO179" s="25"/>
      <c r="NNP179" s="25"/>
      <c r="NNQ179" s="25"/>
      <c r="NNR179" s="25"/>
      <c r="NNS179" s="25"/>
      <c r="NNT179" s="25"/>
      <c r="NNU179" s="25"/>
      <c r="NNV179" s="25"/>
      <c r="NNW179" s="25"/>
      <c r="NNX179" s="25"/>
      <c r="NNY179" s="25"/>
      <c r="NNZ179" s="25"/>
      <c r="NOA179" s="25"/>
      <c r="NOB179" s="25"/>
      <c r="NOC179" s="25"/>
      <c r="NOD179" s="25"/>
      <c r="NOE179" s="25"/>
      <c r="NOF179" s="25"/>
      <c r="NOG179" s="25"/>
      <c r="NOH179" s="25"/>
      <c r="NOI179" s="25"/>
      <c r="NOJ179" s="25"/>
      <c r="NOK179" s="25"/>
      <c r="NOL179" s="25"/>
      <c r="NOM179" s="25"/>
      <c r="NON179" s="25"/>
      <c r="NOO179" s="25"/>
      <c r="NOP179" s="25"/>
      <c r="NOQ179" s="25"/>
      <c r="NOR179" s="25"/>
      <c r="NOS179" s="25"/>
      <c r="NOT179" s="25"/>
      <c r="NOU179" s="25"/>
      <c r="NOV179" s="25"/>
      <c r="NOW179" s="25"/>
      <c r="NOX179" s="25"/>
      <c r="NOY179" s="25"/>
      <c r="NOZ179" s="25"/>
      <c r="NPA179" s="25"/>
      <c r="NPB179" s="25"/>
      <c r="NPC179" s="25"/>
      <c r="NPD179" s="25"/>
      <c r="NPE179" s="25"/>
      <c r="NPF179" s="25"/>
      <c r="NPG179" s="25"/>
      <c r="NPH179" s="25"/>
      <c r="NPI179" s="25"/>
      <c r="NPJ179" s="25"/>
      <c r="NPK179" s="25"/>
      <c r="NPL179" s="25"/>
      <c r="NPM179" s="25"/>
      <c r="NPN179" s="25"/>
      <c r="NPO179" s="25"/>
      <c r="NPP179" s="25"/>
      <c r="NPQ179" s="25"/>
      <c r="NPR179" s="25"/>
      <c r="NPS179" s="25"/>
      <c r="NPT179" s="25"/>
      <c r="NPU179" s="25"/>
      <c r="NPV179" s="25"/>
      <c r="NPW179" s="25"/>
      <c r="NPX179" s="25"/>
      <c r="NPY179" s="25"/>
      <c r="NPZ179" s="25"/>
      <c r="NQA179" s="25"/>
      <c r="NQB179" s="25"/>
      <c r="NQC179" s="25"/>
      <c r="NQD179" s="25"/>
      <c r="NQE179" s="25"/>
      <c r="NQF179" s="25"/>
      <c r="NQG179" s="25"/>
      <c r="NQH179" s="25"/>
      <c r="NQI179" s="25"/>
      <c r="NQJ179" s="25"/>
      <c r="NQK179" s="25"/>
      <c r="NQL179" s="25"/>
      <c r="NQM179" s="25"/>
      <c r="NQN179" s="25"/>
      <c r="NQO179" s="25"/>
      <c r="NQP179" s="25"/>
      <c r="NQQ179" s="25"/>
      <c r="NQR179" s="25"/>
      <c r="NQS179" s="25"/>
      <c r="NQT179" s="25"/>
      <c r="NQU179" s="25"/>
      <c r="NQV179" s="25"/>
      <c r="NQW179" s="25"/>
      <c r="NQX179" s="25"/>
      <c r="NQY179" s="25"/>
      <c r="NQZ179" s="25"/>
      <c r="NRA179" s="25"/>
      <c r="NRB179" s="25"/>
      <c r="NRC179" s="25"/>
      <c r="NRD179" s="25"/>
      <c r="NRE179" s="25"/>
      <c r="NRF179" s="25"/>
      <c r="NRG179" s="25"/>
      <c r="NRH179" s="25"/>
      <c r="NRI179" s="25"/>
      <c r="NRJ179" s="25"/>
      <c r="NRK179" s="25"/>
      <c r="NRL179" s="25"/>
      <c r="NRM179" s="25"/>
      <c r="NRN179" s="25"/>
      <c r="NRO179" s="25"/>
      <c r="NRP179" s="25"/>
      <c r="NRQ179" s="25"/>
      <c r="NRR179" s="25"/>
      <c r="NRS179" s="25"/>
      <c r="NRT179" s="25"/>
      <c r="NRU179" s="25"/>
      <c r="NRV179" s="25"/>
      <c r="NRW179" s="25"/>
      <c r="NRX179" s="25"/>
      <c r="NRY179" s="25"/>
      <c r="NRZ179" s="25"/>
      <c r="NSA179" s="25"/>
      <c r="NSB179" s="25"/>
      <c r="NSC179" s="25"/>
      <c r="NSD179" s="25"/>
      <c r="NSE179" s="25"/>
      <c r="NSF179" s="25"/>
      <c r="NSG179" s="25"/>
      <c r="NSH179" s="25"/>
      <c r="NSI179" s="25"/>
      <c r="NSJ179" s="25"/>
      <c r="NSK179" s="25"/>
      <c r="NSL179" s="25"/>
      <c r="NSM179" s="25"/>
      <c r="NSN179" s="25"/>
      <c r="NSO179" s="25"/>
      <c r="NSP179" s="25"/>
      <c r="NSQ179" s="25"/>
      <c r="NSR179" s="25"/>
      <c r="NSS179" s="25"/>
      <c r="NST179" s="25"/>
      <c r="NSU179" s="25"/>
      <c r="NSV179" s="25"/>
      <c r="NSW179" s="25"/>
      <c r="NSX179" s="25"/>
      <c r="NSY179" s="25"/>
      <c r="NSZ179" s="25"/>
      <c r="NTA179" s="25"/>
      <c r="NTB179" s="25"/>
      <c r="NTC179" s="25"/>
      <c r="NTD179" s="25"/>
      <c r="NTE179" s="25"/>
      <c r="NTF179" s="25"/>
      <c r="NTG179" s="25"/>
      <c r="NTH179" s="25"/>
      <c r="NTI179" s="25"/>
      <c r="NTJ179" s="25"/>
      <c r="NTK179" s="25"/>
      <c r="NTL179" s="25"/>
      <c r="NTM179" s="25"/>
      <c r="NTN179" s="25"/>
      <c r="NTO179" s="25"/>
      <c r="NTP179" s="25"/>
      <c r="NTQ179" s="25"/>
      <c r="NTR179" s="25"/>
      <c r="NTS179" s="25"/>
      <c r="NTT179" s="25"/>
      <c r="NTU179" s="25"/>
      <c r="NTV179" s="25"/>
      <c r="NTW179" s="25"/>
      <c r="NTX179" s="25"/>
      <c r="NTY179" s="25"/>
      <c r="NTZ179" s="25"/>
      <c r="NUA179" s="25"/>
      <c r="NUB179" s="25"/>
      <c r="NUC179" s="25"/>
      <c r="NUD179" s="25"/>
      <c r="NUE179" s="25"/>
      <c r="NUF179" s="25"/>
      <c r="NUG179" s="25"/>
      <c r="NUH179" s="25"/>
      <c r="NUI179" s="25"/>
      <c r="NUJ179" s="25"/>
      <c r="NUK179" s="25"/>
      <c r="NUL179" s="25"/>
      <c r="NUM179" s="25"/>
      <c r="NUN179" s="25"/>
      <c r="NUO179" s="25"/>
      <c r="NUP179" s="25"/>
      <c r="NUQ179" s="25"/>
      <c r="NUR179" s="25"/>
      <c r="NUS179" s="25"/>
      <c r="NUT179" s="25"/>
      <c r="NUU179" s="25"/>
      <c r="NUV179" s="25"/>
      <c r="NUW179" s="25"/>
      <c r="NUX179" s="25"/>
      <c r="NUY179" s="25"/>
      <c r="NUZ179" s="25"/>
      <c r="NVA179" s="25"/>
      <c r="NVB179" s="25"/>
      <c r="NVC179" s="25"/>
      <c r="NVD179" s="25"/>
      <c r="NVE179" s="25"/>
      <c r="NVF179" s="25"/>
      <c r="NVG179" s="25"/>
      <c r="NVH179" s="25"/>
      <c r="NVI179" s="25"/>
      <c r="NVJ179" s="25"/>
      <c r="NVK179" s="25"/>
      <c r="NVL179" s="25"/>
      <c r="NVM179" s="25"/>
      <c r="NVN179" s="25"/>
      <c r="NVO179" s="25"/>
      <c r="NVP179" s="25"/>
      <c r="NVQ179" s="25"/>
      <c r="NVR179" s="25"/>
      <c r="NVS179" s="25"/>
      <c r="NVT179" s="25"/>
      <c r="NVU179" s="25"/>
      <c r="NVV179" s="25"/>
      <c r="NVW179" s="25"/>
      <c r="NVX179" s="25"/>
      <c r="NVY179" s="25"/>
      <c r="NVZ179" s="25"/>
      <c r="NWA179" s="25"/>
      <c r="NWB179" s="25"/>
      <c r="NWC179" s="25"/>
      <c r="NWD179" s="25"/>
      <c r="NWE179" s="25"/>
      <c r="NWF179" s="25"/>
      <c r="NWG179" s="25"/>
      <c r="NWH179" s="25"/>
      <c r="NWI179" s="25"/>
      <c r="NWJ179" s="25"/>
      <c r="NWK179" s="25"/>
      <c r="NWL179" s="25"/>
      <c r="NWM179" s="25"/>
      <c r="NWN179" s="25"/>
      <c r="NWO179" s="25"/>
      <c r="NWP179" s="25"/>
      <c r="NWQ179" s="25"/>
      <c r="NWR179" s="25"/>
      <c r="NWS179" s="25"/>
      <c r="NWT179" s="25"/>
      <c r="NWU179" s="25"/>
      <c r="NWV179" s="25"/>
      <c r="NWW179" s="25"/>
      <c r="NWX179" s="25"/>
      <c r="NWY179" s="25"/>
      <c r="NWZ179" s="25"/>
      <c r="NXA179" s="25"/>
      <c r="NXB179" s="25"/>
      <c r="NXC179" s="25"/>
      <c r="NXD179" s="25"/>
      <c r="NXE179" s="25"/>
      <c r="NXF179" s="25"/>
      <c r="NXG179" s="25"/>
      <c r="NXH179" s="25"/>
      <c r="NXI179" s="25"/>
      <c r="NXJ179" s="25"/>
      <c r="NXK179" s="25"/>
      <c r="NXL179" s="25"/>
      <c r="NXM179" s="25"/>
      <c r="NXN179" s="25"/>
      <c r="NXO179" s="25"/>
      <c r="NXP179" s="25"/>
      <c r="NXQ179" s="25"/>
      <c r="NXR179" s="25"/>
      <c r="NXS179" s="25"/>
      <c r="NXT179" s="25"/>
      <c r="NXU179" s="25"/>
      <c r="NXV179" s="25"/>
      <c r="NXW179" s="25"/>
      <c r="NXX179" s="25"/>
      <c r="NXY179" s="25"/>
      <c r="NXZ179" s="25"/>
      <c r="NYA179" s="25"/>
      <c r="NYB179" s="25"/>
      <c r="NYC179" s="25"/>
      <c r="NYD179" s="25"/>
      <c r="NYE179" s="25"/>
      <c r="NYF179" s="25"/>
      <c r="NYG179" s="25"/>
      <c r="NYH179" s="25"/>
      <c r="NYI179" s="25"/>
      <c r="NYJ179" s="25"/>
      <c r="NYK179" s="25"/>
      <c r="NYL179" s="25"/>
      <c r="NYM179" s="25"/>
      <c r="NYN179" s="25"/>
      <c r="NYO179" s="25"/>
      <c r="NYP179" s="25"/>
      <c r="NYQ179" s="25"/>
      <c r="NYR179" s="25"/>
      <c r="NYS179" s="25"/>
      <c r="NYT179" s="25"/>
      <c r="NYU179" s="25"/>
      <c r="NYV179" s="25"/>
      <c r="NYW179" s="25"/>
      <c r="NYX179" s="25"/>
      <c r="NYY179" s="25"/>
      <c r="NYZ179" s="25"/>
      <c r="NZA179" s="25"/>
      <c r="NZB179" s="25"/>
      <c r="NZC179" s="25"/>
      <c r="NZD179" s="25"/>
      <c r="NZE179" s="25"/>
      <c r="NZF179" s="25"/>
      <c r="NZG179" s="25"/>
      <c r="NZH179" s="25"/>
      <c r="NZI179" s="25"/>
      <c r="NZJ179" s="25"/>
      <c r="NZK179" s="25"/>
      <c r="NZL179" s="25"/>
      <c r="NZM179" s="25"/>
      <c r="NZN179" s="25"/>
      <c r="NZO179" s="25"/>
      <c r="NZP179" s="25"/>
      <c r="NZQ179" s="25"/>
      <c r="NZR179" s="25"/>
      <c r="NZS179" s="25"/>
      <c r="NZT179" s="25"/>
      <c r="NZU179" s="25"/>
      <c r="NZV179" s="25"/>
      <c r="NZW179" s="25"/>
      <c r="NZX179" s="25"/>
      <c r="NZY179" s="25"/>
      <c r="NZZ179" s="25"/>
      <c r="OAA179" s="25"/>
      <c r="OAB179" s="25"/>
      <c r="OAC179" s="25"/>
      <c r="OAD179" s="25"/>
      <c r="OAE179" s="25"/>
      <c r="OAF179" s="25"/>
      <c r="OAG179" s="25"/>
      <c r="OAH179" s="25"/>
      <c r="OAI179" s="25"/>
      <c r="OAJ179" s="25"/>
      <c r="OAK179" s="25"/>
      <c r="OAL179" s="25"/>
      <c r="OAM179" s="25"/>
      <c r="OAN179" s="25"/>
      <c r="OAO179" s="25"/>
      <c r="OAP179" s="25"/>
      <c r="OAQ179" s="25"/>
      <c r="OAR179" s="25"/>
      <c r="OAS179" s="25"/>
      <c r="OAT179" s="25"/>
      <c r="OAU179" s="25"/>
      <c r="OAV179" s="25"/>
      <c r="OAW179" s="25"/>
      <c r="OAX179" s="25"/>
      <c r="OAY179" s="25"/>
      <c r="OAZ179" s="25"/>
      <c r="OBA179" s="25"/>
      <c r="OBB179" s="25"/>
      <c r="OBC179" s="25"/>
      <c r="OBD179" s="25"/>
      <c r="OBE179" s="25"/>
      <c r="OBF179" s="25"/>
      <c r="OBG179" s="25"/>
      <c r="OBH179" s="25"/>
      <c r="OBI179" s="25"/>
      <c r="OBJ179" s="25"/>
      <c r="OBK179" s="25"/>
      <c r="OBL179" s="25"/>
      <c r="OBM179" s="25"/>
      <c r="OBN179" s="25"/>
      <c r="OBO179" s="25"/>
      <c r="OBP179" s="25"/>
      <c r="OBQ179" s="25"/>
      <c r="OBR179" s="25"/>
      <c r="OBS179" s="25"/>
      <c r="OBT179" s="25"/>
      <c r="OBU179" s="25"/>
      <c r="OBV179" s="25"/>
      <c r="OBW179" s="25"/>
      <c r="OBX179" s="25"/>
      <c r="OBY179" s="25"/>
      <c r="OBZ179" s="25"/>
      <c r="OCA179" s="25"/>
      <c r="OCB179" s="25"/>
      <c r="OCC179" s="25"/>
      <c r="OCD179" s="25"/>
      <c r="OCE179" s="25"/>
      <c r="OCF179" s="25"/>
      <c r="OCG179" s="25"/>
      <c r="OCH179" s="25"/>
      <c r="OCI179" s="25"/>
      <c r="OCJ179" s="25"/>
      <c r="OCK179" s="25"/>
      <c r="OCL179" s="25"/>
      <c r="OCM179" s="25"/>
      <c r="OCN179" s="25"/>
      <c r="OCO179" s="25"/>
      <c r="OCP179" s="25"/>
      <c r="OCQ179" s="25"/>
      <c r="OCR179" s="25"/>
      <c r="OCS179" s="25"/>
      <c r="OCT179" s="25"/>
      <c r="OCU179" s="25"/>
      <c r="OCV179" s="25"/>
      <c r="OCW179" s="25"/>
      <c r="OCX179" s="25"/>
      <c r="OCY179" s="25"/>
      <c r="OCZ179" s="25"/>
      <c r="ODA179" s="25"/>
      <c r="ODB179" s="25"/>
      <c r="ODC179" s="25"/>
      <c r="ODD179" s="25"/>
      <c r="ODE179" s="25"/>
      <c r="ODF179" s="25"/>
      <c r="ODG179" s="25"/>
      <c r="ODH179" s="25"/>
      <c r="ODI179" s="25"/>
      <c r="ODJ179" s="25"/>
      <c r="ODK179" s="25"/>
      <c r="ODL179" s="25"/>
      <c r="ODM179" s="25"/>
      <c r="ODN179" s="25"/>
      <c r="ODO179" s="25"/>
      <c r="ODP179" s="25"/>
      <c r="ODQ179" s="25"/>
      <c r="ODR179" s="25"/>
      <c r="ODS179" s="25"/>
      <c r="ODT179" s="25"/>
      <c r="ODU179" s="25"/>
      <c r="ODV179" s="25"/>
      <c r="ODW179" s="25"/>
      <c r="ODX179" s="25"/>
      <c r="ODY179" s="25"/>
      <c r="ODZ179" s="25"/>
      <c r="OEA179" s="25"/>
      <c r="OEB179" s="25"/>
      <c r="OEC179" s="25"/>
      <c r="OED179" s="25"/>
      <c r="OEE179" s="25"/>
      <c r="OEF179" s="25"/>
      <c r="OEG179" s="25"/>
      <c r="OEH179" s="25"/>
      <c r="OEI179" s="25"/>
      <c r="OEJ179" s="25"/>
      <c r="OEK179" s="25"/>
      <c r="OEL179" s="25"/>
      <c r="OEM179" s="25"/>
      <c r="OEN179" s="25"/>
      <c r="OEO179" s="25"/>
      <c r="OEP179" s="25"/>
      <c r="OEQ179" s="25"/>
      <c r="OER179" s="25"/>
      <c r="OES179" s="25"/>
      <c r="OET179" s="25"/>
      <c r="OEU179" s="25"/>
      <c r="OEV179" s="25"/>
      <c r="OEW179" s="25"/>
      <c r="OEX179" s="25"/>
      <c r="OEY179" s="25"/>
      <c r="OEZ179" s="25"/>
      <c r="OFA179" s="25"/>
      <c r="OFB179" s="25"/>
      <c r="OFC179" s="25"/>
      <c r="OFD179" s="25"/>
      <c r="OFE179" s="25"/>
      <c r="OFF179" s="25"/>
      <c r="OFG179" s="25"/>
      <c r="OFH179" s="25"/>
      <c r="OFI179" s="25"/>
      <c r="OFJ179" s="25"/>
      <c r="OFK179" s="25"/>
      <c r="OFL179" s="25"/>
      <c r="OFM179" s="25"/>
      <c r="OFN179" s="25"/>
      <c r="OFO179" s="25"/>
      <c r="OFP179" s="25"/>
      <c r="OFQ179" s="25"/>
      <c r="OFR179" s="25"/>
      <c r="OFS179" s="25"/>
      <c r="OFT179" s="25"/>
      <c r="OFU179" s="25"/>
      <c r="OFV179" s="25"/>
      <c r="OFW179" s="25"/>
      <c r="OFX179" s="25"/>
      <c r="OFY179" s="25"/>
      <c r="OFZ179" s="25"/>
      <c r="OGA179" s="25"/>
      <c r="OGB179" s="25"/>
      <c r="OGC179" s="25"/>
      <c r="OGD179" s="25"/>
      <c r="OGE179" s="25"/>
      <c r="OGF179" s="25"/>
      <c r="OGG179" s="25"/>
      <c r="OGH179" s="25"/>
      <c r="OGI179" s="25"/>
      <c r="OGJ179" s="25"/>
      <c r="OGK179" s="25"/>
      <c r="OGL179" s="25"/>
      <c r="OGM179" s="25"/>
      <c r="OGN179" s="25"/>
      <c r="OGO179" s="25"/>
      <c r="OGP179" s="25"/>
      <c r="OGQ179" s="25"/>
      <c r="OGR179" s="25"/>
      <c r="OGS179" s="25"/>
      <c r="OGT179" s="25"/>
      <c r="OGU179" s="25"/>
      <c r="OGV179" s="25"/>
      <c r="OGW179" s="25"/>
      <c r="OGX179" s="25"/>
      <c r="OGY179" s="25"/>
      <c r="OGZ179" s="25"/>
      <c r="OHA179" s="25"/>
      <c r="OHB179" s="25"/>
      <c r="OHC179" s="25"/>
      <c r="OHD179" s="25"/>
      <c r="OHE179" s="25"/>
      <c r="OHF179" s="25"/>
      <c r="OHG179" s="25"/>
      <c r="OHH179" s="25"/>
      <c r="OHI179" s="25"/>
      <c r="OHJ179" s="25"/>
      <c r="OHK179" s="25"/>
      <c r="OHL179" s="25"/>
      <c r="OHM179" s="25"/>
      <c r="OHN179" s="25"/>
      <c r="OHO179" s="25"/>
      <c r="OHP179" s="25"/>
      <c r="OHQ179" s="25"/>
      <c r="OHR179" s="25"/>
      <c r="OHS179" s="25"/>
      <c r="OHT179" s="25"/>
      <c r="OHU179" s="25"/>
      <c r="OHV179" s="25"/>
      <c r="OHW179" s="25"/>
      <c r="OHX179" s="25"/>
      <c r="OHY179" s="25"/>
      <c r="OHZ179" s="25"/>
      <c r="OIA179" s="25"/>
      <c r="OIB179" s="25"/>
      <c r="OIC179" s="25"/>
      <c r="OID179" s="25"/>
      <c r="OIE179" s="25"/>
      <c r="OIF179" s="25"/>
      <c r="OIG179" s="25"/>
      <c r="OIH179" s="25"/>
      <c r="OII179" s="25"/>
      <c r="OIJ179" s="25"/>
      <c r="OIK179" s="25"/>
      <c r="OIL179" s="25"/>
      <c r="OIM179" s="25"/>
      <c r="OIN179" s="25"/>
      <c r="OIO179" s="25"/>
      <c r="OIP179" s="25"/>
      <c r="OIQ179" s="25"/>
      <c r="OIR179" s="25"/>
      <c r="OIS179" s="25"/>
      <c r="OIT179" s="25"/>
      <c r="OIU179" s="25"/>
      <c r="OIV179" s="25"/>
      <c r="OIW179" s="25"/>
      <c r="OIX179" s="25"/>
      <c r="OIY179" s="25"/>
      <c r="OIZ179" s="25"/>
      <c r="OJA179" s="25"/>
      <c r="OJB179" s="25"/>
      <c r="OJC179" s="25"/>
      <c r="OJD179" s="25"/>
      <c r="OJE179" s="25"/>
      <c r="OJF179" s="25"/>
      <c r="OJG179" s="25"/>
      <c r="OJH179" s="25"/>
      <c r="OJI179" s="25"/>
      <c r="OJJ179" s="25"/>
      <c r="OJK179" s="25"/>
      <c r="OJL179" s="25"/>
      <c r="OJM179" s="25"/>
      <c r="OJN179" s="25"/>
      <c r="OJO179" s="25"/>
      <c r="OJP179" s="25"/>
      <c r="OJQ179" s="25"/>
      <c r="OJR179" s="25"/>
      <c r="OJS179" s="25"/>
      <c r="OJT179" s="25"/>
      <c r="OJU179" s="25"/>
      <c r="OJV179" s="25"/>
      <c r="OJW179" s="25"/>
      <c r="OJX179" s="25"/>
      <c r="OJY179" s="25"/>
      <c r="OJZ179" s="25"/>
      <c r="OKA179" s="25"/>
      <c r="OKB179" s="25"/>
      <c r="OKC179" s="25"/>
      <c r="OKD179" s="25"/>
      <c r="OKE179" s="25"/>
      <c r="OKF179" s="25"/>
      <c r="OKG179" s="25"/>
      <c r="OKH179" s="25"/>
      <c r="OKI179" s="25"/>
      <c r="OKJ179" s="25"/>
      <c r="OKK179" s="25"/>
      <c r="OKL179" s="25"/>
      <c r="OKM179" s="25"/>
      <c r="OKN179" s="25"/>
      <c r="OKO179" s="25"/>
      <c r="OKP179" s="25"/>
      <c r="OKQ179" s="25"/>
      <c r="OKR179" s="25"/>
      <c r="OKS179" s="25"/>
      <c r="OKT179" s="25"/>
      <c r="OKU179" s="25"/>
      <c r="OKV179" s="25"/>
      <c r="OKW179" s="25"/>
      <c r="OKX179" s="25"/>
      <c r="OKY179" s="25"/>
      <c r="OKZ179" s="25"/>
      <c r="OLA179" s="25"/>
      <c r="OLB179" s="25"/>
      <c r="OLC179" s="25"/>
      <c r="OLD179" s="25"/>
      <c r="OLE179" s="25"/>
      <c r="OLF179" s="25"/>
      <c r="OLG179" s="25"/>
      <c r="OLH179" s="25"/>
      <c r="OLI179" s="25"/>
      <c r="OLJ179" s="25"/>
      <c r="OLK179" s="25"/>
      <c r="OLL179" s="25"/>
      <c r="OLM179" s="25"/>
      <c r="OLN179" s="25"/>
      <c r="OLO179" s="25"/>
      <c r="OLP179" s="25"/>
      <c r="OLQ179" s="25"/>
      <c r="OLR179" s="25"/>
      <c r="OLS179" s="25"/>
      <c r="OLT179" s="25"/>
      <c r="OLU179" s="25"/>
      <c r="OLV179" s="25"/>
      <c r="OLW179" s="25"/>
      <c r="OLX179" s="25"/>
      <c r="OLY179" s="25"/>
      <c r="OLZ179" s="25"/>
      <c r="OMA179" s="25"/>
      <c r="OMB179" s="25"/>
      <c r="OMC179" s="25"/>
      <c r="OMD179" s="25"/>
      <c r="OME179" s="25"/>
      <c r="OMF179" s="25"/>
      <c r="OMG179" s="25"/>
      <c r="OMH179" s="25"/>
      <c r="OMI179" s="25"/>
      <c r="OMJ179" s="25"/>
      <c r="OMK179" s="25"/>
      <c r="OML179" s="25"/>
      <c r="OMM179" s="25"/>
      <c r="OMN179" s="25"/>
      <c r="OMO179" s="25"/>
      <c r="OMP179" s="25"/>
      <c r="OMQ179" s="25"/>
      <c r="OMR179" s="25"/>
      <c r="OMS179" s="25"/>
      <c r="OMT179" s="25"/>
      <c r="OMU179" s="25"/>
      <c r="OMV179" s="25"/>
      <c r="OMW179" s="25"/>
      <c r="OMX179" s="25"/>
      <c r="OMY179" s="25"/>
      <c r="OMZ179" s="25"/>
      <c r="ONA179" s="25"/>
      <c r="ONB179" s="25"/>
      <c r="ONC179" s="25"/>
      <c r="OND179" s="25"/>
      <c r="ONE179" s="25"/>
      <c r="ONF179" s="25"/>
      <c r="ONG179" s="25"/>
      <c r="ONH179" s="25"/>
      <c r="ONI179" s="25"/>
      <c r="ONJ179" s="25"/>
      <c r="ONK179" s="25"/>
      <c r="ONL179" s="25"/>
      <c r="ONM179" s="25"/>
      <c r="ONN179" s="25"/>
      <c r="ONO179" s="25"/>
      <c r="ONP179" s="25"/>
      <c r="ONQ179" s="25"/>
      <c r="ONR179" s="25"/>
      <c r="ONS179" s="25"/>
      <c r="ONT179" s="25"/>
      <c r="ONU179" s="25"/>
      <c r="ONV179" s="25"/>
      <c r="ONW179" s="25"/>
      <c r="ONX179" s="25"/>
      <c r="ONY179" s="25"/>
      <c r="ONZ179" s="25"/>
      <c r="OOA179" s="25"/>
      <c r="OOB179" s="25"/>
      <c r="OOC179" s="25"/>
      <c r="OOD179" s="25"/>
      <c r="OOE179" s="25"/>
      <c r="OOF179" s="25"/>
      <c r="OOG179" s="25"/>
      <c r="OOH179" s="25"/>
      <c r="OOI179" s="25"/>
      <c r="OOJ179" s="25"/>
      <c r="OOK179" s="25"/>
      <c r="OOL179" s="25"/>
      <c r="OOM179" s="25"/>
      <c r="OON179" s="25"/>
      <c r="OOO179" s="25"/>
      <c r="OOP179" s="25"/>
      <c r="OOQ179" s="25"/>
      <c r="OOR179" s="25"/>
      <c r="OOS179" s="25"/>
      <c r="OOT179" s="25"/>
      <c r="OOU179" s="25"/>
      <c r="OOV179" s="25"/>
      <c r="OOW179" s="25"/>
      <c r="OOX179" s="25"/>
      <c r="OOY179" s="25"/>
      <c r="OOZ179" s="25"/>
      <c r="OPA179" s="25"/>
      <c r="OPB179" s="25"/>
      <c r="OPC179" s="25"/>
      <c r="OPD179" s="25"/>
      <c r="OPE179" s="25"/>
      <c r="OPF179" s="25"/>
      <c r="OPG179" s="25"/>
      <c r="OPH179" s="25"/>
      <c r="OPI179" s="25"/>
      <c r="OPJ179" s="25"/>
      <c r="OPK179" s="25"/>
      <c r="OPL179" s="25"/>
      <c r="OPM179" s="25"/>
      <c r="OPN179" s="25"/>
      <c r="OPO179" s="25"/>
      <c r="OPP179" s="25"/>
      <c r="OPQ179" s="25"/>
      <c r="OPR179" s="25"/>
      <c r="OPS179" s="25"/>
      <c r="OPT179" s="25"/>
      <c r="OPU179" s="25"/>
      <c r="OPV179" s="25"/>
      <c r="OPW179" s="25"/>
      <c r="OPX179" s="25"/>
      <c r="OPY179" s="25"/>
      <c r="OPZ179" s="25"/>
      <c r="OQA179" s="25"/>
      <c r="OQB179" s="25"/>
      <c r="OQC179" s="25"/>
      <c r="OQD179" s="25"/>
      <c r="OQE179" s="25"/>
      <c r="OQF179" s="25"/>
      <c r="OQG179" s="25"/>
      <c r="OQH179" s="25"/>
      <c r="OQI179" s="25"/>
      <c r="OQJ179" s="25"/>
      <c r="OQK179" s="25"/>
      <c r="OQL179" s="25"/>
      <c r="OQM179" s="25"/>
      <c r="OQN179" s="25"/>
      <c r="OQO179" s="25"/>
      <c r="OQP179" s="25"/>
      <c r="OQQ179" s="25"/>
      <c r="OQR179" s="25"/>
      <c r="OQS179" s="25"/>
      <c r="OQT179" s="25"/>
      <c r="OQU179" s="25"/>
      <c r="OQV179" s="25"/>
      <c r="OQW179" s="25"/>
      <c r="OQX179" s="25"/>
      <c r="OQY179" s="25"/>
      <c r="OQZ179" s="25"/>
      <c r="ORA179" s="25"/>
      <c r="ORB179" s="25"/>
      <c r="ORC179" s="25"/>
      <c r="ORD179" s="25"/>
      <c r="ORE179" s="25"/>
      <c r="ORF179" s="25"/>
      <c r="ORG179" s="25"/>
      <c r="ORH179" s="25"/>
      <c r="ORI179" s="25"/>
      <c r="ORJ179" s="25"/>
      <c r="ORK179" s="25"/>
      <c r="ORL179" s="25"/>
      <c r="ORM179" s="25"/>
      <c r="ORN179" s="25"/>
      <c r="ORO179" s="25"/>
      <c r="ORP179" s="25"/>
      <c r="ORQ179" s="25"/>
      <c r="ORR179" s="25"/>
      <c r="ORS179" s="25"/>
      <c r="ORT179" s="25"/>
      <c r="ORU179" s="25"/>
      <c r="ORV179" s="25"/>
      <c r="ORW179" s="25"/>
      <c r="ORX179" s="25"/>
      <c r="ORY179" s="25"/>
      <c r="ORZ179" s="25"/>
      <c r="OSA179" s="25"/>
      <c r="OSB179" s="25"/>
      <c r="OSC179" s="25"/>
      <c r="OSD179" s="25"/>
      <c r="OSE179" s="25"/>
      <c r="OSF179" s="25"/>
      <c r="OSG179" s="25"/>
      <c r="OSH179" s="25"/>
      <c r="OSI179" s="25"/>
      <c r="OSJ179" s="25"/>
      <c r="OSK179" s="25"/>
      <c r="OSL179" s="25"/>
      <c r="OSM179" s="25"/>
      <c r="OSN179" s="25"/>
      <c r="OSO179" s="25"/>
      <c r="OSP179" s="25"/>
      <c r="OSQ179" s="25"/>
      <c r="OSR179" s="25"/>
      <c r="OSS179" s="25"/>
      <c r="OST179" s="25"/>
      <c r="OSU179" s="25"/>
      <c r="OSV179" s="25"/>
      <c r="OSW179" s="25"/>
      <c r="OSX179" s="25"/>
      <c r="OSY179" s="25"/>
      <c r="OSZ179" s="25"/>
      <c r="OTA179" s="25"/>
      <c r="OTB179" s="25"/>
      <c r="OTC179" s="25"/>
      <c r="OTD179" s="25"/>
      <c r="OTE179" s="25"/>
      <c r="OTF179" s="25"/>
      <c r="OTG179" s="25"/>
      <c r="OTH179" s="25"/>
      <c r="OTI179" s="25"/>
      <c r="OTJ179" s="25"/>
      <c r="OTK179" s="25"/>
      <c r="OTL179" s="25"/>
      <c r="OTM179" s="25"/>
      <c r="OTN179" s="25"/>
      <c r="OTO179" s="25"/>
      <c r="OTP179" s="25"/>
      <c r="OTQ179" s="25"/>
      <c r="OTR179" s="25"/>
      <c r="OTS179" s="25"/>
      <c r="OTT179" s="25"/>
      <c r="OTU179" s="25"/>
      <c r="OTV179" s="25"/>
      <c r="OTW179" s="25"/>
      <c r="OTX179" s="25"/>
      <c r="OTY179" s="25"/>
      <c r="OTZ179" s="25"/>
      <c r="OUA179" s="25"/>
      <c r="OUB179" s="25"/>
      <c r="OUC179" s="25"/>
      <c r="OUD179" s="25"/>
      <c r="OUE179" s="25"/>
      <c r="OUF179" s="25"/>
      <c r="OUG179" s="25"/>
      <c r="OUH179" s="25"/>
      <c r="OUI179" s="25"/>
      <c r="OUJ179" s="25"/>
      <c r="OUK179" s="25"/>
      <c r="OUL179" s="25"/>
      <c r="OUM179" s="25"/>
      <c r="OUN179" s="25"/>
      <c r="OUO179" s="25"/>
      <c r="OUP179" s="25"/>
      <c r="OUQ179" s="25"/>
      <c r="OUR179" s="25"/>
      <c r="OUS179" s="25"/>
      <c r="OUT179" s="25"/>
      <c r="OUU179" s="25"/>
      <c r="OUV179" s="25"/>
      <c r="OUW179" s="25"/>
      <c r="OUX179" s="25"/>
      <c r="OUY179" s="25"/>
      <c r="OUZ179" s="25"/>
      <c r="OVA179" s="25"/>
      <c r="OVB179" s="25"/>
      <c r="OVC179" s="25"/>
      <c r="OVD179" s="25"/>
      <c r="OVE179" s="25"/>
      <c r="OVF179" s="25"/>
      <c r="OVG179" s="25"/>
      <c r="OVH179" s="25"/>
      <c r="OVI179" s="25"/>
      <c r="OVJ179" s="25"/>
      <c r="OVK179" s="25"/>
      <c r="OVL179" s="25"/>
      <c r="OVM179" s="25"/>
      <c r="OVN179" s="25"/>
      <c r="OVO179" s="25"/>
      <c r="OVP179" s="25"/>
      <c r="OVQ179" s="25"/>
      <c r="OVR179" s="25"/>
      <c r="OVS179" s="25"/>
      <c r="OVT179" s="25"/>
      <c r="OVU179" s="25"/>
      <c r="OVV179" s="25"/>
      <c r="OVW179" s="25"/>
      <c r="OVX179" s="25"/>
      <c r="OVY179" s="25"/>
      <c r="OVZ179" s="25"/>
      <c r="OWA179" s="25"/>
      <c r="OWB179" s="25"/>
      <c r="OWC179" s="25"/>
      <c r="OWD179" s="25"/>
      <c r="OWE179" s="25"/>
      <c r="OWF179" s="25"/>
      <c r="OWG179" s="25"/>
      <c r="OWH179" s="25"/>
      <c r="OWI179" s="25"/>
      <c r="OWJ179" s="25"/>
      <c r="OWK179" s="25"/>
      <c r="OWL179" s="25"/>
      <c r="OWM179" s="25"/>
      <c r="OWN179" s="25"/>
      <c r="OWO179" s="25"/>
      <c r="OWP179" s="25"/>
      <c r="OWQ179" s="25"/>
      <c r="OWR179" s="25"/>
      <c r="OWS179" s="25"/>
      <c r="OWT179" s="25"/>
      <c r="OWU179" s="25"/>
      <c r="OWV179" s="25"/>
      <c r="OWW179" s="25"/>
      <c r="OWX179" s="25"/>
      <c r="OWY179" s="25"/>
      <c r="OWZ179" s="25"/>
      <c r="OXA179" s="25"/>
      <c r="OXB179" s="25"/>
      <c r="OXC179" s="25"/>
      <c r="OXD179" s="25"/>
      <c r="OXE179" s="25"/>
      <c r="OXF179" s="25"/>
      <c r="OXG179" s="25"/>
      <c r="OXH179" s="25"/>
      <c r="OXI179" s="25"/>
      <c r="OXJ179" s="25"/>
      <c r="OXK179" s="25"/>
      <c r="OXL179" s="25"/>
      <c r="OXM179" s="25"/>
      <c r="OXN179" s="25"/>
      <c r="OXO179" s="25"/>
      <c r="OXP179" s="25"/>
      <c r="OXQ179" s="25"/>
      <c r="OXR179" s="25"/>
      <c r="OXS179" s="25"/>
      <c r="OXT179" s="25"/>
      <c r="OXU179" s="25"/>
      <c r="OXV179" s="25"/>
      <c r="OXW179" s="25"/>
      <c r="OXX179" s="25"/>
      <c r="OXY179" s="25"/>
      <c r="OXZ179" s="25"/>
      <c r="OYA179" s="25"/>
      <c r="OYB179" s="25"/>
      <c r="OYC179" s="25"/>
      <c r="OYD179" s="25"/>
      <c r="OYE179" s="25"/>
      <c r="OYF179" s="25"/>
      <c r="OYG179" s="25"/>
      <c r="OYH179" s="25"/>
      <c r="OYI179" s="25"/>
      <c r="OYJ179" s="25"/>
      <c r="OYK179" s="25"/>
      <c r="OYL179" s="25"/>
      <c r="OYM179" s="25"/>
      <c r="OYN179" s="25"/>
      <c r="OYO179" s="25"/>
      <c r="OYP179" s="25"/>
      <c r="OYQ179" s="25"/>
      <c r="OYR179" s="25"/>
      <c r="OYS179" s="25"/>
      <c r="OYT179" s="25"/>
      <c r="OYU179" s="25"/>
      <c r="OYV179" s="25"/>
      <c r="OYW179" s="25"/>
      <c r="OYX179" s="25"/>
      <c r="OYY179" s="25"/>
      <c r="OYZ179" s="25"/>
      <c r="OZA179" s="25"/>
      <c r="OZB179" s="25"/>
      <c r="OZC179" s="25"/>
      <c r="OZD179" s="25"/>
      <c r="OZE179" s="25"/>
      <c r="OZF179" s="25"/>
      <c r="OZG179" s="25"/>
      <c r="OZH179" s="25"/>
      <c r="OZI179" s="25"/>
      <c r="OZJ179" s="25"/>
      <c r="OZK179" s="25"/>
      <c r="OZL179" s="25"/>
      <c r="OZM179" s="25"/>
      <c r="OZN179" s="25"/>
      <c r="OZO179" s="25"/>
      <c r="OZP179" s="25"/>
      <c r="OZQ179" s="25"/>
      <c r="OZR179" s="25"/>
      <c r="OZS179" s="25"/>
      <c r="OZT179" s="25"/>
      <c r="OZU179" s="25"/>
      <c r="OZV179" s="25"/>
      <c r="OZW179" s="25"/>
      <c r="OZX179" s="25"/>
      <c r="OZY179" s="25"/>
      <c r="OZZ179" s="25"/>
      <c r="PAA179" s="25"/>
      <c r="PAB179" s="25"/>
      <c r="PAC179" s="25"/>
      <c r="PAD179" s="25"/>
      <c r="PAE179" s="25"/>
      <c r="PAF179" s="25"/>
      <c r="PAG179" s="25"/>
      <c r="PAH179" s="25"/>
      <c r="PAI179" s="25"/>
      <c r="PAJ179" s="25"/>
      <c r="PAK179" s="25"/>
      <c r="PAL179" s="25"/>
      <c r="PAM179" s="25"/>
      <c r="PAN179" s="25"/>
      <c r="PAO179" s="25"/>
      <c r="PAP179" s="25"/>
      <c r="PAQ179" s="25"/>
      <c r="PAR179" s="25"/>
      <c r="PAS179" s="25"/>
      <c r="PAT179" s="25"/>
      <c r="PAU179" s="25"/>
      <c r="PAV179" s="25"/>
      <c r="PAW179" s="25"/>
      <c r="PAX179" s="25"/>
      <c r="PAY179" s="25"/>
      <c r="PAZ179" s="25"/>
      <c r="PBA179" s="25"/>
      <c r="PBB179" s="25"/>
      <c r="PBC179" s="25"/>
      <c r="PBD179" s="25"/>
      <c r="PBE179" s="25"/>
      <c r="PBF179" s="25"/>
      <c r="PBG179" s="25"/>
      <c r="PBH179" s="25"/>
      <c r="PBI179" s="25"/>
      <c r="PBJ179" s="25"/>
      <c r="PBK179" s="25"/>
      <c r="PBL179" s="25"/>
      <c r="PBM179" s="25"/>
      <c r="PBN179" s="25"/>
      <c r="PBO179" s="25"/>
      <c r="PBP179" s="25"/>
      <c r="PBQ179" s="25"/>
      <c r="PBR179" s="25"/>
      <c r="PBS179" s="25"/>
      <c r="PBT179" s="25"/>
      <c r="PBU179" s="25"/>
      <c r="PBV179" s="25"/>
      <c r="PBW179" s="25"/>
      <c r="PBX179" s="25"/>
      <c r="PBY179" s="25"/>
      <c r="PBZ179" s="25"/>
      <c r="PCA179" s="25"/>
      <c r="PCB179" s="25"/>
      <c r="PCC179" s="25"/>
      <c r="PCD179" s="25"/>
      <c r="PCE179" s="25"/>
      <c r="PCF179" s="25"/>
      <c r="PCG179" s="25"/>
      <c r="PCH179" s="25"/>
      <c r="PCI179" s="25"/>
      <c r="PCJ179" s="25"/>
      <c r="PCK179" s="25"/>
      <c r="PCL179" s="25"/>
      <c r="PCM179" s="25"/>
      <c r="PCN179" s="25"/>
      <c r="PCO179" s="25"/>
      <c r="PCP179" s="25"/>
      <c r="PCQ179" s="25"/>
      <c r="PCR179" s="25"/>
      <c r="PCS179" s="25"/>
      <c r="PCT179" s="25"/>
      <c r="PCU179" s="25"/>
      <c r="PCV179" s="25"/>
      <c r="PCW179" s="25"/>
      <c r="PCX179" s="25"/>
      <c r="PCY179" s="25"/>
      <c r="PCZ179" s="25"/>
      <c r="PDA179" s="25"/>
      <c r="PDB179" s="25"/>
      <c r="PDC179" s="25"/>
      <c r="PDD179" s="25"/>
      <c r="PDE179" s="25"/>
      <c r="PDF179" s="25"/>
      <c r="PDG179" s="25"/>
      <c r="PDH179" s="25"/>
      <c r="PDI179" s="25"/>
      <c r="PDJ179" s="25"/>
      <c r="PDK179" s="25"/>
      <c r="PDL179" s="25"/>
      <c r="PDM179" s="25"/>
      <c r="PDN179" s="25"/>
      <c r="PDO179" s="25"/>
      <c r="PDP179" s="25"/>
      <c r="PDQ179" s="25"/>
      <c r="PDR179" s="25"/>
      <c r="PDS179" s="25"/>
      <c r="PDT179" s="25"/>
      <c r="PDU179" s="25"/>
      <c r="PDV179" s="25"/>
      <c r="PDW179" s="25"/>
      <c r="PDX179" s="25"/>
      <c r="PDY179" s="25"/>
      <c r="PDZ179" s="25"/>
      <c r="PEA179" s="25"/>
      <c r="PEB179" s="25"/>
      <c r="PEC179" s="25"/>
      <c r="PED179" s="25"/>
      <c r="PEE179" s="25"/>
      <c r="PEF179" s="25"/>
      <c r="PEG179" s="25"/>
      <c r="PEH179" s="25"/>
      <c r="PEI179" s="25"/>
      <c r="PEJ179" s="25"/>
      <c r="PEK179" s="25"/>
      <c r="PEL179" s="25"/>
      <c r="PEM179" s="25"/>
      <c r="PEN179" s="25"/>
      <c r="PEO179" s="25"/>
      <c r="PEP179" s="25"/>
      <c r="PEQ179" s="25"/>
      <c r="PER179" s="25"/>
      <c r="PES179" s="25"/>
      <c r="PET179" s="25"/>
      <c r="PEU179" s="25"/>
      <c r="PEV179" s="25"/>
      <c r="PEW179" s="25"/>
      <c r="PEX179" s="25"/>
      <c r="PEY179" s="25"/>
      <c r="PEZ179" s="25"/>
      <c r="PFA179" s="25"/>
      <c r="PFB179" s="25"/>
      <c r="PFC179" s="25"/>
      <c r="PFD179" s="25"/>
      <c r="PFE179" s="25"/>
      <c r="PFF179" s="25"/>
      <c r="PFG179" s="25"/>
      <c r="PFH179" s="25"/>
      <c r="PFI179" s="25"/>
      <c r="PFJ179" s="25"/>
      <c r="PFK179" s="25"/>
      <c r="PFL179" s="25"/>
      <c r="PFM179" s="25"/>
      <c r="PFN179" s="25"/>
      <c r="PFO179" s="25"/>
      <c r="PFP179" s="25"/>
      <c r="PFQ179" s="25"/>
      <c r="PFR179" s="25"/>
      <c r="PFS179" s="25"/>
      <c r="PFT179" s="25"/>
      <c r="PFU179" s="25"/>
      <c r="PFV179" s="25"/>
      <c r="PFW179" s="25"/>
      <c r="PFX179" s="25"/>
      <c r="PFY179" s="25"/>
      <c r="PFZ179" s="25"/>
      <c r="PGA179" s="25"/>
      <c r="PGB179" s="25"/>
      <c r="PGC179" s="25"/>
      <c r="PGD179" s="25"/>
      <c r="PGE179" s="25"/>
      <c r="PGF179" s="25"/>
      <c r="PGG179" s="25"/>
      <c r="PGH179" s="25"/>
      <c r="PGI179" s="25"/>
      <c r="PGJ179" s="25"/>
      <c r="PGK179" s="25"/>
      <c r="PGL179" s="25"/>
      <c r="PGM179" s="25"/>
      <c r="PGN179" s="25"/>
      <c r="PGO179" s="25"/>
      <c r="PGP179" s="25"/>
      <c r="PGQ179" s="25"/>
      <c r="PGR179" s="25"/>
      <c r="PGS179" s="25"/>
      <c r="PGT179" s="25"/>
      <c r="PGU179" s="25"/>
      <c r="PGV179" s="25"/>
      <c r="PGW179" s="25"/>
      <c r="PGX179" s="25"/>
      <c r="PGY179" s="25"/>
      <c r="PGZ179" s="25"/>
      <c r="PHA179" s="25"/>
      <c r="PHB179" s="25"/>
      <c r="PHC179" s="25"/>
      <c r="PHD179" s="25"/>
      <c r="PHE179" s="25"/>
      <c r="PHF179" s="25"/>
      <c r="PHG179" s="25"/>
      <c r="PHH179" s="25"/>
      <c r="PHI179" s="25"/>
      <c r="PHJ179" s="25"/>
      <c r="PHK179" s="25"/>
      <c r="PHL179" s="25"/>
      <c r="PHM179" s="25"/>
      <c r="PHN179" s="25"/>
      <c r="PHO179" s="25"/>
      <c r="PHP179" s="25"/>
      <c r="PHQ179" s="25"/>
      <c r="PHR179" s="25"/>
      <c r="PHS179" s="25"/>
      <c r="PHT179" s="25"/>
      <c r="PHU179" s="25"/>
      <c r="PHV179" s="25"/>
      <c r="PHW179" s="25"/>
      <c r="PHX179" s="25"/>
      <c r="PHY179" s="25"/>
      <c r="PHZ179" s="25"/>
      <c r="PIA179" s="25"/>
      <c r="PIB179" s="25"/>
      <c r="PIC179" s="25"/>
      <c r="PID179" s="25"/>
      <c r="PIE179" s="25"/>
      <c r="PIF179" s="25"/>
      <c r="PIG179" s="25"/>
      <c r="PIH179" s="25"/>
      <c r="PII179" s="25"/>
      <c r="PIJ179" s="25"/>
      <c r="PIK179" s="25"/>
      <c r="PIL179" s="25"/>
      <c r="PIM179" s="25"/>
      <c r="PIN179" s="25"/>
      <c r="PIO179" s="25"/>
      <c r="PIP179" s="25"/>
      <c r="PIQ179" s="25"/>
      <c r="PIR179" s="25"/>
      <c r="PIS179" s="25"/>
      <c r="PIT179" s="25"/>
      <c r="PIU179" s="25"/>
      <c r="PIV179" s="25"/>
      <c r="PIW179" s="25"/>
      <c r="PIX179" s="25"/>
      <c r="PIY179" s="25"/>
      <c r="PIZ179" s="25"/>
      <c r="PJA179" s="25"/>
      <c r="PJB179" s="25"/>
      <c r="PJC179" s="25"/>
      <c r="PJD179" s="25"/>
      <c r="PJE179" s="25"/>
      <c r="PJF179" s="25"/>
      <c r="PJG179" s="25"/>
      <c r="PJH179" s="25"/>
      <c r="PJI179" s="25"/>
      <c r="PJJ179" s="25"/>
      <c r="PJK179" s="25"/>
      <c r="PJL179" s="25"/>
      <c r="PJM179" s="25"/>
      <c r="PJN179" s="25"/>
      <c r="PJO179" s="25"/>
      <c r="PJP179" s="25"/>
      <c r="PJQ179" s="25"/>
      <c r="PJR179" s="25"/>
      <c r="PJS179" s="25"/>
      <c r="PJT179" s="25"/>
      <c r="PJU179" s="25"/>
      <c r="PJV179" s="25"/>
      <c r="PJW179" s="25"/>
      <c r="PJX179" s="25"/>
      <c r="PJY179" s="25"/>
      <c r="PJZ179" s="25"/>
      <c r="PKA179" s="25"/>
      <c r="PKB179" s="25"/>
      <c r="PKC179" s="25"/>
      <c r="PKD179" s="25"/>
      <c r="PKE179" s="25"/>
      <c r="PKF179" s="25"/>
      <c r="PKG179" s="25"/>
      <c r="PKH179" s="25"/>
      <c r="PKI179" s="25"/>
      <c r="PKJ179" s="25"/>
      <c r="PKK179" s="25"/>
      <c r="PKL179" s="25"/>
      <c r="PKM179" s="25"/>
      <c r="PKN179" s="25"/>
      <c r="PKO179" s="25"/>
      <c r="PKP179" s="25"/>
      <c r="PKQ179" s="25"/>
      <c r="PKR179" s="25"/>
      <c r="PKS179" s="25"/>
      <c r="PKT179" s="25"/>
      <c r="PKU179" s="25"/>
      <c r="PKV179" s="25"/>
      <c r="PKW179" s="25"/>
      <c r="PKX179" s="25"/>
      <c r="PKY179" s="25"/>
      <c r="PKZ179" s="25"/>
      <c r="PLA179" s="25"/>
      <c r="PLB179" s="25"/>
      <c r="PLC179" s="25"/>
      <c r="PLD179" s="25"/>
      <c r="PLE179" s="25"/>
      <c r="PLF179" s="25"/>
      <c r="PLG179" s="25"/>
      <c r="PLH179" s="25"/>
      <c r="PLI179" s="25"/>
      <c r="PLJ179" s="25"/>
      <c r="PLK179" s="25"/>
      <c r="PLL179" s="25"/>
      <c r="PLM179" s="25"/>
      <c r="PLN179" s="25"/>
      <c r="PLO179" s="25"/>
      <c r="PLP179" s="25"/>
      <c r="PLQ179" s="25"/>
      <c r="PLR179" s="25"/>
      <c r="PLS179" s="25"/>
      <c r="PLT179" s="25"/>
      <c r="PLU179" s="25"/>
      <c r="PLV179" s="25"/>
      <c r="PLW179" s="25"/>
      <c r="PLX179" s="25"/>
      <c r="PLY179" s="25"/>
      <c r="PLZ179" s="25"/>
      <c r="PMA179" s="25"/>
      <c r="PMB179" s="25"/>
      <c r="PMC179" s="25"/>
      <c r="PMD179" s="25"/>
      <c r="PME179" s="25"/>
      <c r="PMF179" s="25"/>
      <c r="PMG179" s="25"/>
      <c r="PMH179" s="25"/>
      <c r="PMI179" s="25"/>
      <c r="PMJ179" s="25"/>
      <c r="PMK179" s="25"/>
      <c r="PML179" s="25"/>
      <c r="PMM179" s="25"/>
      <c r="PMN179" s="25"/>
      <c r="PMO179" s="25"/>
      <c r="PMP179" s="25"/>
      <c r="PMQ179" s="25"/>
      <c r="PMR179" s="25"/>
      <c r="PMS179" s="25"/>
      <c r="PMT179" s="25"/>
      <c r="PMU179" s="25"/>
      <c r="PMV179" s="25"/>
      <c r="PMW179" s="25"/>
      <c r="PMX179" s="25"/>
      <c r="PMY179" s="25"/>
      <c r="PMZ179" s="25"/>
      <c r="PNA179" s="25"/>
      <c r="PNB179" s="25"/>
      <c r="PNC179" s="25"/>
      <c r="PND179" s="25"/>
      <c r="PNE179" s="25"/>
      <c r="PNF179" s="25"/>
      <c r="PNG179" s="25"/>
      <c r="PNH179" s="25"/>
      <c r="PNI179" s="25"/>
      <c r="PNJ179" s="25"/>
      <c r="PNK179" s="25"/>
      <c r="PNL179" s="25"/>
      <c r="PNM179" s="25"/>
      <c r="PNN179" s="25"/>
      <c r="PNO179" s="25"/>
      <c r="PNP179" s="25"/>
      <c r="PNQ179" s="25"/>
      <c r="PNR179" s="25"/>
      <c r="PNS179" s="25"/>
      <c r="PNT179" s="25"/>
      <c r="PNU179" s="25"/>
      <c r="PNV179" s="25"/>
      <c r="PNW179" s="25"/>
      <c r="PNX179" s="25"/>
      <c r="PNY179" s="25"/>
      <c r="PNZ179" s="25"/>
      <c r="POA179" s="25"/>
      <c r="POB179" s="25"/>
      <c r="POC179" s="25"/>
      <c r="POD179" s="25"/>
      <c r="POE179" s="25"/>
      <c r="POF179" s="25"/>
      <c r="POG179" s="25"/>
      <c r="POH179" s="25"/>
      <c r="POI179" s="25"/>
      <c r="POJ179" s="25"/>
      <c r="POK179" s="25"/>
      <c r="POL179" s="25"/>
      <c r="POM179" s="25"/>
      <c r="PON179" s="25"/>
      <c r="POO179" s="25"/>
      <c r="POP179" s="25"/>
      <c r="POQ179" s="25"/>
      <c r="POR179" s="25"/>
      <c r="POS179" s="25"/>
      <c r="POT179" s="25"/>
      <c r="POU179" s="25"/>
      <c r="POV179" s="25"/>
      <c r="POW179" s="25"/>
      <c r="POX179" s="25"/>
      <c r="POY179" s="25"/>
      <c r="POZ179" s="25"/>
      <c r="PPA179" s="25"/>
      <c r="PPB179" s="25"/>
      <c r="PPC179" s="25"/>
      <c r="PPD179" s="25"/>
      <c r="PPE179" s="25"/>
      <c r="PPF179" s="25"/>
      <c r="PPG179" s="25"/>
      <c r="PPH179" s="25"/>
      <c r="PPI179" s="25"/>
      <c r="PPJ179" s="25"/>
      <c r="PPK179" s="25"/>
      <c r="PPL179" s="25"/>
      <c r="PPM179" s="25"/>
      <c r="PPN179" s="25"/>
      <c r="PPO179" s="25"/>
      <c r="PPP179" s="25"/>
      <c r="PPQ179" s="25"/>
      <c r="PPR179" s="25"/>
      <c r="PPS179" s="25"/>
      <c r="PPT179" s="25"/>
      <c r="PPU179" s="25"/>
      <c r="PPV179" s="25"/>
      <c r="PPW179" s="25"/>
      <c r="PPX179" s="25"/>
      <c r="PPY179" s="25"/>
      <c r="PPZ179" s="25"/>
      <c r="PQA179" s="25"/>
      <c r="PQB179" s="25"/>
      <c r="PQC179" s="25"/>
      <c r="PQD179" s="25"/>
      <c r="PQE179" s="25"/>
      <c r="PQF179" s="25"/>
      <c r="PQG179" s="25"/>
      <c r="PQH179" s="25"/>
      <c r="PQI179" s="25"/>
      <c r="PQJ179" s="25"/>
      <c r="PQK179" s="25"/>
      <c r="PQL179" s="25"/>
      <c r="PQM179" s="25"/>
      <c r="PQN179" s="25"/>
      <c r="PQO179" s="25"/>
      <c r="PQP179" s="25"/>
      <c r="PQQ179" s="25"/>
      <c r="PQR179" s="25"/>
      <c r="PQS179" s="25"/>
      <c r="PQT179" s="25"/>
      <c r="PQU179" s="25"/>
      <c r="PQV179" s="25"/>
      <c r="PQW179" s="25"/>
      <c r="PQX179" s="25"/>
      <c r="PQY179" s="25"/>
      <c r="PQZ179" s="25"/>
      <c r="PRA179" s="25"/>
      <c r="PRB179" s="25"/>
      <c r="PRC179" s="25"/>
      <c r="PRD179" s="25"/>
      <c r="PRE179" s="25"/>
      <c r="PRF179" s="25"/>
      <c r="PRG179" s="25"/>
      <c r="PRH179" s="25"/>
      <c r="PRI179" s="25"/>
      <c r="PRJ179" s="25"/>
      <c r="PRK179" s="25"/>
      <c r="PRL179" s="25"/>
      <c r="PRM179" s="25"/>
      <c r="PRN179" s="25"/>
      <c r="PRO179" s="25"/>
      <c r="PRP179" s="25"/>
      <c r="PRQ179" s="25"/>
      <c r="PRR179" s="25"/>
      <c r="PRS179" s="25"/>
      <c r="PRT179" s="25"/>
      <c r="PRU179" s="25"/>
      <c r="PRV179" s="25"/>
      <c r="PRW179" s="25"/>
      <c r="PRX179" s="25"/>
      <c r="PRY179" s="25"/>
      <c r="PRZ179" s="25"/>
      <c r="PSA179" s="25"/>
      <c r="PSB179" s="25"/>
      <c r="PSC179" s="25"/>
      <c r="PSD179" s="25"/>
      <c r="PSE179" s="25"/>
      <c r="PSF179" s="25"/>
      <c r="PSG179" s="25"/>
      <c r="PSH179" s="25"/>
      <c r="PSI179" s="25"/>
      <c r="PSJ179" s="25"/>
      <c r="PSK179" s="25"/>
      <c r="PSL179" s="25"/>
      <c r="PSM179" s="25"/>
      <c r="PSN179" s="25"/>
      <c r="PSO179" s="25"/>
      <c r="PSP179" s="25"/>
      <c r="PSQ179" s="25"/>
      <c r="PSR179" s="25"/>
      <c r="PSS179" s="25"/>
      <c r="PST179" s="25"/>
      <c r="PSU179" s="25"/>
      <c r="PSV179" s="25"/>
      <c r="PSW179" s="25"/>
      <c r="PSX179" s="25"/>
      <c r="PSY179" s="25"/>
      <c r="PSZ179" s="25"/>
      <c r="PTA179" s="25"/>
      <c r="PTB179" s="25"/>
      <c r="PTC179" s="25"/>
      <c r="PTD179" s="25"/>
      <c r="PTE179" s="25"/>
      <c r="PTF179" s="25"/>
      <c r="PTG179" s="25"/>
      <c r="PTH179" s="25"/>
      <c r="PTI179" s="25"/>
      <c r="PTJ179" s="25"/>
      <c r="PTK179" s="25"/>
      <c r="PTL179" s="25"/>
      <c r="PTM179" s="25"/>
      <c r="PTN179" s="25"/>
      <c r="PTO179" s="25"/>
      <c r="PTP179" s="25"/>
      <c r="PTQ179" s="25"/>
      <c r="PTR179" s="25"/>
      <c r="PTS179" s="25"/>
      <c r="PTT179" s="25"/>
      <c r="PTU179" s="25"/>
      <c r="PTV179" s="25"/>
      <c r="PTW179" s="25"/>
      <c r="PTX179" s="25"/>
      <c r="PTY179" s="25"/>
      <c r="PTZ179" s="25"/>
      <c r="PUA179" s="25"/>
      <c r="PUB179" s="25"/>
      <c r="PUC179" s="25"/>
      <c r="PUD179" s="25"/>
      <c r="PUE179" s="25"/>
      <c r="PUF179" s="25"/>
      <c r="PUG179" s="25"/>
      <c r="PUH179" s="25"/>
      <c r="PUI179" s="25"/>
      <c r="PUJ179" s="25"/>
      <c r="PUK179" s="25"/>
      <c r="PUL179" s="25"/>
      <c r="PUM179" s="25"/>
      <c r="PUN179" s="25"/>
      <c r="PUO179" s="25"/>
      <c r="PUP179" s="25"/>
      <c r="PUQ179" s="25"/>
      <c r="PUR179" s="25"/>
      <c r="PUS179" s="25"/>
      <c r="PUT179" s="25"/>
      <c r="PUU179" s="25"/>
      <c r="PUV179" s="25"/>
      <c r="PUW179" s="25"/>
      <c r="PUX179" s="25"/>
      <c r="PUY179" s="25"/>
      <c r="PUZ179" s="25"/>
      <c r="PVA179" s="25"/>
      <c r="PVB179" s="25"/>
      <c r="PVC179" s="25"/>
      <c r="PVD179" s="25"/>
      <c r="PVE179" s="25"/>
      <c r="PVF179" s="25"/>
      <c r="PVG179" s="25"/>
      <c r="PVH179" s="25"/>
      <c r="PVI179" s="25"/>
      <c r="PVJ179" s="25"/>
      <c r="PVK179" s="25"/>
      <c r="PVL179" s="25"/>
      <c r="PVM179" s="25"/>
      <c r="PVN179" s="25"/>
      <c r="PVO179" s="25"/>
      <c r="PVP179" s="25"/>
      <c r="PVQ179" s="25"/>
      <c r="PVR179" s="25"/>
      <c r="PVS179" s="25"/>
      <c r="PVT179" s="25"/>
      <c r="PVU179" s="25"/>
      <c r="PVV179" s="25"/>
      <c r="PVW179" s="25"/>
      <c r="PVX179" s="25"/>
      <c r="PVY179" s="25"/>
      <c r="PVZ179" s="25"/>
      <c r="PWA179" s="25"/>
      <c r="PWB179" s="25"/>
      <c r="PWC179" s="25"/>
      <c r="PWD179" s="25"/>
      <c r="PWE179" s="25"/>
      <c r="PWF179" s="25"/>
      <c r="PWG179" s="25"/>
      <c r="PWH179" s="25"/>
      <c r="PWI179" s="25"/>
      <c r="PWJ179" s="25"/>
      <c r="PWK179" s="25"/>
      <c r="PWL179" s="25"/>
      <c r="PWM179" s="25"/>
      <c r="PWN179" s="25"/>
      <c r="PWO179" s="25"/>
      <c r="PWP179" s="25"/>
      <c r="PWQ179" s="25"/>
      <c r="PWR179" s="25"/>
      <c r="PWS179" s="25"/>
      <c r="PWT179" s="25"/>
      <c r="PWU179" s="25"/>
      <c r="PWV179" s="25"/>
      <c r="PWW179" s="25"/>
      <c r="PWX179" s="25"/>
      <c r="PWY179" s="25"/>
      <c r="PWZ179" s="25"/>
      <c r="PXA179" s="25"/>
      <c r="PXB179" s="25"/>
      <c r="PXC179" s="25"/>
      <c r="PXD179" s="25"/>
      <c r="PXE179" s="25"/>
      <c r="PXF179" s="25"/>
      <c r="PXG179" s="25"/>
      <c r="PXH179" s="25"/>
      <c r="PXI179" s="25"/>
      <c r="PXJ179" s="25"/>
      <c r="PXK179" s="25"/>
      <c r="PXL179" s="25"/>
      <c r="PXM179" s="25"/>
      <c r="PXN179" s="25"/>
      <c r="PXO179" s="25"/>
      <c r="PXP179" s="25"/>
      <c r="PXQ179" s="25"/>
      <c r="PXR179" s="25"/>
      <c r="PXS179" s="25"/>
      <c r="PXT179" s="25"/>
      <c r="PXU179" s="25"/>
      <c r="PXV179" s="25"/>
      <c r="PXW179" s="25"/>
      <c r="PXX179" s="25"/>
      <c r="PXY179" s="25"/>
      <c r="PXZ179" s="25"/>
      <c r="PYA179" s="25"/>
      <c r="PYB179" s="25"/>
      <c r="PYC179" s="25"/>
      <c r="PYD179" s="25"/>
      <c r="PYE179" s="25"/>
      <c r="PYF179" s="25"/>
      <c r="PYG179" s="25"/>
      <c r="PYH179" s="25"/>
      <c r="PYI179" s="25"/>
      <c r="PYJ179" s="25"/>
      <c r="PYK179" s="25"/>
      <c r="PYL179" s="25"/>
      <c r="PYM179" s="25"/>
      <c r="PYN179" s="25"/>
      <c r="PYO179" s="25"/>
      <c r="PYP179" s="25"/>
      <c r="PYQ179" s="25"/>
      <c r="PYR179" s="25"/>
      <c r="PYS179" s="25"/>
      <c r="PYT179" s="25"/>
      <c r="PYU179" s="25"/>
      <c r="PYV179" s="25"/>
      <c r="PYW179" s="25"/>
      <c r="PYX179" s="25"/>
      <c r="PYY179" s="25"/>
      <c r="PYZ179" s="25"/>
      <c r="PZA179" s="25"/>
      <c r="PZB179" s="25"/>
      <c r="PZC179" s="25"/>
      <c r="PZD179" s="25"/>
      <c r="PZE179" s="25"/>
      <c r="PZF179" s="25"/>
      <c r="PZG179" s="25"/>
      <c r="PZH179" s="25"/>
      <c r="PZI179" s="25"/>
      <c r="PZJ179" s="25"/>
      <c r="PZK179" s="25"/>
      <c r="PZL179" s="25"/>
      <c r="PZM179" s="25"/>
      <c r="PZN179" s="25"/>
      <c r="PZO179" s="25"/>
      <c r="PZP179" s="25"/>
      <c r="PZQ179" s="25"/>
      <c r="PZR179" s="25"/>
      <c r="PZS179" s="25"/>
      <c r="PZT179" s="25"/>
      <c r="PZU179" s="25"/>
      <c r="PZV179" s="25"/>
      <c r="PZW179" s="25"/>
      <c r="PZX179" s="25"/>
      <c r="PZY179" s="25"/>
      <c r="PZZ179" s="25"/>
      <c r="QAA179" s="25"/>
      <c r="QAB179" s="25"/>
      <c r="QAC179" s="25"/>
      <c r="QAD179" s="25"/>
      <c r="QAE179" s="25"/>
      <c r="QAF179" s="25"/>
      <c r="QAG179" s="25"/>
      <c r="QAH179" s="25"/>
      <c r="QAI179" s="25"/>
      <c r="QAJ179" s="25"/>
      <c r="QAK179" s="25"/>
      <c r="QAL179" s="25"/>
      <c r="QAM179" s="25"/>
      <c r="QAN179" s="25"/>
      <c r="QAO179" s="25"/>
      <c r="QAP179" s="25"/>
      <c r="QAQ179" s="25"/>
      <c r="QAR179" s="25"/>
      <c r="QAS179" s="25"/>
      <c r="QAT179" s="25"/>
      <c r="QAU179" s="25"/>
      <c r="QAV179" s="25"/>
      <c r="QAW179" s="25"/>
      <c r="QAX179" s="25"/>
      <c r="QAY179" s="25"/>
      <c r="QAZ179" s="25"/>
      <c r="QBA179" s="25"/>
      <c r="QBB179" s="25"/>
      <c r="QBC179" s="25"/>
      <c r="QBD179" s="25"/>
      <c r="QBE179" s="25"/>
      <c r="QBF179" s="25"/>
      <c r="QBG179" s="25"/>
      <c r="QBH179" s="25"/>
      <c r="QBI179" s="25"/>
      <c r="QBJ179" s="25"/>
      <c r="QBK179" s="25"/>
      <c r="QBL179" s="25"/>
      <c r="QBM179" s="25"/>
      <c r="QBN179" s="25"/>
      <c r="QBO179" s="25"/>
      <c r="QBP179" s="25"/>
      <c r="QBQ179" s="25"/>
      <c r="QBR179" s="25"/>
      <c r="QBS179" s="25"/>
      <c r="QBT179" s="25"/>
      <c r="QBU179" s="25"/>
      <c r="QBV179" s="25"/>
      <c r="QBW179" s="25"/>
      <c r="QBX179" s="25"/>
      <c r="QBY179" s="25"/>
      <c r="QBZ179" s="25"/>
      <c r="QCA179" s="25"/>
      <c r="QCB179" s="25"/>
      <c r="QCC179" s="25"/>
      <c r="QCD179" s="25"/>
      <c r="QCE179" s="25"/>
      <c r="QCF179" s="25"/>
      <c r="QCG179" s="25"/>
      <c r="QCH179" s="25"/>
      <c r="QCI179" s="25"/>
      <c r="QCJ179" s="25"/>
      <c r="QCK179" s="25"/>
      <c r="QCL179" s="25"/>
      <c r="QCM179" s="25"/>
      <c r="QCN179" s="25"/>
      <c r="QCO179" s="25"/>
      <c r="QCP179" s="25"/>
      <c r="QCQ179" s="25"/>
      <c r="QCR179" s="25"/>
      <c r="QCS179" s="25"/>
      <c r="QCT179" s="25"/>
      <c r="QCU179" s="25"/>
      <c r="QCV179" s="25"/>
      <c r="QCW179" s="25"/>
      <c r="QCX179" s="25"/>
      <c r="QCY179" s="25"/>
      <c r="QCZ179" s="25"/>
      <c r="QDA179" s="25"/>
      <c r="QDB179" s="25"/>
      <c r="QDC179" s="25"/>
      <c r="QDD179" s="25"/>
      <c r="QDE179" s="25"/>
      <c r="QDF179" s="25"/>
      <c r="QDG179" s="25"/>
      <c r="QDH179" s="25"/>
      <c r="QDI179" s="25"/>
      <c r="QDJ179" s="25"/>
      <c r="QDK179" s="25"/>
      <c r="QDL179" s="25"/>
      <c r="QDM179" s="25"/>
      <c r="QDN179" s="25"/>
      <c r="QDO179" s="25"/>
      <c r="QDP179" s="25"/>
      <c r="QDQ179" s="25"/>
      <c r="QDR179" s="25"/>
      <c r="QDS179" s="25"/>
      <c r="QDT179" s="25"/>
      <c r="QDU179" s="25"/>
      <c r="QDV179" s="25"/>
      <c r="QDW179" s="25"/>
      <c r="QDX179" s="25"/>
      <c r="QDY179" s="25"/>
      <c r="QDZ179" s="25"/>
      <c r="QEA179" s="25"/>
      <c r="QEB179" s="25"/>
      <c r="QEC179" s="25"/>
      <c r="QED179" s="25"/>
      <c r="QEE179" s="25"/>
      <c r="QEF179" s="25"/>
      <c r="QEG179" s="25"/>
      <c r="QEH179" s="25"/>
      <c r="QEI179" s="25"/>
      <c r="QEJ179" s="25"/>
      <c r="QEK179" s="25"/>
      <c r="QEL179" s="25"/>
      <c r="QEM179" s="25"/>
      <c r="QEN179" s="25"/>
      <c r="QEO179" s="25"/>
      <c r="QEP179" s="25"/>
      <c r="QEQ179" s="25"/>
      <c r="QER179" s="25"/>
      <c r="QES179" s="25"/>
      <c r="QET179" s="25"/>
      <c r="QEU179" s="25"/>
      <c r="QEV179" s="25"/>
      <c r="QEW179" s="25"/>
      <c r="QEX179" s="25"/>
      <c r="QEY179" s="25"/>
      <c r="QEZ179" s="25"/>
      <c r="QFA179" s="25"/>
      <c r="QFB179" s="25"/>
      <c r="QFC179" s="25"/>
      <c r="QFD179" s="25"/>
      <c r="QFE179" s="25"/>
      <c r="QFF179" s="25"/>
      <c r="QFG179" s="25"/>
      <c r="QFH179" s="25"/>
      <c r="QFI179" s="25"/>
      <c r="QFJ179" s="25"/>
      <c r="QFK179" s="25"/>
      <c r="QFL179" s="25"/>
      <c r="QFM179" s="25"/>
      <c r="QFN179" s="25"/>
      <c r="QFO179" s="25"/>
      <c r="QFP179" s="25"/>
      <c r="QFQ179" s="25"/>
      <c r="QFR179" s="25"/>
      <c r="QFS179" s="25"/>
      <c r="QFT179" s="25"/>
      <c r="QFU179" s="25"/>
      <c r="QFV179" s="25"/>
      <c r="QFW179" s="25"/>
      <c r="QFX179" s="25"/>
      <c r="QFY179" s="25"/>
      <c r="QFZ179" s="25"/>
      <c r="QGA179" s="25"/>
      <c r="QGB179" s="25"/>
      <c r="QGC179" s="25"/>
      <c r="QGD179" s="25"/>
      <c r="QGE179" s="25"/>
      <c r="QGF179" s="25"/>
      <c r="QGG179" s="25"/>
      <c r="QGH179" s="25"/>
      <c r="QGI179" s="25"/>
      <c r="QGJ179" s="25"/>
      <c r="QGK179" s="25"/>
      <c r="QGL179" s="25"/>
      <c r="QGM179" s="25"/>
      <c r="QGN179" s="25"/>
      <c r="QGO179" s="25"/>
      <c r="QGP179" s="25"/>
      <c r="QGQ179" s="25"/>
      <c r="QGR179" s="25"/>
      <c r="QGS179" s="25"/>
      <c r="QGT179" s="25"/>
      <c r="QGU179" s="25"/>
      <c r="QGV179" s="25"/>
      <c r="QGW179" s="25"/>
      <c r="QGX179" s="25"/>
      <c r="QGY179" s="25"/>
      <c r="QGZ179" s="25"/>
      <c r="QHA179" s="25"/>
      <c r="QHB179" s="25"/>
      <c r="QHC179" s="25"/>
      <c r="QHD179" s="25"/>
      <c r="QHE179" s="25"/>
      <c r="QHF179" s="25"/>
      <c r="QHG179" s="25"/>
      <c r="QHH179" s="25"/>
      <c r="QHI179" s="25"/>
      <c r="QHJ179" s="25"/>
      <c r="QHK179" s="25"/>
      <c r="QHL179" s="25"/>
      <c r="QHM179" s="25"/>
      <c r="QHN179" s="25"/>
      <c r="QHO179" s="25"/>
      <c r="QHP179" s="25"/>
      <c r="QHQ179" s="25"/>
      <c r="QHR179" s="25"/>
      <c r="QHS179" s="25"/>
      <c r="QHT179" s="25"/>
      <c r="QHU179" s="25"/>
      <c r="QHV179" s="25"/>
      <c r="QHW179" s="25"/>
      <c r="QHX179" s="25"/>
      <c r="QHY179" s="25"/>
      <c r="QHZ179" s="25"/>
      <c r="QIA179" s="25"/>
      <c r="QIB179" s="25"/>
      <c r="QIC179" s="25"/>
      <c r="QID179" s="25"/>
      <c r="QIE179" s="25"/>
      <c r="QIF179" s="25"/>
      <c r="QIG179" s="25"/>
      <c r="QIH179" s="25"/>
      <c r="QII179" s="25"/>
      <c r="QIJ179" s="25"/>
      <c r="QIK179" s="25"/>
      <c r="QIL179" s="25"/>
      <c r="QIM179" s="25"/>
      <c r="QIN179" s="25"/>
      <c r="QIO179" s="25"/>
      <c r="QIP179" s="25"/>
      <c r="QIQ179" s="25"/>
      <c r="QIR179" s="25"/>
      <c r="QIS179" s="25"/>
      <c r="QIT179" s="25"/>
      <c r="QIU179" s="25"/>
      <c r="QIV179" s="25"/>
      <c r="QIW179" s="25"/>
      <c r="QIX179" s="25"/>
      <c r="QIY179" s="25"/>
      <c r="QIZ179" s="25"/>
      <c r="QJA179" s="25"/>
      <c r="QJB179" s="25"/>
      <c r="QJC179" s="25"/>
      <c r="QJD179" s="25"/>
      <c r="QJE179" s="25"/>
      <c r="QJF179" s="25"/>
      <c r="QJG179" s="25"/>
      <c r="QJH179" s="25"/>
      <c r="QJI179" s="25"/>
      <c r="QJJ179" s="25"/>
      <c r="QJK179" s="25"/>
      <c r="QJL179" s="25"/>
      <c r="QJM179" s="25"/>
      <c r="QJN179" s="25"/>
      <c r="QJO179" s="25"/>
      <c r="QJP179" s="25"/>
      <c r="QJQ179" s="25"/>
      <c r="QJR179" s="25"/>
      <c r="QJS179" s="25"/>
      <c r="QJT179" s="25"/>
      <c r="QJU179" s="25"/>
      <c r="QJV179" s="25"/>
      <c r="QJW179" s="25"/>
      <c r="QJX179" s="25"/>
      <c r="QJY179" s="25"/>
      <c r="QJZ179" s="25"/>
      <c r="QKA179" s="25"/>
      <c r="QKB179" s="25"/>
      <c r="QKC179" s="25"/>
      <c r="QKD179" s="25"/>
      <c r="QKE179" s="25"/>
      <c r="QKF179" s="25"/>
      <c r="QKG179" s="25"/>
      <c r="QKH179" s="25"/>
      <c r="QKI179" s="25"/>
      <c r="QKJ179" s="25"/>
      <c r="QKK179" s="25"/>
      <c r="QKL179" s="25"/>
      <c r="QKM179" s="25"/>
      <c r="QKN179" s="25"/>
      <c r="QKO179" s="25"/>
      <c r="QKP179" s="25"/>
      <c r="QKQ179" s="25"/>
      <c r="QKR179" s="25"/>
      <c r="QKS179" s="25"/>
      <c r="QKT179" s="25"/>
      <c r="QKU179" s="25"/>
      <c r="QKV179" s="25"/>
      <c r="QKW179" s="25"/>
      <c r="QKX179" s="25"/>
      <c r="QKY179" s="25"/>
      <c r="QKZ179" s="25"/>
      <c r="QLA179" s="25"/>
      <c r="QLB179" s="25"/>
      <c r="QLC179" s="25"/>
      <c r="QLD179" s="25"/>
      <c r="QLE179" s="25"/>
      <c r="QLF179" s="25"/>
      <c r="QLG179" s="25"/>
      <c r="QLH179" s="25"/>
      <c r="QLI179" s="25"/>
      <c r="QLJ179" s="25"/>
      <c r="QLK179" s="25"/>
      <c r="QLL179" s="25"/>
      <c r="QLM179" s="25"/>
      <c r="QLN179" s="25"/>
      <c r="QLO179" s="25"/>
      <c r="QLP179" s="25"/>
      <c r="QLQ179" s="25"/>
      <c r="QLR179" s="25"/>
      <c r="QLS179" s="25"/>
      <c r="QLT179" s="25"/>
      <c r="QLU179" s="25"/>
      <c r="QLV179" s="25"/>
      <c r="QLW179" s="25"/>
      <c r="QLX179" s="25"/>
      <c r="QLY179" s="25"/>
      <c r="QLZ179" s="25"/>
      <c r="QMA179" s="25"/>
      <c r="QMB179" s="25"/>
      <c r="QMC179" s="25"/>
      <c r="QMD179" s="25"/>
      <c r="QME179" s="25"/>
      <c r="QMF179" s="25"/>
      <c r="QMG179" s="25"/>
      <c r="QMH179" s="25"/>
      <c r="QMI179" s="25"/>
      <c r="QMJ179" s="25"/>
      <c r="QMK179" s="25"/>
      <c r="QML179" s="25"/>
      <c r="QMM179" s="25"/>
      <c r="QMN179" s="25"/>
      <c r="QMO179" s="25"/>
      <c r="QMP179" s="25"/>
      <c r="QMQ179" s="25"/>
      <c r="QMR179" s="25"/>
      <c r="QMS179" s="25"/>
      <c r="QMT179" s="25"/>
      <c r="QMU179" s="25"/>
      <c r="QMV179" s="25"/>
      <c r="QMW179" s="25"/>
      <c r="QMX179" s="25"/>
      <c r="QMY179" s="25"/>
      <c r="QMZ179" s="25"/>
      <c r="QNA179" s="25"/>
      <c r="QNB179" s="25"/>
      <c r="QNC179" s="25"/>
      <c r="QND179" s="25"/>
      <c r="QNE179" s="25"/>
      <c r="QNF179" s="25"/>
      <c r="QNG179" s="25"/>
      <c r="QNH179" s="25"/>
      <c r="QNI179" s="25"/>
      <c r="QNJ179" s="25"/>
      <c r="QNK179" s="25"/>
      <c r="QNL179" s="25"/>
      <c r="QNM179" s="25"/>
      <c r="QNN179" s="25"/>
      <c r="QNO179" s="25"/>
      <c r="QNP179" s="25"/>
      <c r="QNQ179" s="25"/>
      <c r="QNR179" s="25"/>
      <c r="QNS179" s="25"/>
      <c r="QNT179" s="25"/>
      <c r="QNU179" s="25"/>
      <c r="QNV179" s="25"/>
      <c r="QNW179" s="25"/>
      <c r="QNX179" s="25"/>
      <c r="QNY179" s="25"/>
      <c r="QNZ179" s="25"/>
      <c r="QOA179" s="25"/>
      <c r="QOB179" s="25"/>
      <c r="QOC179" s="25"/>
      <c r="QOD179" s="25"/>
      <c r="QOE179" s="25"/>
      <c r="QOF179" s="25"/>
      <c r="QOG179" s="25"/>
      <c r="QOH179" s="25"/>
      <c r="QOI179" s="25"/>
      <c r="QOJ179" s="25"/>
      <c r="QOK179" s="25"/>
      <c r="QOL179" s="25"/>
      <c r="QOM179" s="25"/>
      <c r="QON179" s="25"/>
      <c r="QOO179" s="25"/>
      <c r="QOP179" s="25"/>
      <c r="QOQ179" s="25"/>
      <c r="QOR179" s="25"/>
      <c r="QOS179" s="25"/>
      <c r="QOT179" s="25"/>
      <c r="QOU179" s="25"/>
      <c r="QOV179" s="25"/>
      <c r="QOW179" s="25"/>
      <c r="QOX179" s="25"/>
      <c r="QOY179" s="25"/>
      <c r="QOZ179" s="25"/>
      <c r="QPA179" s="25"/>
      <c r="QPB179" s="25"/>
      <c r="QPC179" s="25"/>
      <c r="QPD179" s="25"/>
      <c r="QPE179" s="25"/>
      <c r="QPF179" s="25"/>
      <c r="QPG179" s="25"/>
      <c r="QPH179" s="25"/>
      <c r="QPI179" s="25"/>
      <c r="QPJ179" s="25"/>
      <c r="QPK179" s="25"/>
      <c r="QPL179" s="25"/>
      <c r="QPM179" s="25"/>
      <c r="QPN179" s="25"/>
      <c r="QPO179" s="25"/>
      <c r="QPP179" s="25"/>
      <c r="QPQ179" s="25"/>
      <c r="QPR179" s="25"/>
      <c r="QPS179" s="25"/>
      <c r="QPT179" s="25"/>
      <c r="QPU179" s="25"/>
      <c r="QPV179" s="25"/>
      <c r="QPW179" s="25"/>
      <c r="QPX179" s="25"/>
      <c r="QPY179" s="25"/>
      <c r="QPZ179" s="25"/>
      <c r="QQA179" s="25"/>
      <c r="QQB179" s="25"/>
      <c r="QQC179" s="25"/>
      <c r="QQD179" s="25"/>
      <c r="QQE179" s="25"/>
      <c r="QQF179" s="25"/>
      <c r="QQG179" s="25"/>
      <c r="QQH179" s="25"/>
      <c r="QQI179" s="25"/>
      <c r="QQJ179" s="25"/>
      <c r="QQK179" s="25"/>
      <c r="QQL179" s="25"/>
      <c r="QQM179" s="25"/>
      <c r="QQN179" s="25"/>
      <c r="QQO179" s="25"/>
      <c r="QQP179" s="25"/>
      <c r="QQQ179" s="25"/>
      <c r="QQR179" s="25"/>
      <c r="QQS179" s="25"/>
      <c r="QQT179" s="25"/>
      <c r="QQU179" s="25"/>
      <c r="QQV179" s="25"/>
      <c r="QQW179" s="25"/>
      <c r="QQX179" s="25"/>
      <c r="QQY179" s="25"/>
      <c r="QQZ179" s="25"/>
      <c r="QRA179" s="25"/>
      <c r="QRB179" s="25"/>
      <c r="QRC179" s="25"/>
      <c r="QRD179" s="25"/>
      <c r="QRE179" s="25"/>
      <c r="QRF179" s="25"/>
      <c r="QRG179" s="25"/>
      <c r="QRH179" s="25"/>
      <c r="QRI179" s="25"/>
      <c r="QRJ179" s="25"/>
      <c r="QRK179" s="25"/>
      <c r="QRL179" s="25"/>
      <c r="QRM179" s="25"/>
      <c r="QRN179" s="25"/>
      <c r="QRO179" s="25"/>
      <c r="QRP179" s="25"/>
      <c r="QRQ179" s="25"/>
      <c r="QRR179" s="25"/>
      <c r="QRS179" s="25"/>
      <c r="QRT179" s="25"/>
      <c r="QRU179" s="25"/>
      <c r="QRV179" s="25"/>
      <c r="QRW179" s="25"/>
      <c r="QRX179" s="25"/>
      <c r="QRY179" s="25"/>
      <c r="QRZ179" s="25"/>
      <c r="QSA179" s="25"/>
      <c r="QSB179" s="25"/>
      <c r="QSC179" s="25"/>
      <c r="QSD179" s="25"/>
      <c r="QSE179" s="25"/>
      <c r="QSF179" s="25"/>
      <c r="QSG179" s="25"/>
      <c r="QSH179" s="25"/>
      <c r="QSI179" s="25"/>
      <c r="QSJ179" s="25"/>
      <c r="QSK179" s="25"/>
      <c r="QSL179" s="25"/>
      <c r="QSM179" s="25"/>
      <c r="QSN179" s="25"/>
      <c r="QSO179" s="25"/>
      <c r="QSP179" s="25"/>
      <c r="QSQ179" s="25"/>
      <c r="QSR179" s="25"/>
      <c r="QSS179" s="25"/>
      <c r="QST179" s="25"/>
      <c r="QSU179" s="25"/>
      <c r="QSV179" s="25"/>
      <c r="QSW179" s="25"/>
      <c r="QSX179" s="25"/>
      <c r="QSY179" s="25"/>
      <c r="QSZ179" s="25"/>
      <c r="QTA179" s="25"/>
      <c r="QTB179" s="25"/>
      <c r="QTC179" s="25"/>
      <c r="QTD179" s="25"/>
      <c r="QTE179" s="25"/>
      <c r="QTF179" s="25"/>
      <c r="QTG179" s="25"/>
      <c r="QTH179" s="25"/>
      <c r="QTI179" s="25"/>
      <c r="QTJ179" s="25"/>
      <c r="QTK179" s="25"/>
      <c r="QTL179" s="25"/>
      <c r="QTM179" s="25"/>
      <c r="QTN179" s="25"/>
      <c r="QTO179" s="25"/>
      <c r="QTP179" s="25"/>
      <c r="QTQ179" s="25"/>
      <c r="QTR179" s="25"/>
      <c r="QTS179" s="25"/>
      <c r="QTT179" s="25"/>
      <c r="QTU179" s="25"/>
      <c r="QTV179" s="25"/>
      <c r="QTW179" s="25"/>
      <c r="QTX179" s="25"/>
      <c r="QTY179" s="25"/>
      <c r="QTZ179" s="25"/>
      <c r="QUA179" s="25"/>
      <c r="QUB179" s="25"/>
      <c r="QUC179" s="25"/>
      <c r="QUD179" s="25"/>
      <c r="QUE179" s="25"/>
      <c r="QUF179" s="25"/>
      <c r="QUG179" s="25"/>
      <c r="QUH179" s="25"/>
      <c r="QUI179" s="25"/>
      <c r="QUJ179" s="25"/>
      <c r="QUK179" s="25"/>
      <c r="QUL179" s="25"/>
      <c r="QUM179" s="25"/>
      <c r="QUN179" s="25"/>
      <c r="QUO179" s="25"/>
      <c r="QUP179" s="25"/>
      <c r="QUQ179" s="25"/>
      <c r="QUR179" s="25"/>
      <c r="QUS179" s="25"/>
      <c r="QUT179" s="25"/>
      <c r="QUU179" s="25"/>
      <c r="QUV179" s="25"/>
      <c r="QUW179" s="25"/>
      <c r="QUX179" s="25"/>
      <c r="QUY179" s="25"/>
      <c r="QUZ179" s="25"/>
      <c r="QVA179" s="25"/>
      <c r="QVB179" s="25"/>
      <c r="QVC179" s="25"/>
      <c r="QVD179" s="25"/>
      <c r="QVE179" s="25"/>
      <c r="QVF179" s="25"/>
      <c r="QVG179" s="25"/>
      <c r="QVH179" s="25"/>
      <c r="QVI179" s="25"/>
      <c r="QVJ179" s="25"/>
      <c r="QVK179" s="25"/>
      <c r="QVL179" s="25"/>
      <c r="QVM179" s="25"/>
      <c r="QVN179" s="25"/>
      <c r="QVO179" s="25"/>
      <c r="QVP179" s="25"/>
      <c r="QVQ179" s="25"/>
      <c r="QVR179" s="25"/>
      <c r="QVS179" s="25"/>
      <c r="QVT179" s="25"/>
      <c r="QVU179" s="25"/>
      <c r="QVV179" s="25"/>
      <c r="QVW179" s="25"/>
      <c r="QVX179" s="25"/>
      <c r="QVY179" s="25"/>
      <c r="QVZ179" s="25"/>
      <c r="QWA179" s="25"/>
      <c r="QWB179" s="25"/>
      <c r="QWC179" s="25"/>
      <c r="QWD179" s="25"/>
      <c r="QWE179" s="25"/>
      <c r="QWF179" s="25"/>
      <c r="QWG179" s="25"/>
      <c r="QWH179" s="25"/>
      <c r="QWI179" s="25"/>
      <c r="QWJ179" s="25"/>
      <c r="QWK179" s="25"/>
      <c r="QWL179" s="25"/>
      <c r="QWM179" s="25"/>
      <c r="QWN179" s="25"/>
      <c r="QWO179" s="25"/>
      <c r="QWP179" s="25"/>
      <c r="QWQ179" s="25"/>
      <c r="QWR179" s="25"/>
      <c r="QWS179" s="25"/>
      <c r="QWT179" s="25"/>
      <c r="QWU179" s="25"/>
      <c r="QWV179" s="25"/>
      <c r="QWW179" s="25"/>
      <c r="QWX179" s="25"/>
      <c r="QWY179" s="25"/>
      <c r="QWZ179" s="25"/>
      <c r="QXA179" s="25"/>
      <c r="QXB179" s="25"/>
      <c r="QXC179" s="25"/>
      <c r="QXD179" s="25"/>
      <c r="QXE179" s="25"/>
      <c r="QXF179" s="25"/>
      <c r="QXG179" s="25"/>
      <c r="QXH179" s="25"/>
      <c r="QXI179" s="25"/>
      <c r="QXJ179" s="25"/>
      <c r="QXK179" s="25"/>
      <c r="QXL179" s="25"/>
      <c r="QXM179" s="25"/>
      <c r="QXN179" s="25"/>
      <c r="QXO179" s="25"/>
      <c r="QXP179" s="25"/>
      <c r="QXQ179" s="25"/>
      <c r="QXR179" s="25"/>
      <c r="QXS179" s="25"/>
      <c r="QXT179" s="25"/>
      <c r="QXU179" s="25"/>
      <c r="QXV179" s="25"/>
      <c r="QXW179" s="25"/>
      <c r="QXX179" s="25"/>
      <c r="QXY179" s="25"/>
      <c r="QXZ179" s="25"/>
      <c r="QYA179" s="25"/>
      <c r="QYB179" s="25"/>
      <c r="QYC179" s="25"/>
      <c r="QYD179" s="25"/>
      <c r="QYE179" s="25"/>
      <c r="QYF179" s="25"/>
      <c r="QYG179" s="25"/>
      <c r="QYH179" s="25"/>
      <c r="QYI179" s="25"/>
      <c r="QYJ179" s="25"/>
      <c r="QYK179" s="25"/>
      <c r="QYL179" s="25"/>
      <c r="QYM179" s="25"/>
      <c r="QYN179" s="25"/>
      <c r="QYO179" s="25"/>
      <c r="QYP179" s="25"/>
      <c r="QYQ179" s="25"/>
      <c r="QYR179" s="25"/>
      <c r="QYS179" s="25"/>
      <c r="QYT179" s="25"/>
      <c r="QYU179" s="25"/>
      <c r="QYV179" s="25"/>
      <c r="QYW179" s="25"/>
      <c r="QYX179" s="25"/>
      <c r="QYY179" s="25"/>
      <c r="QYZ179" s="25"/>
      <c r="QZA179" s="25"/>
      <c r="QZB179" s="25"/>
      <c r="QZC179" s="25"/>
      <c r="QZD179" s="25"/>
      <c r="QZE179" s="25"/>
      <c r="QZF179" s="25"/>
      <c r="QZG179" s="25"/>
      <c r="QZH179" s="25"/>
      <c r="QZI179" s="25"/>
      <c r="QZJ179" s="25"/>
      <c r="QZK179" s="25"/>
      <c r="QZL179" s="25"/>
      <c r="QZM179" s="25"/>
      <c r="QZN179" s="25"/>
      <c r="QZO179" s="25"/>
      <c r="QZP179" s="25"/>
      <c r="QZQ179" s="25"/>
      <c r="QZR179" s="25"/>
      <c r="QZS179" s="25"/>
      <c r="QZT179" s="25"/>
      <c r="QZU179" s="25"/>
      <c r="QZV179" s="25"/>
      <c r="QZW179" s="25"/>
      <c r="QZX179" s="25"/>
      <c r="QZY179" s="25"/>
      <c r="QZZ179" s="25"/>
      <c r="RAA179" s="25"/>
      <c r="RAB179" s="25"/>
      <c r="RAC179" s="25"/>
      <c r="RAD179" s="25"/>
      <c r="RAE179" s="25"/>
      <c r="RAF179" s="25"/>
      <c r="RAG179" s="25"/>
      <c r="RAH179" s="25"/>
      <c r="RAI179" s="25"/>
      <c r="RAJ179" s="25"/>
      <c r="RAK179" s="25"/>
      <c r="RAL179" s="25"/>
      <c r="RAM179" s="25"/>
      <c r="RAN179" s="25"/>
      <c r="RAO179" s="25"/>
      <c r="RAP179" s="25"/>
      <c r="RAQ179" s="25"/>
      <c r="RAR179" s="25"/>
      <c r="RAS179" s="25"/>
      <c r="RAT179" s="25"/>
      <c r="RAU179" s="25"/>
      <c r="RAV179" s="25"/>
      <c r="RAW179" s="25"/>
      <c r="RAX179" s="25"/>
      <c r="RAY179" s="25"/>
      <c r="RAZ179" s="25"/>
      <c r="RBA179" s="25"/>
      <c r="RBB179" s="25"/>
      <c r="RBC179" s="25"/>
      <c r="RBD179" s="25"/>
      <c r="RBE179" s="25"/>
      <c r="RBF179" s="25"/>
      <c r="RBG179" s="25"/>
      <c r="RBH179" s="25"/>
      <c r="RBI179" s="25"/>
      <c r="RBJ179" s="25"/>
      <c r="RBK179" s="25"/>
      <c r="RBL179" s="25"/>
      <c r="RBM179" s="25"/>
      <c r="RBN179" s="25"/>
      <c r="RBO179" s="25"/>
      <c r="RBP179" s="25"/>
      <c r="RBQ179" s="25"/>
      <c r="RBR179" s="25"/>
      <c r="RBS179" s="25"/>
      <c r="RBT179" s="25"/>
      <c r="RBU179" s="25"/>
      <c r="RBV179" s="25"/>
      <c r="RBW179" s="25"/>
      <c r="RBX179" s="25"/>
      <c r="RBY179" s="25"/>
      <c r="RBZ179" s="25"/>
      <c r="RCA179" s="25"/>
      <c r="RCB179" s="25"/>
      <c r="RCC179" s="25"/>
      <c r="RCD179" s="25"/>
      <c r="RCE179" s="25"/>
      <c r="RCF179" s="25"/>
      <c r="RCG179" s="25"/>
      <c r="RCH179" s="25"/>
      <c r="RCI179" s="25"/>
      <c r="RCJ179" s="25"/>
      <c r="RCK179" s="25"/>
      <c r="RCL179" s="25"/>
      <c r="RCM179" s="25"/>
      <c r="RCN179" s="25"/>
      <c r="RCO179" s="25"/>
      <c r="RCP179" s="25"/>
      <c r="RCQ179" s="25"/>
      <c r="RCR179" s="25"/>
      <c r="RCS179" s="25"/>
      <c r="RCT179" s="25"/>
      <c r="RCU179" s="25"/>
      <c r="RCV179" s="25"/>
      <c r="RCW179" s="25"/>
      <c r="RCX179" s="25"/>
      <c r="RCY179" s="25"/>
      <c r="RCZ179" s="25"/>
      <c r="RDA179" s="25"/>
      <c r="RDB179" s="25"/>
      <c r="RDC179" s="25"/>
      <c r="RDD179" s="25"/>
      <c r="RDE179" s="25"/>
      <c r="RDF179" s="25"/>
      <c r="RDG179" s="25"/>
      <c r="RDH179" s="25"/>
      <c r="RDI179" s="25"/>
      <c r="RDJ179" s="25"/>
      <c r="RDK179" s="25"/>
      <c r="RDL179" s="25"/>
      <c r="RDM179" s="25"/>
      <c r="RDN179" s="25"/>
      <c r="RDO179" s="25"/>
      <c r="RDP179" s="25"/>
      <c r="RDQ179" s="25"/>
      <c r="RDR179" s="25"/>
      <c r="RDS179" s="25"/>
      <c r="RDT179" s="25"/>
      <c r="RDU179" s="25"/>
      <c r="RDV179" s="25"/>
      <c r="RDW179" s="25"/>
      <c r="RDX179" s="25"/>
      <c r="RDY179" s="25"/>
      <c r="RDZ179" s="25"/>
      <c r="REA179" s="25"/>
      <c r="REB179" s="25"/>
      <c r="REC179" s="25"/>
      <c r="RED179" s="25"/>
      <c r="REE179" s="25"/>
      <c r="REF179" s="25"/>
      <c r="REG179" s="25"/>
      <c r="REH179" s="25"/>
      <c r="REI179" s="25"/>
      <c r="REJ179" s="25"/>
      <c r="REK179" s="25"/>
      <c r="REL179" s="25"/>
      <c r="REM179" s="25"/>
      <c r="REN179" s="25"/>
      <c r="REO179" s="25"/>
      <c r="REP179" s="25"/>
      <c r="REQ179" s="25"/>
      <c r="RER179" s="25"/>
      <c r="RES179" s="25"/>
      <c r="RET179" s="25"/>
      <c r="REU179" s="25"/>
      <c r="REV179" s="25"/>
      <c r="REW179" s="25"/>
      <c r="REX179" s="25"/>
      <c r="REY179" s="25"/>
      <c r="REZ179" s="25"/>
      <c r="RFA179" s="25"/>
      <c r="RFB179" s="25"/>
      <c r="RFC179" s="25"/>
      <c r="RFD179" s="25"/>
      <c r="RFE179" s="25"/>
      <c r="RFF179" s="25"/>
      <c r="RFG179" s="25"/>
      <c r="RFH179" s="25"/>
      <c r="RFI179" s="25"/>
      <c r="RFJ179" s="25"/>
      <c r="RFK179" s="25"/>
      <c r="RFL179" s="25"/>
      <c r="RFM179" s="25"/>
      <c r="RFN179" s="25"/>
      <c r="RFO179" s="25"/>
      <c r="RFP179" s="25"/>
      <c r="RFQ179" s="25"/>
      <c r="RFR179" s="25"/>
      <c r="RFS179" s="25"/>
      <c r="RFT179" s="25"/>
      <c r="RFU179" s="25"/>
      <c r="RFV179" s="25"/>
      <c r="RFW179" s="25"/>
      <c r="RFX179" s="25"/>
      <c r="RFY179" s="25"/>
      <c r="RFZ179" s="25"/>
      <c r="RGA179" s="25"/>
      <c r="RGB179" s="25"/>
      <c r="RGC179" s="25"/>
      <c r="RGD179" s="25"/>
      <c r="RGE179" s="25"/>
      <c r="RGF179" s="25"/>
      <c r="RGG179" s="25"/>
      <c r="RGH179" s="25"/>
      <c r="RGI179" s="25"/>
      <c r="RGJ179" s="25"/>
      <c r="RGK179" s="25"/>
      <c r="RGL179" s="25"/>
      <c r="RGM179" s="25"/>
      <c r="RGN179" s="25"/>
      <c r="RGO179" s="25"/>
      <c r="RGP179" s="25"/>
      <c r="RGQ179" s="25"/>
      <c r="RGR179" s="25"/>
      <c r="RGS179" s="25"/>
      <c r="RGT179" s="25"/>
      <c r="RGU179" s="25"/>
      <c r="RGV179" s="25"/>
      <c r="RGW179" s="25"/>
      <c r="RGX179" s="25"/>
      <c r="RGY179" s="25"/>
      <c r="RGZ179" s="25"/>
      <c r="RHA179" s="25"/>
      <c r="RHB179" s="25"/>
      <c r="RHC179" s="25"/>
      <c r="RHD179" s="25"/>
      <c r="RHE179" s="25"/>
      <c r="RHF179" s="25"/>
      <c r="RHG179" s="25"/>
      <c r="RHH179" s="25"/>
      <c r="RHI179" s="25"/>
      <c r="RHJ179" s="25"/>
      <c r="RHK179" s="25"/>
      <c r="RHL179" s="25"/>
      <c r="RHM179" s="25"/>
      <c r="RHN179" s="25"/>
      <c r="RHO179" s="25"/>
      <c r="RHP179" s="25"/>
      <c r="RHQ179" s="25"/>
      <c r="RHR179" s="25"/>
      <c r="RHS179" s="25"/>
      <c r="RHT179" s="25"/>
      <c r="RHU179" s="25"/>
      <c r="RHV179" s="25"/>
      <c r="RHW179" s="25"/>
      <c r="RHX179" s="25"/>
      <c r="RHY179" s="25"/>
      <c r="RHZ179" s="25"/>
      <c r="RIA179" s="25"/>
      <c r="RIB179" s="25"/>
      <c r="RIC179" s="25"/>
      <c r="RID179" s="25"/>
      <c r="RIE179" s="25"/>
      <c r="RIF179" s="25"/>
      <c r="RIG179" s="25"/>
      <c r="RIH179" s="25"/>
      <c r="RII179" s="25"/>
      <c r="RIJ179" s="25"/>
      <c r="RIK179" s="25"/>
      <c r="RIL179" s="25"/>
      <c r="RIM179" s="25"/>
      <c r="RIN179" s="25"/>
      <c r="RIO179" s="25"/>
      <c r="RIP179" s="25"/>
      <c r="RIQ179" s="25"/>
      <c r="RIR179" s="25"/>
      <c r="RIS179" s="25"/>
      <c r="RIT179" s="25"/>
      <c r="RIU179" s="25"/>
      <c r="RIV179" s="25"/>
      <c r="RIW179" s="25"/>
      <c r="RIX179" s="25"/>
      <c r="RIY179" s="25"/>
      <c r="RIZ179" s="25"/>
      <c r="RJA179" s="25"/>
      <c r="RJB179" s="25"/>
      <c r="RJC179" s="25"/>
      <c r="RJD179" s="25"/>
      <c r="RJE179" s="25"/>
      <c r="RJF179" s="25"/>
      <c r="RJG179" s="25"/>
      <c r="RJH179" s="25"/>
      <c r="RJI179" s="25"/>
      <c r="RJJ179" s="25"/>
      <c r="RJK179" s="25"/>
      <c r="RJL179" s="25"/>
      <c r="RJM179" s="25"/>
      <c r="RJN179" s="25"/>
      <c r="RJO179" s="25"/>
      <c r="RJP179" s="25"/>
      <c r="RJQ179" s="25"/>
      <c r="RJR179" s="25"/>
      <c r="RJS179" s="25"/>
      <c r="RJT179" s="25"/>
      <c r="RJU179" s="25"/>
      <c r="RJV179" s="25"/>
      <c r="RJW179" s="25"/>
      <c r="RJX179" s="25"/>
      <c r="RJY179" s="25"/>
      <c r="RJZ179" s="25"/>
      <c r="RKA179" s="25"/>
      <c r="RKB179" s="25"/>
      <c r="RKC179" s="25"/>
      <c r="RKD179" s="25"/>
      <c r="RKE179" s="25"/>
      <c r="RKF179" s="25"/>
      <c r="RKG179" s="25"/>
      <c r="RKH179" s="25"/>
      <c r="RKI179" s="25"/>
      <c r="RKJ179" s="25"/>
      <c r="RKK179" s="25"/>
      <c r="RKL179" s="25"/>
      <c r="RKM179" s="25"/>
      <c r="RKN179" s="25"/>
      <c r="RKO179" s="25"/>
      <c r="RKP179" s="25"/>
      <c r="RKQ179" s="25"/>
      <c r="RKR179" s="25"/>
      <c r="RKS179" s="25"/>
      <c r="RKT179" s="25"/>
      <c r="RKU179" s="25"/>
      <c r="RKV179" s="25"/>
      <c r="RKW179" s="25"/>
      <c r="RKX179" s="25"/>
      <c r="RKY179" s="25"/>
      <c r="RKZ179" s="25"/>
      <c r="RLA179" s="25"/>
      <c r="RLB179" s="25"/>
      <c r="RLC179" s="25"/>
      <c r="RLD179" s="25"/>
      <c r="RLE179" s="25"/>
      <c r="RLF179" s="25"/>
      <c r="RLG179" s="25"/>
      <c r="RLH179" s="25"/>
      <c r="RLI179" s="25"/>
      <c r="RLJ179" s="25"/>
      <c r="RLK179" s="25"/>
      <c r="RLL179" s="25"/>
      <c r="RLM179" s="25"/>
      <c r="RLN179" s="25"/>
      <c r="RLO179" s="25"/>
      <c r="RLP179" s="25"/>
      <c r="RLQ179" s="25"/>
      <c r="RLR179" s="25"/>
      <c r="RLS179" s="25"/>
      <c r="RLT179" s="25"/>
      <c r="RLU179" s="25"/>
      <c r="RLV179" s="25"/>
      <c r="RLW179" s="25"/>
      <c r="RLX179" s="25"/>
      <c r="RLY179" s="25"/>
      <c r="RLZ179" s="25"/>
      <c r="RMA179" s="25"/>
      <c r="RMB179" s="25"/>
      <c r="RMC179" s="25"/>
      <c r="RMD179" s="25"/>
      <c r="RME179" s="25"/>
      <c r="RMF179" s="25"/>
      <c r="RMG179" s="25"/>
      <c r="RMH179" s="25"/>
      <c r="RMI179" s="25"/>
      <c r="RMJ179" s="25"/>
      <c r="RMK179" s="25"/>
      <c r="RML179" s="25"/>
      <c r="RMM179" s="25"/>
      <c r="RMN179" s="25"/>
      <c r="RMO179" s="25"/>
      <c r="RMP179" s="25"/>
      <c r="RMQ179" s="25"/>
      <c r="RMR179" s="25"/>
      <c r="RMS179" s="25"/>
      <c r="RMT179" s="25"/>
      <c r="RMU179" s="25"/>
      <c r="RMV179" s="25"/>
      <c r="RMW179" s="25"/>
      <c r="RMX179" s="25"/>
      <c r="RMY179" s="25"/>
      <c r="RMZ179" s="25"/>
      <c r="RNA179" s="25"/>
      <c r="RNB179" s="25"/>
      <c r="RNC179" s="25"/>
      <c r="RND179" s="25"/>
      <c r="RNE179" s="25"/>
      <c r="RNF179" s="25"/>
      <c r="RNG179" s="25"/>
      <c r="RNH179" s="25"/>
      <c r="RNI179" s="25"/>
      <c r="RNJ179" s="25"/>
      <c r="RNK179" s="25"/>
      <c r="RNL179" s="25"/>
      <c r="RNM179" s="25"/>
      <c r="RNN179" s="25"/>
      <c r="RNO179" s="25"/>
      <c r="RNP179" s="25"/>
      <c r="RNQ179" s="25"/>
      <c r="RNR179" s="25"/>
      <c r="RNS179" s="25"/>
      <c r="RNT179" s="25"/>
      <c r="RNU179" s="25"/>
      <c r="RNV179" s="25"/>
      <c r="RNW179" s="25"/>
      <c r="RNX179" s="25"/>
      <c r="RNY179" s="25"/>
      <c r="RNZ179" s="25"/>
      <c r="ROA179" s="25"/>
      <c r="ROB179" s="25"/>
      <c r="ROC179" s="25"/>
      <c r="ROD179" s="25"/>
      <c r="ROE179" s="25"/>
      <c r="ROF179" s="25"/>
      <c r="ROG179" s="25"/>
      <c r="ROH179" s="25"/>
      <c r="ROI179" s="25"/>
      <c r="ROJ179" s="25"/>
      <c r="ROK179" s="25"/>
      <c r="ROL179" s="25"/>
      <c r="ROM179" s="25"/>
      <c r="RON179" s="25"/>
      <c r="ROO179" s="25"/>
      <c r="ROP179" s="25"/>
      <c r="ROQ179" s="25"/>
      <c r="ROR179" s="25"/>
      <c r="ROS179" s="25"/>
      <c r="ROT179" s="25"/>
      <c r="ROU179" s="25"/>
      <c r="ROV179" s="25"/>
      <c r="ROW179" s="25"/>
      <c r="ROX179" s="25"/>
      <c r="ROY179" s="25"/>
      <c r="ROZ179" s="25"/>
      <c r="RPA179" s="25"/>
      <c r="RPB179" s="25"/>
      <c r="RPC179" s="25"/>
      <c r="RPD179" s="25"/>
      <c r="RPE179" s="25"/>
      <c r="RPF179" s="25"/>
      <c r="RPG179" s="25"/>
      <c r="RPH179" s="25"/>
      <c r="RPI179" s="25"/>
      <c r="RPJ179" s="25"/>
      <c r="RPK179" s="25"/>
      <c r="RPL179" s="25"/>
      <c r="RPM179" s="25"/>
      <c r="RPN179" s="25"/>
      <c r="RPO179" s="25"/>
      <c r="RPP179" s="25"/>
      <c r="RPQ179" s="25"/>
      <c r="RPR179" s="25"/>
      <c r="RPS179" s="25"/>
      <c r="RPT179" s="25"/>
      <c r="RPU179" s="25"/>
      <c r="RPV179" s="25"/>
      <c r="RPW179" s="25"/>
      <c r="RPX179" s="25"/>
      <c r="RPY179" s="25"/>
      <c r="RPZ179" s="25"/>
      <c r="RQA179" s="25"/>
      <c r="RQB179" s="25"/>
      <c r="RQC179" s="25"/>
      <c r="RQD179" s="25"/>
      <c r="RQE179" s="25"/>
      <c r="RQF179" s="25"/>
      <c r="RQG179" s="25"/>
      <c r="RQH179" s="25"/>
      <c r="RQI179" s="25"/>
      <c r="RQJ179" s="25"/>
      <c r="RQK179" s="25"/>
      <c r="RQL179" s="25"/>
      <c r="RQM179" s="25"/>
      <c r="RQN179" s="25"/>
      <c r="RQO179" s="25"/>
      <c r="RQP179" s="25"/>
      <c r="RQQ179" s="25"/>
      <c r="RQR179" s="25"/>
      <c r="RQS179" s="25"/>
      <c r="RQT179" s="25"/>
      <c r="RQU179" s="25"/>
      <c r="RQV179" s="25"/>
      <c r="RQW179" s="25"/>
      <c r="RQX179" s="25"/>
      <c r="RQY179" s="25"/>
      <c r="RQZ179" s="25"/>
      <c r="RRA179" s="25"/>
      <c r="RRB179" s="25"/>
      <c r="RRC179" s="25"/>
      <c r="RRD179" s="25"/>
      <c r="RRE179" s="25"/>
      <c r="RRF179" s="25"/>
      <c r="RRG179" s="25"/>
      <c r="RRH179" s="25"/>
      <c r="RRI179" s="25"/>
      <c r="RRJ179" s="25"/>
      <c r="RRK179" s="25"/>
      <c r="RRL179" s="25"/>
      <c r="RRM179" s="25"/>
      <c r="RRN179" s="25"/>
      <c r="RRO179" s="25"/>
      <c r="RRP179" s="25"/>
      <c r="RRQ179" s="25"/>
      <c r="RRR179" s="25"/>
      <c r="RRS179" s="25"/>
      <c r="RRT179" s="25"/>
      <c r="RRU179" s="25"/>
      <c r="RRV179" s="25"/>
      <c r="RRW179" s="25"/>
      <c r="RRX179" s="25"/>
      <c r="RRY179" s="25"/>
      <c r="RRZ179" s="25"/>
      <c r="RSA179" s="25"/>
      <c r="RSB179" s="25"/>
      <c r="RSC179" s="25"/>
      <c r="RSD179" s="25"/>
      <c r="RSE179" s="25"/>
      <c r="RSF179" s="25"/>
      <c r="RSG179" s="25"/>
      <c r="RSH179" s="25"/>
      <c r="RSI179" s="25"/>
      <c r="RSJ179" s="25"/>
      <c r="RSK179" s="25"/>
      <c r="RSL179" s="25"/>
      <c r="RSM179" s="25"/>
      <c r="RSN179" s="25"/>
      <c r="RSO179" s="25"/>
      <c r="RSP179" s="25"/>
      <c r="RSQ179" s="25"/>
      <c r="RSR179" s="25"/>
      <c r="RSS179" s="25"/>
      <c r="RST179" s="25"/>
      <c r="RSU179" s="25"/>
      <c r="RSV179" s="25"/>
      <c r="RSW179" s="25"/>
      <c r="RSX179" s="25"/>
      <c r="RSY179" s="25"/>
      <c r="RSZ179" s="25"/>
      <c r="RTA179" s="25"/>
      <c r="RTB179" s="25"/>
      <c r="RTC179" s="25"/>
      <c r="RTD179" s="25"/>
      <c r="RTE179" s="25"/>
      <c r="RTF179" s="25"/>
      <c r="RTG179" s="25"/>
      <c r="RTH179" s="25"/>
      <c r="RTI179" s="25"/>
      <c r="RTJ179" s="25"/>
      <c r="RTK179" s="25"/>
      <c r="RTL179" s="25"/>
      <c r="RTM179" s="25"/>
      <c r="RTN179" s="25"/>
      <c r="RTO179" s="25"/>
      <c r="RTP179" s="25"/>
      <c r="RTQ179" s="25"/>
      <c r="RTR179" s="25"/>
      <c r="RTS179" s="25"/>
      <c r="RTT179" s="25"/>
      <c r="RTU179" s="25"/>
      <c r="RTV179" s="25"/>
      <c r="RTW179" s="25"/>
      <c r="RTX179" s="25"/>
      <c r="RTY179" s="25"/>
      <c r="RTZ179" s="25"/>
      <c r="RUA179" s="25"/>
      <c r="RUB179" s="25"/>
      <c r="RUC179" s="25"/>
      <c r="RUD179" s="25"/>
      <c r="RUE179" s="25"/>
      <c r="RUF179" s="25"/>
      <c r="RUG179" s="25"/>
      <c r="RUH179" s="25"/>
      <c r="RUI179" s="25"/>
      <c r="RUJ179" s="25"/>
      <c r="RUK179" s="25"/>
      <c r="RUL179" s="25"/>
      <c r="RUM179" s="25"/>
      <c r="RUN179" s="25"/>
      <c r="RUO179" s="25"/>
      <c r="RUP179" s="25"/>
      <c r="RUQ179" s="25"/>
      <c r="RUR179" s="25"/>
      <c r="RUS179" s="25"/>
      <c r="RUT179" s="25"/>
      <c r="RUU179" s="25"/>
      <c r="RUV179" s="25"/>
      <c r="RUW179" s="25"/>
      <c r="RUX179" s="25"/>
      <c r="RUY179" s="25"/>
      <c r="RUZ179" s="25"/>
      <c r="RVA179" s="25"/>
      <c r="RVB179" s="25"/>
      <c r="RVC179" s="25"/>
      <c r="RVD179" s="25"/>
      <c r="RVE179" s="25"/>
      <c r="RVF179" s="25"/>
      <c r="RVG179" s="25"/>
      <c r="RVH179" s="25"/>
      <c r="RVI179" s="25"/>
      <c r="RVJ179" s="25"/>
      <c r="RVK179" s="25"/>
      <c r="RVL179" s="25"/>
      <c r="RVM179" s="25"/>
      <c r="RVN179" s="25"/>
      <c r="RVO179" s="25"/>
      <c r="RVP179" s="25"/>
      <c r="RVQ179" s="25"/>
      <c r="RVR179" s="25"/>
      <c r="RVS179" s="25"/>
      <c r="RVT179" s="25"/>
      <c r="RVU179" s="25"/>
      <c r="RVV179" s="25"/>
      <c r="RVW179" s="25"/>
      <c r="RVX179" s="25"/>
      <c r="RVY179" s="25"/>
      <c r="RVZ179" s="25"/>
      <c r="RWA179" s="25"/>
      <c r="RWB179" s="25"/>
      <c r="RWC179" s="25"/>
      <c r="RWD179" s="25"/>
      <c r="RWE179" s="25"/>
      <c r="RWF179" s="25"/>
      <c r="RWG179" s="25"/>
      <c r="RWH179" s="25"/>
      <c r="RWI179" s="25"/>
      <c r="RWJ179" s="25"/>
      <c r="RWK179" s="25"/>
      <c r="RWL179" s="25"/>
      <c r="RWM179" s="25"/>
      <c r="RWN179" s="25"/>
      <c r="RWO179" s="25"/>
      <c r="RWP179" s="25"/>
      <c r="RWQ179" s="25"/>
      <c r="RWR179" s="25"/>
      <c r="RWS179" s="25"/>
      <c r="RWT179" s="25"/>
      <c r="RWU179" s="25"/>
      <c r="RWV179" s="25"/>
      <c r="RWW179" s="25"/>
      <c r="RWX179" s="25"/>
      <c r="RWY179" s="25"/>
      <c r="RWZ179" s="25"/>
      <c r="RXA179" s="25"/>
      <c r="RXB179" s="25"/>
      <c r="RXC179" s="25"/>
      <c r="RXD179" s="25"/>
      <c r="RXE179" s="25"/>
      <c r="RXF179" s="25"/>
      <c r="RXG179" s="25"/>
      <c r="RXH179" s="25"/>
      <c r="RXI179" s="25"/>
      <c r="RXJ179" s="25"/>
      <c r="RXK179" s="25"/>
      <c r="RXL179" s="25"/>
      <c r="RXM179" s="25"/>
      <c r="RXN179" s="25"/>
      <c r="RXO179" s="25"/>
      <c r="RXP179" s="25"/>
      <c r="RXQ179" s="25"/>
      <c r="RXR179" s="25"/>
      <c r="RXS179" s="25"/>
      <c r="RXT179" s="25"/>
      <c r="RXU179" s="25"/>
      <c r="RXV179" s="25"/>
      <c r="RXW179" s="25"/>
      <c r="RXX179" s="25"/>
      <c r="RXY179" s="25"/>
      <c r="RXZ179" s="25"/>
      <c r="RYA179" s="25"/>
      <c r="RYB179" s="25"/>
      <c r="RYC179" s="25"/>
      <c r="RYD179" s="25"/>
      <c r="RYE179" s="25"/>
      <c r="RYF179" s="25"/>
      <c r="RYG179" s="25"/>
      <c r="RYH179" s="25"/>
      <c r="RYI179" s="25"/>
      <c r="RYJ179" s="25"/>
      <c r="RYK179" s="25"/>
      <c r="RYL179" s="25"/>
      <c r="RYM179" s="25"/>
      <c r="RYN179" s="25"/>
      <c r="RYO179" s="25"/>
      <c r="RYP179" s="25"/>
      <c r="RYQ179" s="25"/>
      <c r="RYR179" s="25"/>
      <c r="RYS179" s="25"/>
      <c r="RYT179" s="25"/>
      <c r="RYU179" s="25"/>
      <c r="RYV179" s="25"/>
      <c r="RYW179" s="25"/>
      <c r="RYX179" s="25"/>
      <c r="RYY179" s="25"/>
      <c r="RYZ179" s="25"/>
      <c r="RZA179" s="25"/>
      <c r="RZB179" s="25"/>
      <c r="RZC179" s="25"/>
      <c r="RZD179" s="25"/>
      <c r="RZE179" s="25"/>
      <c r="RZF179" s="25"/>
      <c r="RZG179" s="25"/>
      <c r="RZH179" s="25"/>
      <c r="RZI179" s="25"/>
      <c r="RZJ179" s="25"/>
      <c r="RZK179" s="25"/>
      <c r="RZL179" s="25"/>
      <c r="RZM179" s="25"/>
      <c r="RZN179" s="25"/>
      <c r="RZO179" s="25"/>
      <c r="RZP179" s="25"/>
      <c r="RZQ179" s="25"/>
      <c r="RZR179" s="25"/>
      <c r="RZS179" s="25"/>
      <c r="RZT179" s="25"/>
      <c r="RZU179" s="25"/>
      <c r="RZV179" s="25"/>
      <c r="RZW179" s="25"/>
      <c r="RZX179" s="25"/>
      <c r="RZY179" s="25"/>
      <c r="RZZ179" s="25"/>
      <c r="SAA179" s="25"/>
      <c r="SAB179" s="25"/>
      <c r="SAC179" s="25"/>
      <c r="SAD179" s="25"/>
      <c r="SAE179" s="25"/>
      <c r="SAF179" s="25"/>
      <c r="SAG179" s="25"/>
      <c r="SAH179" s="25"/>
      <c r="SAI179" s="25"/>
      <c r="SAJ179" s="25"/>
      <c r="SAK179" s="25"/>
      <c r="SAL179" s="25"/>
      <c r="SAM179" s="25"/>
      <c r="SAN179" s="25"/>
      <c r="SAO179" s="25"/>
      <c r="SAP179" s="25"/>
      <c r="SAQ179" s="25"/>
      <c r="SAR179" s="25"/>
      <c r="SAS179" s="25"/>
      <c r="SAT179" s="25"/>
      <c r="SAU179" s="25"/>
      <c r="SAV179" s="25"/>
      <c r="SAW179" s="25"/>
      <c r="SAX179" s="25"/>
      <c r="SAY179" s="25"/>
      <c r="SAZ179" s="25"/>
      <c r="SBA179" s="25"/>
      <c r="SBB179" s="25"/>
      <c r="SBC179" s="25"/>
      <c r="SBD179" s="25"/>
      <c r="SBE179" s="25"/>
      <c r="SBF179" s="25"/>
      <c r="SBG179" s="25"/>
      <c r="SBH179" s="25"/>
      <c r="SBI179" s="25"/>
      <c r="SBJ179" s="25"/>
      <c r="SBK179" s="25"/>
      <c r="SBL179" s="25"/>
      <c r="SBM179" s="25"/>
      <c r="SBN179" s="25"/>
      <c r="SBO179" s="25"/>
      <c r="SBP179" s="25"/>
      <c r="SBQ179" s="25"/>
      <c r="SBR179" s="25"/>
      <c r="SBS179" s="25"/>
      <c r="SBT179" s="25"/>
      <c r="SBU179" s="25"/>
      <c r="SBV179" s="25"/>
      <c r="SBW179" s="25"/>
      <c r="SBX179" s="25"/>
      <c r="SBY179" s="25"/>
      <c r="SBZ179" s="25"/>
      <c r="SCA179" s="25"/>
      <c r="SCB179" s="25"/>
      <c r="SCC179" s="25"/>
      <c r="SCD179" s="25"/>
      <c r="SCE179" s="25"/>
      <c r="SCF179" s="25"/>
      <c r="SCG179" s="25"/>
      <c r="SCH179" s="25"/>
      <c r="SCI179" s="25"/>
      <c r="SCJ179" s="25"/>
      <c r="SCK179" s="25"/>
      <c r="SCL179" s="25"/>
      <c r="SCM179" s="25"/>
      <c r="SCN179" s="25"/>
      <c r="SCO179" s="25"/>
      <c r="SCP179" s="25"/>
      <c r="SCQ179" s="25"/>
      <c r="SCR179" s="25"/>
      <c r="SCS179" s="25"/>
      <c r="SCT179" s="25"/>
      <c r="SCU179" s="25"/>
      <c r="SCV179" s="25"/>
      <c r="SCW179" s="25"/>
      <c r="SCX179" s="25"/>
      <c r="SCY179" s="25"/>
      <c r="SCZ179" s="25"/>
      <c r="SDA179" s="25"/>
      <c r="SDB179" s="25"/>
      <c r="SDC179" s="25"/>
      <c r="SDD179" s="25"/>
      <c r="SDE179" s="25"/>
      <c r="SDF179" s="25"/>
      <c r="SDG179" s="25"/>
      <c r="SDH179" s="25"/>
      <c r="SDI179" s="25"/>
      <c r="SDJ179" s="25"/>
      <c r="SDK179" s="25"/>
      <c r="SDL179" s="25"/>
      <c r="SDM179" s="25"/>
      <c r="SDN179" s="25"/>
      <c r="SDO179" s="25"/>
      <c r="SDP179" s="25"/>
      <c r="SDQ179" s="25"/>
      <c r="SDR179" s="25"/>
      <c r="SDS179" s="25"/>
      <c r="SDT179" s="25"/>
      <c r="SDU179" s="25"/>
      <c r="SDV179" s="25"/>
      <c r="SDW179" s="25"/>
      <c r="SDX179" s="25"/>
      <c r="SDY179" s="25"/>
      <c r="SDZ179" s="25"/>
      <c r="SEA179" s="25"/>
      <c r="SEB179" s="25"/>
      <c r="SEC179" s="25"/>
      <c r="SED179" s="25"/>
      <c r="SEE179" s="25"/>
      <c r="SEF179" s="25"/>
      <c r="SEG179" s="25"/>
      <c r="SEH179" s="25"/>
      <c r="SEI179" s="25"/>
      <c r="SEJ179" s="25"/>
      <c r="SEK179" s="25"/>
      <c r="SEL179" s="25"/>
      <c r="SEM179" s="25"/>
      <c r="SEN179" s="25"/>
      <c r="SEO179" s="25"/>
      <c r="SEP179" s="25"/>
      <c r="SEQ179" s="25"/>
      <c r="SER179" s="25"/>
      <c r="SES179" s="25"/>
      <c r="SET179" s="25"/>
      <c r="SEU179" s="25"/>
      <c r="SEV179" s="25"/>
      <c r="SEW179" s="25"/>
      <c r="SEX179" s="25"/>
      <c r="SEY179" s="25"/>
      <c r="SEZ179" s="25"/>
      <c r="SFA179" s="25"/>
      <c r="SFB179" s="25"/>
      <c r="SFC179" s="25"/>
      <c r="SFD179" s="25"/>
      <c r="SFE179" s="25"/>
      <c r="SFF179" s="25"/>
      <c r="SFG179" s="25"/>
      <c r="SFH179" s="25"/>
      <c r="SFI179" s="25"/>
      <c r="SFJ179" s="25"/>
      <c r="SFK179" s="25"/>
      <c r="SFL179" s="25"/>
      <c r="SFM179" s="25"/>
      <c r="SFN179" s="25"/>
      <c r="SFO179" s="25"/>
      <c r="SFP179" s="25"/>
      <c r="SFQ179" s="25"/>
      <c r="SFR179" s="25"/>
      <c r="SFS179" s="25"/>
      <c r="SFT179" s="25"/>
      <c r="SFU179" s="25"/>
      <c r="SFV179" s="25"/>
      <c r="SFW179" s="25"/>
      <c r="SFX179" s="25"/>
      <c r="SFY179" s="25"/>
      <c r="SFZ179" s="25"/>
      <c r="SGA179" s="25"/>
      <c r="SGB179" s="25"/>
      <c r="SGC179" s="25"/>
      <c r="SGD179" s="25"/>
      <c r="SGE179" s="25"/>
      <c r="SGF179" s="25"/>
      <c r="SGG179" s="25"/>
      <c r="SGH179" s="25"/>
      <c r="SGI179" s="25"/>
      <c r="SGJ179" s="25"/>
      <c r="SGK179" s="25"/>
      <c r="SGL179" s="25"/>
      <c r="SGM179" s="25"/>
      <c r="SGN179" s="25"/>
      <c r="SGO179" s="25"/>
      <c r="SGP179" s="25"/>
      <c r="SGQ179" s="25"/>
      <c r="SGR179" s="25"/>
      <c r="SGS179" s="25"/>
      <c r="SGT179" s="25"/>
      <c r="SGU179" s="25"/>
      <c r="SGV179" s="25"/>
      <c r="SGW179" s="25"/>
      <c r="SGX179" s="25"/>
      <c r="SGY179" s="25"/>
      <c r="SGZ179" s="25"/>
      <c r="SHA179" s="25"/>
      <c r="SHB179" s="25"/>
      <c r="SHC179" s="25"/>
      <c r="SHD179" s="25"/>
      <c r="SHE179" s="25"/>
      <c r="SHF179" s="25"/>
      <c r="SHG179" s="25"/>
      <c r="SHH179" s="25"/>
      <c r="SHI179" s="25"/>
      <c r="SHJ179" s="25"/>
      <c r="SHK179" s="25"/>
      <c r="SHL179" s="25"/>
      <c r="SHM179" s="25"/>
      <c r="SHN179" s="25"/>
      <c r="SHO179" s="25"/>
      <c r="SHP179" s="25"/>
      <c r="SHQ179" s="25"/>
      <c r="SHR179" s="25"/>
      <c r="SHS179" s="25"/>
      <c r="SHT179" s="25"/>
      <c r="SHU179" s="25"/>
      <c r="SHV179" s="25"/>
      <c r="SHW179" s="25"/>
      <c r="SHX179" s="25"/>
      <c r="SHY179" s="25"/>
      <c r="SHZ179" s="25"/>
      <c r="SIA179" s="25"/>
      <c r="SIB179" s="25"/>
      <c r="SIC179" s="25"/>
      <c r="SID179" s="25"/>
      <c r="SIE179" s="25"/>
      <c r="SIF179" s="25"/>
      <c r="SIG179" s="25"/>
      <c r="SIH179" s="25"/>
      <c r="SII179" s="25"/>
      <c r="SIJ179" s="25"/>
      <c r="SIK179" s="25"/>
      <c r="SIL179" s="25"/>
      <c r="SIM179" s="25"/>
      <c r="SIN179" s="25"/>
      <c r="SIO179" s="25"/>
      <c r="SIP179" s="25"/>
      <c r="SIQ179" s="25"/>
      <c r="SIR179" s="25"/>
      <c r="SIS179" s="25"/>
      <c r="SIT179" s="25"/>
      <c r="SIU179" s="25"/>
      <c r="SIV179" s="25"/>
      <c r="SIW179" s="25"/>
      <c r="SIX179" s="25"/>
      <c r="SIY179" s="25"/>
      <c r="SIZ179" s="25"/>
      <c r="SJA179" s="25"/>
      <c r="SJB179" s="25"/>
      <c r="SJC179" s="25"/>
      <c r="SJD179" s="25"/>
      <c r="SJE179" s="25"/>
      <c r="SJF179" s="25"/>
      <c r="SJG179" s="25"/>
      <c r="SJH179" s="25"/>
      <c r="SJI179" s="25"/>
      <c r="SJJ179" s="25"/>
      <c r="SJK179" s="25"/>
      <c r="SJL179" s="25"/>
      <c r="SJM179" s="25"/>
      <c r="SJN179" s="25"/>
      <c r="SJO179" s="25"/>
      <c r="SJP179" s="25"/>
      <c r="SJQ179" s="25"/>
      <c r="SJR179" s="25"/>
      <c r="SJS179" s="25"/>
      <c r="SJT179" s="25"/>
      <c r="SJU179" s="25"/>
      <c r="SJV179" s="25"/>
      <c r="SJW179" s="25"/>
      <c r="SJX179" s="25"/>
      <c r="SJY179" s="25"/>
      <c r="SJZ179" s="25"/>
      <c r="SKA179" s="25"/>
      <c r="SKB179" s="25"/>
      <c r="SKC179" s="25"/>
      <c r="SKD179" s="25"/>
      <c r="SKE179" s="25"/>
      <c r="SKF179" s="25"/>
      <c r="SKG179" s="25"/>
      <c r="SKH179" s="25"/>
      <c r="SKI179" s="25"/>
      <c r="SKJ179" s="25"/>
      <c r="SKK179" s="25"/>
      <c r="SKL179" s="25"/>
      <c r="SKM179" s="25"/>
      <c r="SKN179" s="25"/>
      <c r="SKO179" s="25"/>
      <c r="SKP179" s="25"/>
      <c r="SKQ179" s="25"/>
      <c r="SKR179" s="25"/>
      <c r="SKS179" s="25"/>
      <c r="SKT179" s="25"/>
      <c r="SKU179" s="25"/>
      <c r="SKV179" s="25"/>
      <c r="SKW179" s="25"/>
      <c r="SKX179" s="25"/>
      <c r="SKY179" s="25"/>
      <c r="SKZ179" s="25"/>
      <c r="SLA179" s="25"/>
      <c r="SLB179" s="25"/>
      <c r="SLC179" s="25"/>
      <c r="SLD179" s="25"/>
      <c r="SLE179" s="25"/>
      <c r="SLF179" s="25"/>
      <c r="SLG179" s="25"/>
      <c r="SLH179" s="25"/>
      <c r="SLI179" s="25"/>
      <c r="SLJ179" s="25"/>
      <c r="SLK179" s="25"/>
      <c r="SLL179" s="25"/>
      <c r="SLM179" s="25"/>
      <c r="SLN179" s="25"/>
      <c r="SLO179" s="25"/>
      <c r="SLP179" s="25"/>
      <c r="SLQ179" s="25"/>
      <c r="SLR179" s="25"/>
      <c r="SLS179" s="25"/>
      <c r="SLT179" s="25"/>
      <c r="SLU179" s="25"/>
      <c r="SLV179" s="25"/>
      <c r="SLW179" s="25"/>
      <c r="SLX179" s="25"/>
      <c r="SLY179" s="25"/>
      <c r="SLZ179" s="25"/>
      <c r="SMA179" s="25"/>
      <c r="SMB179" s="25"/>
      <c r="SMC179" s="25"/>
      <c r="SMD179" s="25"/>
      <c r="SME179" s="25"/>
      <c r="SMF179" s="25"/>
      <c r="SMG179" s="25"/>
      <c r="SMH179" s="25"/>
      <c r="SMI179" s="25"/>
      <c r="SMJ179" s="25"/>
      <c r="SMK179" s="25"/>
      <c r="SML179" s="25"/>
      <c r="SMM179" s="25"/>
      <c r="SMN179" s="25"/>
      <c r="SMO179" s="25"/>
      <c r="SMP179" s="25"/>
      <c r="SMQ179" s="25"/>
      <c r="SMR179" s="25"/>
      <c r="SMS179" s="25"/>
      <c r="SMT179" s="25"/>
      <c r="SMU179" s="25"/>
      <c r="SMV179" s="25"/>
      <c r="SMW179" s="25"/>
      <c r="SMX179" s="25"/>
      <c r="SMY179" s="25"/>
      <c r="SMZ179" s="25"/>
      <c r="SNA179" s="25"/>
      <c r="SNB179" s="25"/>
      <c r="SNC179" s="25"/>
      <c r="SND179" s="25"/>
      <c r="SNE179" s="25"/>
      <c r="SNF179" s="25"/>
      <c r="SNG179" s="25"/>
      <c r="SNH179" s="25"/>
      <c r="SNI179" s="25"/>
      <c r="SNJ179" s="25"/>
      <c r="SNK179" s="25"/>
      <c r="SNL179" s="25"/>
      <c r="SNM179" s="25"/>
      <c r="SNN179" s="25"/>
      <c r="SNO179" s="25"/>
      <c r="SNP179" s="25"/>
      <c r="SNQ179" s="25"/>
      <c r="SNR179" s="25"/>
      <c r="SNS179" s="25"/>
      <c r="SNT179" s="25"/>
      <c r="SNU179" s="25"/>
      <c r="SNV179" s="25"/>
      <c r="SNW179" s="25"/>
      <c r="SNX179" s="25"/>
      <c r="SNY179" s="25"/>
      <c r="SNZ179" s="25"/>
      <c r="SOA179" s="25"/>
      <c r="SOB179" s="25"/>
      <c r="SOC179" s="25"/>
      <c r="SOD179" s="25"/>
      <c r="SOE179" s="25"/>
      <c r="SOF179" s="25"/>
      <c r="SOG179" s="25"/>
      <c r="SOH179" s="25"/>
      <c r="SOI179" s="25"/>
      <c r="SOJ179" s="25"/>
      <c r="SOK179" s="25"/>
      <c r="SOL179" s="25"/>
      <c r="SOM179" s="25"/>
      <c r="SON179" s="25"/>
      <c r="SOO179" s="25"/>
      <c r="SOP179" s="25"/>
      <c r="SOQ179" s="25"/>
      <c r="SOR179" s="25"/>
      <c r="SOS179" s="25"/>
      <c r="SOT179" s="25"/>
      <c r="SOU179" s="25"/>
      <c r="SOV179" s="25"/>
      <c r="SOW179" s="25"/>
      <c r="SOX179" s="25"/>
      <c r="SOY179" s="25"/>
      <c r="SOZ179" s="25"/>
      <c r="SPA179" s="25"/>
      <c r="SPB179" s="25"/>
      <c r="SPC179" s="25"/>
      <c r="SPD179" s="25"/>
      <c r="SPE179" s="25"/>
      <c r="SPF179" s="25"/>
      <c r="SPG179" s="25"/>
      <c r="SPH179" s="25"/>
      <c r="SPI179" s="25"/>
      <c r="SPJ179" s="25"/>
      <c r="SPK179" s="25"/>
      <c r="SPL179" s="25"/>
      <c r="SPM179" s="25"/>
      <c r="SPN179" s="25"/>
      <c r="SPO179" s="25"/>
      <c r="SPP179" s="25"/>
      <c r="SPQ179" s="25"/>
      <c r="SPR179" s="25"/>
      <c r="SPS179" s="25"/>
      <c r="SPT179" s="25"/>
      <c r="SPU179" s="25"/>
      <c r="SPV179" s="25"/>
      <c r="SPW179" s="25"/>
      <c r="SPX179" s="25"/>
      <c r="SPY179" s="25"/>
      <c r="SPZ179" s="25"/>
      <c r="SQA179" s="25"/>
      <c r="SQB179" s="25"/>
      <c r="SQC179" s="25"/>
      <c r="SQD179" s="25"/>
      <c r="SQE179" s="25"/>
      <c r="SQF179" s="25"/>
      <c r="SQG179" s="25"/>
      <c r="SQH179" s="25"/>
      <c r="SQI179" s="25"/>
      <c r="SQJ179" s="25"/>
      <c r="SQK179" s="25"/>
      <c r="SQL179" s="25"/>
      <c r="SQM179" s="25"/>
      <c r="SQN179" s="25"/>
      <c r="SQO179" s="25"/>
      <c r="SQP179" s="25"/>
      <c r="SQQ179" s="25"/>
      <c r="SQR179" s="25"/>
      <c r="SQS179" s="25"/>
      <c r="SQT179" s="25"/>
      <c r="SQU179" s="25"/>
      <c r="SQV179" s="25"/>
      <c r="SQW179" s="25"/>
      <c r="SQX179" s="25"/>
      <c r="SQY179" s="25"/>
      <c r="SQZ179" s="25"/>
      <c r="SRA179" s="25"/>
      <c r="SRB179" s="25"/>
      <c r="SRC179" s="25"/>
      <c r="SRD179" s="25"/>
      <c r="SRE179" s="25"/>
      <c r="SRF179" s="25"/>
      <c r="SRG179" s="25"/>
      <c r="SRH179" s="25"/>
      <c r="SRI179" s="25"/>
      <c r="SRJ179" s="25"/>
      <c r="SRK179" s="25"/>
      <c r="SRL179" s="25"/>
      <c r="SRM179" s="25"/>
      <c r="SRN179" s="25"/>
      <c r="SRO179" s="25"/>
      <c r="SRP179" s="25"/>
      <c r="SRQ179" s="25"/>
      <c r="SRR179" s="25"/>
      <c r="SRS179" s="25"/>
      <c r="SRT179" s="25"/>
      <c r="SRU179" s="25"/>
      <c r="SRV179" s="25"/>
      <c r="SRW179" s="25"/>
      <c r="SRX179" s="25"/>
      <c r="SRY179" s="25"/>
      <c r="SRZ179" s="25"/>
      <c r="SSA179" s="25"/>
      <c r="SSB179" s="25"/>
      <c r="SSC179" s="25"/>
      <c r="SSD179" s="25"/>
      <c r="SSE179" s="25"/>
      <c r="SSF179" s="25"/>
      <c r="SSG179" s="25"/>
      <c r="SSH179" s="25"/>
      <c r="SSI179" s="25"/>
      <c r="SSJ179" s="25"/>
      <c r="SSK179" s="25"/>
      <c r="SSL179" s="25"/>
      <c r="SSM179" s="25"/>
      <c r="SSN179" s="25"/>
      <c r="SSO179" s="25"/>
      <c r="SSP179" s="25"/>
      <c r="SSQ179" s="25"/>
      <c r="SSR179" s="25"/>
      <c r="SSS179" s="25"/>
      <c r="SST179" s="25"/>
      <c r="SSU179" s="25"/>
      <c r="SSV179" s="25"/>
      <c r="SSW179" s="25"/>
      <c r="SSX179" s="25"/>
      <c r="SSY179" s="25"/>
      <c r="SSZ179" s="25"/>
      <c r="STA179" s="25"/>
      <c r="STB179" s="25"/>
      <c r="STC179" s="25"/>
      <c r="STD179" s="25"/>
      <c r="STE179" s="25"/>
      <c r="STF179" s="25"/>
      <c r="STG179" s="25"/>
      <c r="STH179" s="25"/>
      <c r="STI179" s="25"/>
      <c r="STJ179" s="25"/>
      <c r="STK179" s="25"/>
      <c r="STL179" s="25"/>
      <c r="STM179" s="25"/>
      <c r="STN179" s="25"/>
      <c r="STO179" s="25"/>
      <c r="STP179" s="25"/>
      <c r="STQ179" s="25"/>
      <c r="STR179" s="25"/>
      <c r="STS179" s="25"/>
      <c r="STT179" s="25"/>
      <c r="STU179" s="25"/>
      <c r="STV179" s="25"/>
      <c r="STW179" s="25"/>
      <c r="STX179" s="25"/>
      <c r="STY179" s="25"/>
      <c r="STZ179" s="25"/>
      <c r="SUA179" s="25"/>
      <c r="SUB179" s="25"/>
      <c r="SUC179" s="25"/>
      <c r="SUD179" s="25"/>
      <c r="SUE179" s="25"/>
      <c r="SUF179" s="25"/>
      <c r="SUG179" s="25"/>
      <c r="SUH179" s="25"/>
      <c r="SUI179" s="25"/>
      <c r="SUJ179" s="25"/>
      <c r="SUK179" s="25"/>
      <c r="SUL179" s="25"/>
      <c r="SUM179" s="25"/>
      <c r="SUN179" s="25"/>
      <c r="SUO179" s="25"/>
      <c r="SUP179" s="25"/>
      <c r="SUQ179" s="25"/>
      <c r="SUR179" s="25"/>
      <c r="SUS179" s="25"/>
      <c r="SUT179" s="25"/>
      <c r="SUU179" s="25"/>
      <c r="SUV179" s="25"/>
      <c r="SUW179" s="25"/>
      <c r="SUX179" s="25"/>
      <c r="SUY179" s="25"/>
      <c r="SUZ179" s="25"/>
      <c r="SVA179" s="25"/>
      <c r="SVB179" s="25"/>
      <c r="SVC179" s="25"/>
      <c r="SVD179" s="25"/>
      <c r="SVE179" s="25"/>
      <c r="SVF179" s="25"/>
      <c r="SVG179" s="25"/>
      <c r="SVH179" s="25"/>
      <c r="SVI179" s="25"/>
      <c r="SVJ179" s="25"/>
      <c r="SVK179" s="25"/>
      <c r="SVL179" s="25"/>
      <c r="SVM179" s="25"/>
      <c r="SVN179" s="25"/>
      <c r="SVO179" s="25"/>
      <c r="SVP179" s="25"/>
      <c r="SVQ179" s="25"/>
      <c r="SVR179" s="25"/>
      <c r="SVS179" s="25"/>
      <c r="SVT179" s="25"/>
      <c r="SVU179" s="25"/>
      <c r="SVV179" s="25"/>
      <c r="SVW179" s="25"/>
      <c r="SVX179" s="25"/>
      <c r="SVY179" s="25"/>
      <c r="SVZ179" s="25"/>
      <c r="SWA179" s="25"/>
      <c r="SWB179" s="25"/>
      <c r="SWC179" s="25"/>
      <c r="SWD179" s="25"/>
      <c r="SWE179" s="25"/>
      <c r="SWF179" s="25"/>
      <c r="SWG179" s="25"/>
      <c r="SWH179" s="25"/>
      <c r="SWI179" s="25"/>
      <c r="SWJ179" s="25"/>
      <c r="SWK179" s="25"/>
      <c r="SWL179" s="25"/>
      <c r="SWM179" s="25"/>
      <c r="SWN179" s="25"/>
      <c r="SWO179" s="25"/>
      <c r="SWP179" s="25"/>
      <c r="SWQ179" s="25"/>
      <c r="SWR179" s="25"/>
      <c r="SWS179" s="25"/>
      <c r="SWT179" s="25"/>
      <c r="SWU179" s="25"/>
      <c r="SWV179" s="25"/>
      <c r="SWW179" s="25"/>
      <c r="SWX179" s="25"/>
      <c r="SWY179" s="25"/>
      <c r="SWZ179" s="25"/>
      <c r="SXA179" s="25"/>
      <c r="SXB179" s="25"/>
      <c r="SXC179" s="25"/>
      <c r="SXD179" s="25"/>
      <c r="SXE179" s="25"/>
      <c r="SXF179" s="25"/>
      <c r="SXG179" s="25"/>
      <c r="SXH179" s="25"/>
      <c r="SXI179" s="25"/>
      <c r="SXJ179" s="25"/>
      <c r="SXK179" s="25"/>
      <c r="SXL179" s="25"/>
      <c r="SXM179" s="25"/>
      <c r="SXN179" s="25"/>
      <c r="SXO179" s="25"/>
      <c r="SXP179" s="25"/>
      <c r="SXQ179" s="25"/>
      <c r="SXR179" s="25"/>
      <c r="SXS179" s="25"/>
      <c r="SXT179" s="25"/>
      <c r="SXU179" s="25"/>
      <c r="SXV179" s="25"/>
      <c r="SXW179" s="25"/>
      <c r="SXX179" s="25"/>
      <c r="SXY179" s="25"/>
      <c r="SXZ179" s="25"/>
      <c r="SYA179" s="25"/>
      <c r="SYB179" s="25"/>
      <c r="SYC179" s="25"/>
      <c r="SYD179" s="25"/>
      <c r="SYE179" s="25"/>
      <c r="SYF179" s="25"/>
      <c r="SYG179" s="25"/>
      <c r="SYH179" s="25"/>
      <c r="SYI179" s="25"/>
      <c r="SYJ179" s="25"/>
      <c r="SYK179" s="25"/>
      <c r="SYL179" s="25"/>
      <c r="SYM179" s="25"/>
      <c r="SYN179" s="25"/>
      <c r="SYO179" s="25"/>
      <c r="SYP179" s="25"/>
      <c r="SYQ179" s="25"/>
      <c r="SYR179" s="25"/>
      <c r="SYS179" s="25"/>
      <c r="SYT179" s="25"/>
      <c r="SYU179" s="25"/>
      <c r="SYV179" s="25"/>
      <c r="SYW179" s="25"/>
      <c r="SYX179" s="25"/>
      <c r="SYY179" s="25"/>
      <c r="SYZ179" s="25"/>
      <c r="SZA179" s="25"/>
      <c r="SZB179" s="25"/>
      <c r="SZC179" s="25"/>
      <c r="SZD179" s="25"/>
      <c r="SZE179" s="25"/>
      <c r="SZF179" s="25"/>
      <c r="SZG179" s="25"/>
      <c r="SZH179" s="25"/>
      <c r="SZI179" s="25"/>
      <c r="SZJ179" s="25"/>
      <c r="SZK179" s="25"/>
      <c r="SZL179" s="25"/>
      <c r="SZM179" s="25"/>
      <c r="SZN179" s="25"/>
      <c r="SZO179" s="25"/>
      <c r="SZP179" s="25"/>
      <c r="SZQ179" s="25"/>
      <c r="SZR179" s="25"/>
      <c r="SZS179" s="25"/>
      <c r="SZT179" s="25"/>
      <c r="SZU179" s="25"/>
      <c r="SZV179" s="25"/>
      <c r="SZW179" s="25"/>
      <c r="SZX179" s="25"/>
      <c r="SZY179" s="25"/>
      <c r="SZZ179" s="25"/>
      <c r="TAA179" s="25"/>
      <c r="TAB179" s="25"/>
      <c r="TAC179" s="25"/>
      <c r="TAD179" s="25"/>
      <c r="TAE179" s="25"/>
      <c r="TAF179" s="25"/>
      <c r="TAG179" s="25"/>
      <c r="TAH179" s="25"/>
      <c r="TAI179" s="25"/>
      <c r="TAJ179" s="25"/>
      <c r="TAK179" s="25"/>
      <c r="TAL179" s="25"/>
      <c r="TAM179" s="25"/>
      <c r="TAN179" s="25"/>
      <c r="TAO179" s="25"/>
      <c r="TAP179" s="25"/>
      <c r="TAQ179" s="25"/>
      <c r="TAR179" s="25"/>
      <c r="TAS179" s="25"/>
      <c r="TAT179" s="25"/>
      <c r="TAU179" s="25"/>
      <c r="TAV179" s="25"/>
      <c r="TAW179" s="25"/>
      <c r="TAX179" s="25"/>
      <c r="TAY179" s="25"/>
      <c r="TAZ179" s="25"/>
      <c r="TBA179" s="25"/>
      <c r="TBB179" s="25"/>
      <c r="TBC179" s="25"/>
      <c r="TBD179" s="25"/>
      <c r="TBE179" s="25"/>
      <c r="TBF179" s="25"/>
      <c r="TBG179" s="25"/>
      <c r="TBH179" s="25"/>
      <c r="TBI179" s="25"/>
      <c r="TBJ179" s="25"/>
      <c r="TBK179" s="25"/>
      <c r="TBL179" s="25"/>
      <c r="TBM179" s="25"/>
      <c r="TBN179" s="25"/>
      <c r="TBO179" s="25"/>
      <c r="TBP179" s="25"/>
      <c r="TBQ179" s="25"/>
      <c r="TBR179" s="25"/>
      <c r="TBS179" s="25"/>
      <c r="TBT179" s="25"/>
      <c r="TBU179" s="25"/>
      <c r="TBV179" s="25"/>
      <c r="TBW179" s="25"/>
      <c r="TBX179" s="25"/>
      <c r="TBY179" s="25"/>
      <c r="TBZ179" s="25"/>
      <c r="TCA179" s="25"/>
      <c r="TCB179" s="25"/>
      <c r="TCC179" s="25"/>
      <c r="TCD179" s="25"/>
      <c r="TCE179" s="25"/>
      <c r="TCF179" s="25"/>
      <c r="TCG179" s="25"/>
      <c r="TCH179" s="25"/>
      <c r="TCI179" s="25"/>
      <c r="TCJ179" s="25"/>
      <c r="TCK179" s="25"/>
      <c r="TCL179" s="25"/>
      <c r="TCM179" s="25"/>
      <c r="TCN179" s="25"/>
      <c r="TCO179" s="25"/>
      <c r="TCP179" s="25"/>
      <c r="TCQ179" s="25"/>
      <c r="TCR179" s="25"/>
      <c r="TCS179" s="25"/>
      <c r="TCT179" s="25"/>
      <c r="TCU179" s="25"/>
      <c r="TCV179" s="25"/>
      <c r="TCW179" s="25"/>
      <c r="TCX179" s="25"/>
      <c r="TCY179" s="25"/>
      <c r="TCZ179" s="25"/>
      <c r="TDA179" s="25"/>
      <c r="TDB179" s="25"/>
      <c r="TDC179" s="25"/>
      <c r="TDD179" s="25"/>
      <c r="TDE179" s="25"/>
      <c r="TDF179" s="25"/>
      <c r="TDG179" s="25"/>
      <c r="TDH179" s="25"/>
      <c r="TDI179" s="25"/>
      <c r="TDJ179" s="25"/>
      <c r="TDK179" s="25"/>
      <c r="TDL179" s="25"/>
      <c r="TDM179" s="25"/>
      <c r="TDN179" s="25"/>
      <c r="TDO179" s="25"/>
      <c r="TDP179" s="25"/>
      <c r="TDQ179" s="25"/>
      <c r="TDR179" s="25"/>
      <c r="TDS179" s="25"/>
      <c r="TDT179" s="25"/>
      <c r="TDU179" s="25"/>
      <c r="TDV179" s="25"/>
      <c r="TDW179" s="25"/>
      <c r="TDX179" s="25"/>
      <c r="TDY179" s="25"/>
      <c r="TDZ179" s="25"/>
      <c r="TEA179" s="25"/>
      <c r="TEB179" s="25"/>
      <c r="TEC179" s="25"/>
      <c r="TED179" s="25"/>
      <c r="TEE179" s="25"/>
      <c r="TEF179" s="25"/>
      <c r="TEG179" s="25"/>
      <c r="TEH179" s="25"/>
      <c r="TEI179" s="25"/>
      <c r="TEJ179" s="25"/>
      <c r="TEK179" s="25"/>
      <c r="TEL179" s="25"/>
      <c r="TEM179" s="25"/>
      <c r="TEN179" s="25"/>
      <c r="TEO179" s="25"/>
      <c r="TEP179" s="25"/>
      <c r="TEQ179" s="25"/>
      <c r="TER179" s="25"/>
      <c r="TES179" s="25"/>
      <c r="TET179" s="25"/>
      <c r="TEU179" s="25"/>
      <c r="TEV179" s="25"/>
      <c r="TEW179" s="25"/>
      <c r="TEX179" s="25"/>
      <c r="TEY179" s="25"/>
      <c r="TEZ179" s="25"/>
      <c r="TFA179" s="25"/>
      <c r="TFB179" s="25"/>
      <c r="TFC179" s="25"/>
      <c r="TFD179" s="25"/>
      <c r="TFE179" s="25"/>
      <c r="TFF179" s="25"/>
      <c r="TFG179" s="25"/>
      <c r="TFH179" s="25"/>
      <c r="TFI179" s="25"/>
      <c r="TFJ179" s="25"/>
      <c r="TFK179" s="25"/>
      <c r="TFL179" s="25"/>
      <c r="TFM179" s="25"/>
      <c r="TFN179" s="25"/>
      <c r="TFO179" s="25"/>
      <c r="TFP179" s="25"/>
      <c r="TFQ179" s="25"/>
      <c r="TFR179" s="25"/>
      <c r="TFS179" s="25"/>
      <c r="TFT179" s="25"/>
      <c r="TFU179" s="25"/>
      <c r="TFV179" s="25"/>
      <c r="TFW179" s="25"/>
      <c r="TFX179" s="25"/>
      <c r="TFY179" s="25"/>
      <c r="TFZ179" s="25"/>
      <c r="TGA179" s="25"/>
      <c r="TGB179" s="25"/>
      <c r="TGC179" s="25"/>
      <c r="TGD179" s="25"/>
      <c r="TGE179" s="25"/>
      <c r="TGF179" s="25"/>
      <c r="TGG179" s="25"/>
      <c r="TGH179" s="25"/>
      <c r="TGI179" s="25"/>
      <c r="TGJ179" s="25"/>
      <c r="TGK179" s="25"/>
      <c r="TGL179" s="25"/>
      <c r="TGM179" s="25"/>
      <c r="TGN179" s="25"/>
      <c r="TGO179" s="25"/>
      <c r="TGP179" s="25"/>
      <c r="TGQ179" s="25"/>
      <c r="TGR179" s="25"/>
      <c r="TGS179" s="25"/>
      <c r="TGT179" s="25"/>
      <c r="TGU179" s="25"/>
      <c r="TGV179" s="25"/>
      <c r="TGW179" s="25"/>
      <c r="TGX179" s="25"/>
      <c r="TGY179" s="25"/>
      <c r="TGZ179" s="25"/>
      <c r="THA179" s="25"/>
      <c r="THB179" s="25"/>
      <c r="THC179" s="25"/>
      <c r="THD179" s="25"/>
      <c r="THE179" s="25"/>
      <c r="THF179" s="25"/>
      <c r="THG179" s="25"/>
      <c r="THH179" s="25"/>
      <c r="THI179" s="25"/>
      <c r="THJ179" s="25"/>
      <c r="THK179" s="25"/>
      <c r="THL179" s="25"/>
      <c r="THM179" s="25"/>
      <c r="THN179" s="25"/>
      <c r="THO179" s="25"/>
      <c r="THP179" s="25"/>
      <c r="THQ179" s="25"/>
      <c r="THR179" s="25"/>
      <c r="THS179" s="25"/>
      <c r="THT179" s="25"/>
      <c r="THU179" s="25"/>
      <c r="THV179" s="25"/>
      <c r="THW179" s="25"/>
      <c r="THX179" s="25"/>
      <c r="THY179" s="25"/>
      <c r="THZ179" s="25"/>
      <c r="TIA179" s="25"/>
      <c r="TIB179" s="25"/>
      <c r="TIC179" s="25"/>
      <c r="TID179" s="25"/>
      <c r="TIE179" s="25"/>
      <c r="TIF179" s="25"/>
      <c r="TIG179" s="25"/>
      <c r="TIH179" s="25"/>
      <c r="TII179" s="25"/>
      <c r="TIJ179" s="25"/>
      <c r="TIK179" s="25"/>
      <c r="TIL179" s="25"/>
      <c r="TIM179" s="25"/>
      <c r="TIN179" s="25"/>
      <c r="TIO179" s="25"/>
      <c r="TIP179" s="25"/>
      <c r="TIQ179" s="25"/>
      <c r="TIR179" s="25"/>
      <c r="TIS179" s="25"/>
      <c r="TIT179" s="25"/>
      <c r="TIU179" s="25"/>
      <c r="TIV179" s="25"/>
      <c r="TIW179" s="25"/>
      <c r="TIX179" s="25"/>
      <c r="TIY179" s="25"/>
      <c r="TIZ179" s="25"/>
      <c r="TJA179" s="25"/>
      <c r="TJB179" s="25"/>
      <c r="TJC179" s="25"/>
      <c r="TJD179" s="25"/>
      <c r="TJE179" s="25"/>
      <c r="TJF179" s="25"/>
      <c r="TJG179" s="25"/>
      <c r="TJH179" s="25"/>
      <c r="TJI179" s="25"/>
      <c r="TJJ179" s="25"/>
      <c r="TJK179" s="25"/>
      <c r="TJL179" s="25"/>
      <c r="TJM179" s="25"/>
      <c r="TJN179" s="25"/>
      <c r="TJO179" s="25"/>
      <c r="TJP179" s="25"/>
      <c r="TJQ179" s="25"/>
      <c r="TJR179" s="25"/>
      <c r="TJS179" s="25"/>
      <c r="TJT179" s="25"/>
      <c r="TJU179" s="25"/>
      <c r="TJV179" s="25"/>
      <c r="TJW179" s="25"/>
      <c r="TJX179" s="25"/>
      <c r="TJY179" s="25"/>
      <c r="TJZ179" s="25"/>
      <c r="TKA179" s="25"/>
      <c r="TKB179" s="25"/>
      <c r="TKC179" s="25"/>
      <c r="TKD179" s="25"/>
      <c r="TKE179" s="25"/>
      <c r="TKF179" s="25"/>
      <c r="TKG179" s="25"/>
      <c r="TKH179" s="25"/>
      <c r="TKI179" s="25"/>
      <c r="TKJ179" s="25"/>
      <c r="TKK179" s="25"/>
      <c r="TKL179" s="25"/>
      <c r="TKM179" s="25"/>
      <c r="TKN179" s="25"/>
      <c r="TKO179" s="25"/>
      <c r="TKP179" s="25"/>
      <c r="TKQ179" s="25"/>
      <c r="TKR179" s="25"/>
      <c r="TKS179" s="25"/>
      <c r="TKT179" s="25"/>
      <c r="TKU179" s="25"/>
      <c r="TKV179" s="25"/>
      <c r="TKW179" s="25"/>
      <c r="TKX179" s="25"/>
      <c r="TKY179" s="25"/>
      <c r="TKZ179" s="25"/>
      <c r="TLA179" s="25"/>
      <c r="TLB179" s="25"/>
      <c r="TLC179" s="25"/>
      <c r="TLD179" s="25"/>
      <c r="TLE179" s="25"/>
      <c r="TLF179" s="25"/>
      <c r="TLG179" s="25"/>
      <c r="TLH179" s="25"/>
      <c r="TLI179" s="25"/>
      <c r="TLJ179" s="25"/>
      <c r="TLK179" s="25"/>
      <c r="TLL179" s="25"/>
      <c r="TLM179" s="25"/>
      <c r="TLN179" s="25"/>
      <c r="TLO179" s="25"/>
      <c r="TLP179" s="25"/>
      <c r="TLQ179" s="25"/>
      <c r="TLR179" s="25"/>
      <c r="TLS179" s="25"/>
      <c r="TLT179" s="25"/>
      <c r="TLU179" s="25"/>
      <c r="TLV179" s="25"/>
      <c r="TLW179" s="25"/>
      <c r="TLX179" s="25"/>
      <c r="TLY179" s="25"/>
      <c r="TLZ179" s="25"/>
      <c r="TMA179" s="25"/>
      <c r="TMB179" s="25"/>
      <c r="TMC179" s="25"/>
      <c r="TMD179" s="25"/>
      <c r="TME179" s="25"/>
      <c r="TMF179" s="25"/>
      <c r="TMG179" s="25"/>
      <c r="TMH179" s="25"/>
      <c r="TMI179" s="25"/>
      <c r="TMJ179" s="25"/>
      <c r="TMK179" s="25"/>
      <c r="TML179" s="25"/>
      <c r="TMM179" s="25"/>
      <c r="TMN179" s="25"/>
      <c r="TMO179" s="25"/>
      <c r="TMP179" s="25"/>
      <c r="TMQ179" s="25"/>
      <c r="TMR179" s="25"/>
      <c r="TMS179" s="25"/>
      <c r="TMT179" s="25"/>
      <c r="TMU179" s="25"/>
      <c r="TMV179" s="25"/>
      <c r="TMW179" s="25"/>
      <c r="TMX179" s="25"/>
      <c r="TMY179" s="25"/>
      <c r="TMZ179" s="25"/>
      <c r="TNA179" s="25"/>
      <c r="TNB179" s="25"/>
      <c r="TNC179" s="25"/>
      <c r="TND179" s="25"/>
      <c r="TNE179" s="25"/>
      <c r="TNF179" s="25"/>
      <c r="TNG179" s="25"/>
      <c r="TNH179" s="25"/>
      <c r="TNI179" s="25"/>
      <c r="TNJ179" s="25"/>
      <c r="TNK179" s="25"/>
      <c r="TNL179" s="25"/>
      <c r="TNM179" s="25"/>
      <c r="TNN179" s="25"/>
      <c r="TNO179" s="25"/>
      <c r="TNP179" s="25"/>
      <c r="TNQ179" s="25"/>
      <c r="TNR179" s="25"/>
      <c r="TNS179" s="25"/>
      <c r="TNT179" s="25"/>
      <c r="TNU179" s="25"/>
      <c r="TNV179" s="25"/>
      <c r="TNW179" s="25"/>
      <c r="TNX179" s="25"/>
      <c r="TNY179" s="25"/>
      <c r="TNZ179" s="25"/>
      <c r="TOA179" s="25"/>
      <c r="TOB179" s="25"/>
      <c r="TOC179" s="25"/>
      <c r="TOD179" s="25"/>
      <c r="TOE179" s="25"/>
      <c r="TOF179" s="25"/>
      <c r="TOG179" s="25"/>
      <c r="TOH179" s="25"/>
      <c r="TOI179" s="25"/>
      <c r="TOJ179" s="25"/>
      <c r="TOK179" s="25"/>
      <c r="TOL179" s="25"/>
      <c r="TOM179" s="25"/>
      <c r="TON179" s="25"/>
      <c r="TOO179" s="25"/>
      <c r="TOP179" s="25"/>
      <c r="TOQ179" s="25"/>
      <c r="TOR179" s="25"/>
      <c r="TOS179" s="25"/>
      <c r="TOT179" s="25"/>
      <c r="TOU179" s="25"/>
      <c r="TOV179" s="25"/>
      <c r="TOW179" s="25"/>
      <c r="TOX179" s="25"/>
      <c r="TOY179" s="25"/>
      <c r="TOZ179" s="25"/>
      <c r="TPA179" s="25"/>
      <c r="TPB179" s="25"/>
      <c r="TPC179" s="25"/>
      <c r="TPD179" s="25"/>
      <c r="TPE179" s="25"/>
      <c r="TPF179" s="25"/>
      <c r="TPG179" s="25"/>
      <c r="TPH179" s="25"/>
      <c r="TPI179" s="25"/>
      <c r="TPJ179" s="25"/>
      <c r="TPK179" s="25"/>
      <c r="TPL179" s="25"/>
      <c r="TPM179" s="25"/>
      <c r="TPN179" s="25"/>
      <c r="TPO179" s="25"/>
      <c r="TPP179" s="25"/>
      <c r="TPQ179" s="25"/>
      <c r="TPR179" s="25"/>
      <c r="TPS179" s="25"/>
      <c r="TPT179" s="25"/>
      <c r="TPU179" s="25"/>
      <c r="TPV179" s="25"/>
      <c r="TPW179" s="25"/>
      <c r="TPX179" s="25"/>
      <c r="TPY179" s="25"/>
      <c r="TPZ179" s="25"/>
      <c r="TQA179" s="25"/>
      <c r="TQB179" s="25"/>
      <c r="TQC179" s="25"/>
      <c r="TQD179" s="25"/>
      <c r="TQE179" s="25"/>
      <c r="TQF179" s="25"/>
      <c r="TQG179" s="25"/>
      <c r="TQH179" s="25"/>
      <c r="TQI179" s="25"/>
      <c r="TQJ179" s="25"/>
      <c r="TQK179" s="25"/>
      <c r="TQL179" s="25"/>
      <c r="TQM179" s="25"/>
      <c r="TQN179" s="25"/>
      <c r="TQO179" s="25"/>
      <c r="TQP179" s="25"/>
      <c r="TQQ179" s="25"/>
      <c r="TQR179" s="25"/>
      <c r="TQS179" s="25"/>
      <c r="TQT179" s="25"/>
      <c r="TQU179" s="25"/>
      <c r="TQV179" s="25"/>
      <c r="TQW179" s="25"/>
      <c r="TQX179" s="25"/>
      <c r="TQY179" s="25"/>
      <c r="TQZ179" s="25"/>
      <c r="TRA179" s="25"/>
      <c r="TRB179" s="25"/>
      <c r="TRC179" s="25"/>
      <c r="TRD179" s="25"/>
      <c r="TRE179" s="25"/>
      <c r="TRF179" s="25"/>
      <c r="TRG179" s="25"/>
      <c r="TRH179" s="25"/>
      <c r="TRI179" s="25"/>
      <c r="TRJ179" s="25"/>
      <c r="TRK179" s="25"/>
      <c r="TRL179" s="25"/>
      <c r="TRM179" s="25"/>
      <c r="TRN179" s="25"/>
      <c r="TRO179" s="25"/>
      <c r="TRP179" s="25"/>
      <c r="TRQ179" s="25"/>
      <c r="TRR179" s="25"/>
      <c r="TRS179" s="25"/>
      <c r="TRT179" s="25"/>
      <c r="TRU179" s="25"/>
      <c r="TRV179" s="25"/>
      <c r="TRW179" s="25"/>
      <c r="TRX179" s="25"/>
      <c r="TRY179" s="25"/>
      <c r="TRZ179" s="25"/>
      <c r="TSA179" s="25"/>
      <c r="TSB179" s="25"/>
      <c r="TSC179" s="25"/>
      <c r="TSD179" s="25"/>
      <c r="TSE179" s="25"/>
      <c r="TSF179" s="25"/>
      <c r="TSG179" s="25"/>
      <c r="TSH179" s="25"/>
      <c r="TSI179" s="25"/>
      <c r="TSJ179" s="25"/>
      <c r="TSK179" s="25"/>
      <c r="TSL179" s="25"/>
      <c r="TSM179" s="25"/>
      <c r="TSN179" s="25"/>
      <c r="TSO179" s="25"/>
      <c r="TSP179" s="25"/>
      <c r="TSQ179" s="25"/>
      <c r="TSR179" s="25"/>
      <c r="TSS179" s="25"/>
      <c r="TST179" s="25"/>
      <c r="TSU179" s="25"/>
      <c r="TSV179" s="25"/>
      <c r="TSW179" s="25"/>
      <c r="TSX179" s="25"/>
      <c r="TSY179" s="25"/>
      <c r="TSZ179" s="25"/>
      <c r="TTA179" s="25"/>
      <c r="TTB179" s="25"/>
      <c r="TTC179" s="25"/>
      <c r="TTD179" s="25"/>
      <c r="TTE179" s="25"/>
      <c r="TTF179" s="25"/>
      <c r="TTG179" s="25"/>
      <c r="TTH179" s="25"/>
      <c r="TTI179" s="25"/>
      <c r="TTJ179" s="25"/>
      <c r="TTK179" s="25"/>
      <c r="TTL179" s="25"/>
      <c r="TTM179" s="25"/>
      <c r="TTN179" s="25"/>
      <c r="TTO179" s="25"/>
      <c r="TTP179" s="25"/>
      <c r="TTQ179" s="25"/>
      <c r="TTR179" s="25"/>
      <c r="TTS179" s="25"/>
      <c r="TTT179" s="25"/>
      <c r="TTU179" s="25"/>
      <c r="TTV179" s="25"/>
      <c r="TTW179" s="25"/>
      <c r="TTX179" s="25"/>
      <c r="TTY179" s="25"/>
      <c r="TTZ179" s="25"/>
      <c r="TUA179" s="25"/>
      <c r="TUB179" s="25"/>
      <c r="TUC179" s="25"/>
      <c r="TUD179" s="25"/>
      <c r="TUE179" s="25"/>
      <c r="TUF179" s="25"/>
      <c r="TUG179" s="25"/>
      <c r="TUH179" s="25"/>
      <c r="TUI179" s="25"/>
      <c r="TUJ179" s="25"/>
      <c r="TUK179" s="25"/>
      <c r="TUL179" s="25"/>
      <c r="TUM179" s="25"/>
      <c r="TUN179" s="25"/>
      <c r="TUO179" s="25"/>
      <c r="TUP179" s="25"/>
      <c r="TUQ179" s="25"/>
      <c r="TUR179" s="25"/>
      <c r="TUS179" s="25"/>
      <c r="TUT179" s="25"/>
      <c r="TUU179" s="25"/>
      <c r="TUV179" s="25"/>
      <c r="TUW179" s="25"/>
      <c r="TUX179" s="25"/>
      <c r="TUY179" s="25"/>
      <c r="TUZ179" s="25"/>
      <c r="TVA179" s="25"/>
      <c r="TVB179" s="25"/>
      <c r="TVC179" s="25"/>
      <c r="TVD179" s="25"/>
      <c r="TVE179" s="25"/>
      <c r="TVF179" s="25"/>
      <c r="TVG179" s="25"/>
      <c r="TVH179" s="25"/>
      <c r="TVI179" s="25"/>
      <c r="TVJ179" s="25"/>
      <c r="TVK179" s="25"/>
      <c r="TVL179" s="25"/>
      <c r="TVM179" s="25"/>
      <c r="TVN179" s="25"/>
      <c r="TVO179" s="25"/>
      <c r="TVP179" s="25"/>
      <c r="TVQ179" s="25"/>
      <c r="TVR179" s="25"/>
      <c r="TVS179" s="25"/>
      <c r="TVT179" s="25"/>
      <c r="TVU179" s="25"/>
      <c r="TVV179" s="25"/>
      <c r="TVW179" s="25"/>
      <c r="TVX179" s="25"/>
      <c r="TVY179" s="25"/>
      <c r="TVZ179" s="25"/>
      <c r="TWA179" s="25"/>
      <c r="TWB179" s="25"/>
      <c r="TWC179" s="25"/>
      <c r="TWD179" s="25"/>
      <c r="TWE179" s="25"/>
      <c r="TWF179" s="25"/>
      <c r="TWG179" s="25"/>
      <c r="TWH179" s="25"/>
      <c r="TWI179" s="25"/>
      <c r="TWJ179" s="25"/>
      <c r="TWK179" s="25"/>
      <c r="TWL179" s="25"/>
      <c r="TWM179" s="25"/>
      <c r="TWN179" s="25"/>
      <c r="TWO179" s="25"/>
      <c r="TWP179" s="25"/>
      <c r="TWQ179" s="25"/>
      <c r="TWR179" s="25"/>
      <c r="TWS179" s="25"/>
      <c r="TWT179" s="25"/>
      <c r="TWU179" s="25"/>
      <c r="TWV179" s="25"/>
      <c r="TWW179" s="25"/>
      <c r="TWX179" s="25"/>
      <c r="TWY179" s="25"/>
      <c r="TWZ179" s="25"/>
      <c r="TXA179" s="25"/>
      <c r="TXB179" s="25"/>
      <c r="TXC179" s="25"/>
      <c r="TXD179" s="25"/>
      <c r="TXE179" s="25"/>
      <c r="TXF179" s="25"/>
      <c r="TXG179" s="25"/>
      <c r="TXH179" s="25"/>
      <c r="TXI179" s="25"/>
      <c r="TXJ179" s="25"/>
      <c r="TXK179" s="25"/>
      <c r="TXL179" s="25"/>
      <c r="TXM179" s="25"/>
      <c r="TXN179" s="25"/>
      <c r="TXO179" s="25"/>
      <c r="TXP179" s="25"/>
      <c r="TXQ179" s="25"/>
      <c r="TXR179" s="25"/>
      <c r="TXS179" s="25"/>
      <c r="TXT179" s="25"/>
      <c r="TXU179" s="25"/>
      <c r="TXV179" s="25"/>
      <c r="TXW179" s="25"/>
      <c r="TXX179" s="25"/>
      <c r="TXY179" s="25"/>
      <c r="TXZ179" s="25"/>
      <c r="TYA179" s="25"/>
      <c r="TYB179" s="25"/>
      <c r="TYC179" s="25"/>
      <c r="TYD179" s="25"/>
      <c r="TYE179" s="25"/>
      <c r="TYF179" s="25"/>
      <c r="TYG179" s="25"/>
      <c r="TYH179" s="25"/>
      <c r="TYI179" s="25"/>
      <c r="TYJ179" s="25"/>
      <c r="TYK179" s="25"/>
      <c r="TYL179" s="25"/>
      <c r="TYM179" s="25"/>
      <c r="TYN179" s="25"/>
      <c r="TYO179" s="25"/>
      <c r="TYP179" s="25"/>
      <c r="TYQ179" s="25"/>
      <c r="TYR179" s="25"/>
      <c r="TYS179" s="25"/>
      <c r="TYT179" s="25"/>
      <c r="TYU179" s="25"/>
      <c r="TYV179" s="25"/>
      <c r="TYW179" s="25"/>
      <c r="TYX179" s="25"/>
      <c r="TYY179" s="25"/>
      <c r="TYZ179" s="25"/>
      <c r="TZA179" s="25"/>
      <c r="TZB179" s="25"/>
      <c r="TZC179" s="25"/>
      <c r="TZD179" s="25"/>
      <c r="TZE179" s="25"/>
      <c r="TZF179" s="25"/>
      <c r="TZG179" s="25"/>
      <c r="TZH179" s="25"/>
      <c r="TZI179" s="25"/>
      <c r="TZJ179" s="25"/>
      <c r="TZK179" s="25"/>
      <c r="TZL179" s="25"/>
      <c r="TZM179" s="25"/>
      <c r="TZN179" s="25"/>
      <c r="TZO179" s="25"/>
      <c r="TZP179" s="25"/>
      <c r="TZQ179" s="25"/>
      <c r="TZR179" s="25"/>
      <c r="TZS179" s="25"/>
      <c r="TZT179" s="25"/>
      <c r="TZU179" s="25"/>
      <c r="TZV179" s="25"/>
      <c r="TZW179" s="25"/>
      <c r="TZX179" s="25"/>
      <c r="TZY179" s="25"/>
      <c r="TZZ179" s="25"/>
      <c r="UAA179" s="25"/>
      <c r="UAB179" s="25"/>
      <c r="UAC179" s="25"/>
      <c r="UAD179" s="25"/>
      <c r="UAE179" s="25"/>
      <c r="UAF179" s="25"/>
      <c r="UAG179" s="25"/>
      <c r="UAH179" s="25"/>
      <c r="UAI179" s="25"/>
      <c r="UAJ179" s="25"/>
      <c r="UAK179" s="25"/>
      <c r="UAL179" s="25"/>
      <c r="UAM179" s="25"/>
      <c r="UAN179" s="25"/>
      <c r="UAO179" s="25"/>
      <c r="UAP179" s="25"/>
      <c r="UAQ179" s="25"/>
      <c r="UAR179" s="25"/>
      <c r="UAS179" s="25"/>
      <c r="UAT179" s="25"/>
      <c r="UAU179" s="25"/>
      <c r="UAV179" s="25"/>
      <c r="UAW179" s="25"/>
      <c r="UAX179" s="25"/>
      <c r="UAY179" s="25"/>
      <c r="UAZ179" s="25"/>
      <c r="UBA179" s="25"/>
      <c r="UBB179" s="25"/>
      <c r="UBC179" s="25"/>
      <c r="UBD179" s="25"/>
      <c r="UBE179" s="25"/>
      <c r="UBF179" s="25"/>
      <c r="UBG179" s="25"/>
      <c r="UBH179" s="25"/>
      <c r="UBI179" s="25"/>
      <c r="UBJ179" s="25"/>
      <c r="UBK179" s="25"/>
      <c r="UBL179" s="25"/>
      <c r="UBM179" s="25"/>
      <c r="UBN179" s="25"/>
      <c r="UBO179" s="25"/>
      <c r="UBP179" s="25"/>
      <c r="UBQ179" s="25"/>
      <c r="UBR179" s="25"/>
      <c r="UBS179" s="25"/>
      <c r="UBT179" s="25"/>
      <c r="UBU179" s="25"/>
      <c r="UBV179" s="25"/>
      <c r="UBW179" s="25"/>
      <c r="UBX179" s="25"/>
      <c r="UBY179" s="25"/>
      <c r="UBZ179" s="25"/>
      <c r="UCA179" s="25"/>
      <c r="UCB179" s="25"/>
      <c r="UCC179" s="25"/>
      <c r="UCD179" s="25"/>
      <c r="UCE179" s="25"/>
      <c r="UCF179" s="25"/>
      <c r="UCG179" s="25"/>
      <c r="UCH179" s="25"/>
      <c r="UCI179" s="25"/>
      <c r="UCJ179" s="25"/>
      <c r="UCK179" s="25"/>
      <c r="UCL179" s="25"/>
      <c r="UCM179" s="25"/>
      <c r="UCN179" s="25"/>
      <c r="UCO179" s="25"/>
      <c r="UCP179" s="25"/>
      <c r="UCQ179" s="25"/>
      <c r="UCR179" s="25"/>
      <c r="UCS179" s="25"/>
      <c r="UCT179" s="25"/>
      <c r="UCU179" s="25"/>
      <c r="UCV179" s="25"/>
      <c r="UCW179" s="25"/>
      <c r="UCX179" s="25"/>
      <c r="UCY179" s="25"/>
      <c r="UCZ179" s="25"/>
      <c r="UDA179" s="25"/>
      <c r="UDB179" s="25"/>
      <c r="UDC179" s="25"/>
      <c r="UDD179" s="25"/>
      <c r="UDE179" s="25"/>
      <c r="UDF179" s="25"/>
      <c r="UDG179" s="25"/>
      <c r="UDH179" s="25"/>
      <c r="UDI179" s="25"/>
      <c r="UDJ179" s="25"/>
      <c r="UDK179" s="25"/>
      <c r="UDL179" s="25"/>
      <c r="UDM179" s="25"/>
      <c r="UDN179" s="25"/>
      <c r="UDO179" s="25"/>
      <c r="UDP179" s="25"/>
      <c r="UDQ179" s="25"/>
      <c r="UDR179" s="25"/>
      <c r="UDS179" s="25"/>
      <c r="UDT179" s="25"/>
      <c r="UDU179" s="25"/>
      <c r="UDV179" s="25"/>
      <c r="UDW179" s="25"/>
      <c r="UDX179" s="25"/>
      <c r="UDY179" s="25"/>
      <c r="UDZ179" s="25"/>
      <c r="UEA179" s="25"/>
      <c r="UEB179" s="25"/>
      <c r="UEC179" s="25"/>
      <c r="UED179" s="25"/>
      <c r="UEE179" s="25"/>
      <c r="UEF179" s="25"/>
      <c r="UEG179" s="25"/>
      <c r="UEH179" s="25"/>
      <c r="UEI179" s="25"/>
      <c r="UEJ179" s="25"/>
      <c r="UEK179" s="25"/>
      <c r="UEL179" s="25"/>
      <c r="UEM179" s="25"/>
      <c r="UEN179" s="25"/>
      <c r="UEO179" s="25"/>
      <c r="UEP179" s="25"/>
      <c r="UEQ179" s="25"/>
      <c r="UER179" s="25"/>
      <c r="UES179" s="25"/>
      <c r="UET179" s="25"/>
      <c r="UEU179" s="25"/>
      <c r="UEV179" s="25"/>
      <c r="UEW179" s="25"/>
      <c r="UEX179" s="25"/>
      <c r="UEY179" s="25"/>
      <c r="UEZ179" s="25"/>
      <c r="UFA179" s="25"/>
      <c r="UFB179" s="25"/>
      <c r="UFC179" s="25"/>
      <c r="UFD179" s="25"/>
      <c r="UFE179" s="25"/>
      <c r="UFF179" s="25"/>
      <c r="UFG179" s="25"/>
      <c r="UFH179" s="25"/>
      <c r="UFI179" s="25"/>
      <c r="UFJ179" s="25"/>
      <c r="UFK179" s="25"/>
      <c r="UFL179" s="25"/>
      <c r="UFM179" s="25"/>
      <c r="UFN179" s="25"/>
      <c r="UFO179" s="25"/>
      <c r="UFP179" s="25"/>
      <c r="UFQ179" s="25"/>
      <c r="UFR179" s="25"/>
      <c r="UFS179" s="25"/>
      <c r="UFT179" s="25"/>
      <c r="UFU179" s="25"/>
      <c r="UFV179" s="25"/>
      <c r="UFW179" s="25"/>
      <c r="UFX179" s="25"/>
      <c r="UFY179" s="25"/>
      <c r="UFZ179" s="25"/>
      <c r="UGA179" s="25"/>
      <c r="UGB179" s="25"/>
      <c r="UGC179" s="25"/>
      <c r="UGD179" s="25"/>
      <c r="UGE179" s="25"/>
      <c r="UGF179" s="25"/>
      <c r="UGG179" s="25"/>
      <c r="UGH179" s="25"/>
      <c r="UGI179" s="25"/>
      <c r="UGJ179" s="25"/>
      <c r="UGK179" s="25"/>
      <c r="UGL179" s="25"/>
      <c r="UGM179" s="25"/>
      <c r="UGN179" s="25"/>
      <c r="UGO179" s="25"/>
      <c r="UGP179" s="25"/>
      <c r="UGQ179" s="25"/>
      <c r="UGR179" s="25"/>
      <c r="UGS179" s="25"/>
      <c r="UGT179" s="25"/>
      <c r="UGU179" s="25"/>
      <c r="UGV179" s="25"/>
      <c r="UGW179" s="25"/>
      <c r="UGX179" s="25"/>
      <c r="UGY179" s="25"/>
      <c r="UGZ179" s="25"/>
      <c r="UHA179" s="25"/>
      <c r="UHB179" s="25"/>
      <c r="UHC179" s="25"/>
      <c r="UHD179" s="25"/>
      <c r="UHE179" s="25"/>
      <c r="UHF179" s="25"/>
      <c r="UHG179" s="25"/>
      <c r="UHH179" s="25"/>
      <c r="UHI179" s="25"/>
      <c r="UHJ179" s="25"/>
      <c r="UHK179" s="25"/>
      <c r="UHL179" s="25"/>
      <c r="UHM179" s="25"/>
      <c r="UHN179" s="25"/>
      <c r="UHO179" s="25"/>
      <c r="UHP179" s="25"/>
      <c r="UHQ179" s="25"/>
      <c r="UHR179" s="25"/>
      <c r="UHS179" s="25"/>
      <c r="UHT179" s="25"/>
      <c r="UHU179" s="25"/>
      <c r="UHV179" s="25"/>
      <c r="UHW179" s="25"/>
      <c r="UHX179" s="25"/>
      <c r="UHY179" s="25"/>
      <c r="UHZ179" s="25"/>
      <c r="UIA179" s="25"/>
      <c r="UIB179" s="25"/>
      <c r="UIC179" s="25"/>
      <c r="UID179" s="25"/>
      <c r="UIE179" s="25"/>
      <c r="UIF179" s="25"/>
      <c r="UIG179" s="25"/>
      <c r="UIH179" s="25"/>
      <c r="UII179" s="25"/>
      <c r="UIJ179" s="25"/>
      <c r="UIK179" s="25"/>
      <c r="UIL179" s="25"/>
      <c r="UIM179" s="25"/>
      <c r="UIN179" s="25"/>
      <c r="UIO179" s="25"/>
      <c r="UIP179" s="25"/>
      <c r="UIQ179" s="25"/>
      <c r="UIR179" s="25"/>
      <c r="UIS179" s="25"/>
      <c r="UIT179" s="25"/>
      <c r="UIU179" s="25"/>
      <c r="UIV179" s="25"/>
      <c r="UIW179" s="25"/>
      <c r="UIX179" s="25"/>
      <c r="UIY179" s="25"/>
      <c r="UIZ179" s="25"/>
      <c r="UJA179" s="25"/>
      <c r="UJB179" s="25"/>
      <c r="UJC179" s="25"/>
      <c r="UJD179" s="25"/>
      <c r="UJE179" s="25"/>
      <c r="UJF179" s="25"/>
      <c r="UJG179" s="25"/>
      <c r="UJH179" s="25"/>
      <c r="UJI179" s="25"/>
      <c r="UJJ179" s="25"/>
      <c r="UJK179" s="25"/>
      <c r="UJL179" s="25"/>
      <c r="UJM179" s="25"/>
      <c r="UJN179" s="25"/>
      <c r="UJO179" s="25"/>
      <c r="UJP179" s="25"/>
      <c r="UJQ179" s="25"/>
      <c r="UJR179" s="25"/>
      <c r="UJS179" s="25"/>
      <c r="UJT179" s="25"/>
      <c r="UJU179" s="25"/>
      <c r="UJV179" s="25"/>
      <c r="UJW179" s="25"/>
      <c r="UJX179" s="25"/>
      <c r="UJY179" s="25"/>
      <c r="UJZ179" s="25"/>
      <c r="UKA179" s="25"/>
      <c r="UKB179" s="25"/>
      <c r="UKC179" s="25"/>
      <c r="UKD179" s="25"/>
      <c r="UKE179" s="25"/>
      <c r="UKF179" s="25"/>
      <c r="UKG179" s="25"/>
      <c r="UKH179" s="25"/>
      <c r="UKI179" s="25"/>
      <c r="UKJ179" s="25"/>
      <c r="UKK179" s="25"/>
      <c r="UKL179" s="25"/>
      <c r="UKM179" s="25"/>
      <c r="UKN179" s="25"/>
      <c r="UKO179" s="25"/>
      <c r="UKP179" s="25"/>
      <c r="UKQ179" s="25"/>
      <c r="UKR179" s="25"/>
      <c r="UKS179" s="25"/>
      <c r="UKT179" s="25"/>
      <c r="UKU179" s="25"/>
      <c r="UKV179" s="25"/>
      <c r="UKW179" s="25"/>
      <c r="UKX179" s="25"/>
      <c r="UKY179" s="25"/>
      <c r="UKZ179" s="25"/>
      <c r="ULA179" s="25"/>
      <c r="ULB179" s="25"/>
      <c r="ULC179" s="25"/>
      <c r="ULD179" s="25"/>
      <c r="ULE179" s="25"/>
      <c r="ULF179" s="25"/>
      <c r="ULG179" s="25"/>
      <c r="ULH179" s="25"/>
      <c r="ULI179" s="25"/>
      <c r="ULJ179" s="25"/>
      <c r="ULK179" s="25"/>
      <c r="ULL179" s="25"/>
      <c r="ULM179" s="25"/>
      <c r="ULN179" s="25"/>
      <c r="ULO179" s="25"/>
      <c r="ULP179" s="25"/>
      <c r="ULQ179" s="25"/>
      <c r="ULR179" s="25"/>
      <c r="ULS179" s="25"/>
      <c r="ULT179" s="25"/>
      <c r="ULU179" s="25"/>
      <c r="ULV179" s="25"/>
      <c r="ULW179" s="25"/>
      <c r="ULX179" s="25"/>
      <c r="ULY179" s="25"/>
      <c r="ULZ179" s="25"/>
      <c r="UMA179" s="25"/>
      <c r="UMB179" s="25"/>
      <c r="UMC179" s="25"/>
      <c r="UMD179" s="25"/>
      <c r="UME179" s="25"/>
      <c r="UMF179" s="25"/>
      <c r="UMG179" s="25"/>
      <c r="UMH179" s="25"/>
      <c r="UMI179" s="25"/>
      <c r="UMJ179" s="25"/>
      <c r="UMK179" s="25"/>
      <c r="UML179" s="25"/>
      <c r="UMM179" s="25"/>
      <c r="UMN179" s="25"/>
      <c r="UMO179" s="25"/>
      <c r="UMP179" s="25"/>
      <c r="UMQ179" s="25"/>
      <c r="UMR179" s="25"/>
      <c r="UMS179" s="25"/>
      <c r="UMT179" s="25"/>
      <c r="UMU179" s="25"/>
      <c r="UMV179" s="25"/>
      <c r="UMW179" s="25"/>
      <c r="UMX179" s="25"/>
      <c r="UMY179" s="25"/>
      <c r="UMZ179" s="25"/>
      <c r="UNA179" s="25"/>
      <c r="UNB179" s="25"/>
      <c r="UNC179" s="25"/>
      <c r="UND179" s="25"/>
      <c r="UNE179" s="25"/>
      <c r="UNF179" s="25"/>
      <c r="UNG179" s="25"/>
      <c r="UNH179" s="25"/>
      <c r="UNI179" s="25"/>
      <c r="UNJ179" s="25"/>
      <c r="UNK179" s="25"/>
      <c r="UNL179" s="25"/>
      <c r="UNM179" s="25"/>
      <c r="UNN179" s="25"/>
      <c r="UNO179" s="25"/>
      <c r="UNP179" s="25"/>
      <c r="UNQ179" s="25"/>
      <c r="UNR179" s="25"/>
      <c r="UNS179" s="25"/>
      <c r="UNT179" s="25"/>
      <c r="UNU179" s="25"/>
      <c r="UNV179" s="25"/>
      <c r="UNW179" s="25"/>
      <c r="UNX179" s="25"/>
      <c r="UNY179" s="25"/>
      <c r="UNZ179" s="25"/>
      <c r="UOA179" s="25"/>
      <c r="UOB179" s="25"/>
      <c r="UOC179" s="25"/>
      <c r="UOD179" s="25"/>
      <c r="UOE179" s="25"/>
      <c r="UOF179" s="25"/>
      <c r="UOG179" s="25"/>
      <c r="UOH179" s="25"/>
      <c r="UOI179" s="25"/>
      <c r="UOJ179" s="25"/>
      <c r="UOK179" s="25"/>
      <c r="UOL179" s="25"/>
      <c r="UOM179" s="25"/>
      <c r="UON179" s="25"/>
      <c r="UOO179" s="25"/>
      <c r="UOP179" s="25"/>
      <c r="UOQ179" s="25"/>
      <c r="UOR179" s="25"/>
      <c r="UOS179" s="25"/>
      <c r="UOT179" s="25"/>
      <c r="UOU179" s="25"/>
      <c r="UOV179" s="25"/>
      <c r="UOW179" s="25"/>
      <c r="UOX179" s="25"/>
      <c r="UOY179" s="25"/>
      <c r="UOZ179" s="25"/>
      <c r="UPA179" s="25"/>
      <c r="UPB179" s="25"/>
      <c r="UPC179" s="25"/>
      <c r="UPD179" s="25"/>
      <c r="UPE179" s="25"/>
      <c r="UPF179" s="25"/>
      <c r="UPG179" s="25"/>
      <c r="UPH179" s="25"/>
      <c r="UPI179" s="25"/>
      <c r="UPJ179" s="25"/>
      <c r="UPK179" s="25"/>
      <c r="UPL179" s="25"/>
      <c r="UPM179" s="25"/>
      <c r="UPN179" s="25"/>
      <c r="UPO179" s="25"/>
      <c r="UPP179" s="25"/>
      <c r="UPQ179" s="25"/>
      <c r="UPR179" s="25"/>
      <c r="UPS179" s="25"/>
      <c r="UPT179" s="25"/>
      <c r="UPU179" s="25"/>
      <c r="UPV179" s="25"/>
      <c r="UPW179" s="25"/>
      <c r="UPX179" s="25"/>
      <c r="UPY179" s="25"/>
      <c r="UPZ179" s="25"/>
      <c r="UQA179" s="25"/>
      <c r="UQB179" s="25"/>
      <c r="UQC179" s="25"/>
      <c r="UQD179" s="25"/>
      <c r="UQE179" s="25"/>
      <c r="UQF179" s="25"/>
      <c r="UQG179" s="25"/>
      <c r="UQH179" s="25"/>
      <c r="UQI179" s="25"/>
      <c r="UQJ179" s="25"/>
      <c r="UQK179" s="25"/>
      <c r="UQL179" s="25"/>
      <c r="UQM179" s="25"/>
      <c r="UQN179" s="25"/>
      <c r="UQO179" s="25"/>
      <c r="UQP179" s="25"/>
      <c r="UQQ179" s="25"/>
      <c r="UQR179" s="25"/>
      <c r="UQS179" s="25"/>
      <c r="UQT179" s="25"/>
      <c r="UQU179" s="25"/>
      <c r="UQV179" s="25"/>
      <c r="UQW179" s="25"/>
      <c r="UQX179" s="25"/>
      <c r="UQY179" s="25"/>
      <c r="UQZ179" s="25"/>
      <c r="URA179" s="25"/>
      <c r="URB179" s="25"/>
      <c r="URC179" s="25"/>
      <c r="URD179" s="25"/>
      <c r="URE179" s="25"/>
      <c r="URF179" s="25"/>
      <c r="URG179" s="25"/>
      <c r="URH179" s="25"/>
      <c r="URI179" s="25"/>
      <c r="URJ179" s="25"/>
      <c r="URK179" s="25"/>
      <c r="URL179" s="25"/>
      <c r="URM179" s="25"/>
      <c r="URN179" s="25"/>
      <c r="URO179" s="25"/>
      <c r="URP179" s="25"/>
      <c r="URQ179" s="25"/>
      <c r="URR179" s="25"/>
      <c r="URS179" s="25"/>
      <c r="URT179" s="25"/>
      <c r="URU179" s="25"/>
      <c r="URV179" s="25"/>
      <c r="URW179" s="25"/>
      <c r="URX179" s="25"/>
      <c r="URY179" s="25"/>
      <c r="URZ179" s="25"/>
      <c r="USA179" s="25"/>
      <c r="USB179" s="25"/>
      <c r="USC179" s="25"/>
      <c r="USD179" s="25"/>
      <c r="USE179" s="25"/>
      <c r="USF179" s="25"/>
      <c r="USG179" s="25"/>
      <c r="USH179" s="25"/>
      <c r="USI179" s="25"/>
      <c r="USJ179" s="25"/>
      <c r="USK179" s="25"/>
      <c r="USL179" s="25"/>
      <c r="USM179" s="25"/>
      <c r="USN179" s="25"/>
      <c r="USO179" s="25"/>
      <c r="USP179" s="25"/>
      <c r="USQ179" s="25"/>
      <c r="USR179" s="25"/>
      <c r="USS179" s="25"/>
      <c r="UST179" s="25"/>
      <c r="USU179" s="25"/>
      <c r="USV179" s="25"/>
      <c r="USW179" s="25"/>
      <c r="USX179" s="25"/>
      <c r="USY179" s="25"/>
      <c r="USZ179" s="25"/>
      <c r="UTA179" s="25"/>
      <c r="UTB179" s="25"/>
      <c r="UTC179" s="25"/>
      <c r="UTD179" s="25"/>
      <c r="UTE179" s="25"/>
      <c r="UTF179" s="25"/>
      <c r="UTG179" s="25"/>
      <c r="UTH179" s="25"/>
      <c r="UTI179" s="25"/>
      <c r="UTJ179" s="25"/>
      <c r="UTK179" s="25"/>
      <c r="UTL179" s="25"/>
      <c r="UTM179" s="25"/>
      <c r="UTN179" s="25"/>
      <c r="UTO179" s="25"/>
      <c r="UTP179" s="25"/>
      <c r="UTQ179" s="25"/>
      <c r="UTR179" s="25"/>
      <c r="UTS179" s="25"/>
      <c r="UTT179" s="25"/>
      <c r="UTU179" s="25"/>
      <c r="UTV179" s="25"/>
      <c r="UTW179" s="25"/>
      <c r="UTX179" s="25"/>
      <c r="UTY179" s="25"/>
      <c r="UTZ179" s="25"/>
      <c r="UUA179" s="25"/>
      <c r="UUB179" s="25"/>
      <c r="UUC179" s="25"/>
      <c r="UUD179" s="25"/>
      <c r="UUE179" s="25"/>
      <c r="UUF179" s="25"/>
      <c r="UUG179" s="25"/>
      <c r="UUH179" s="25"/>
      <c r="UUI179" s="25"/>
      <c r="UUJ179" s="25"/>
      <c r="UUK179" s="25"/>
      <c r="UUL179" s="25"/>
      <c r="UUM179" s="25"/>
      <c r="UUN179" s="25"/>
      <c r="UUO179" s="25"/>
      <c r="UUP179" s="25"/>
      <c r="UUQ179" s="25"/>
      <c r="UUR179" s="25"/>
      <c r="UUS179" s="25"/>
      <c r="UUT179" s="25"/>
      <c r="UUU179" s="25"/>
      <c r="UUV179" s="25"/>
      <c r="UUW179" s="25"/>
      <c r="UUX179" s="25"/>
      <c r="UUY179" s="25"/>
      <c r="UUZ179" s="25"/>
      <c r="UVA179" s="25"/>
      <c r="UVB179" s="25"/>
      <c r="UVC179" s="25"/>
      <c r="UVD179" s="25"/>
      <c r="UVE179" s="25"/>
      <c r="UVF179" s="25"/>
      <c r="UVG179" s="25"/>
      <c r="UVH179" s="25"/>
      <c r="UVI179" s="25"/>
      <c r="UVJ179" s="25"/>
      <c r="UVK179" s="25"/>
      <c r="UVL179" s="25"/>
      <c r="UVM179" s="25"/>
      <c r="UVN179" s="25"/>
      <c r="UVO179" s="25"/>
      <c r="UVP179" s="25"/>
      <c r="UVQ179" s="25"/>
      <c r="UVR179" s="25"/>
      <c r="UVS179" s="25"/>
      <c r="UVT179" s="25"/>
      <c r="UVU179" s="25"/>
      <c r="UVV179" s="25"/>
      <c r="UVW179" s="25"/>
      <c r="UVX179" s="25"/>
      <c r="UVY179" s="25"/>
      <c r="UVZ179" s="25"/>
      <c r="UWA179" s="25"/>
      <c r="UWB179" s="25"/>
      <c r="UWC179" s="25"/>
      <c r="UWD179" s="25"/>
      <c r="UWE179" s="25"/>
      <c r="UWF179" s="25"/>
      <c r="UWG179" s="25"/>
      <c r="UWH179" s="25"/>
      <c r="UWI179" s="25"/>
      <c r="UWJ179" s="25"/>
      <c r="UWK179" s="25"/>
      <c r="UWL179" s="25"/>
      <c r="UWM179" s="25"/>
      <c r="UWN179" s="25"/>
      <c r="UWO179" s="25"/>
      <c r="UWP179" s="25"/>
      <c r="UWQ179" s="25"/>
      <c r="UWR179" s="25"/>
      <c r="UWS179" s="25"/>
      <c r="UWT179" s="25"/>
      <c r="UWU179" s="25"/>
      <c r="UWV179" s="25"/>
      <c r="UWW179" s="25"/>
      <c r="UWX179" s="25"/>
      <c r="UWY179" s="25"/>
      <c r="UWZ179" s="25"/>
      <c r="UXA179" s="25"/>
      <c r="UXB179" s="25"/>
      <c r="UXC179" s="25"/>
      <c r="UXD179" s="25"/>
      <c r="UXE179" s="25"/>
      <c r="UXF179" s="25"/>
      <c r="UXG179" s="25"/>
      <c r="UXH179" s="25"/>
      <c r="UXI179" s="25"/>
      <c r="UXJ179" s="25"/>
      <c r="UXK179" s="25"/>
      <c r="UXL179" s="25"/>
      <c r="UXM179" s="25"/>
      <c r="UXN179" s="25"/>
      <c r="UXO179" s="25"/>
      <c r="UXP179" s="25"/>
      <c r="UXQ179" s="25"/>
      <c r="UXR179" s="25"/>
      <c r="UXS179" s="25"/>
      <c r="UXT179" s="25"/>
      <c r="UXU179" s="25"/>
      <c r="UXV179" s="25"/>
      <c r="UXW179" s="25"/>
      <c r="UXX179" s="25"/>
      <c r="UXY179" s="25"/>
      <c r="UXZ179" s="25"/>
      <c r="UYA179" s="25"/>
      <c r="UYB179" s="25"/>
      <c r="UYC179" s="25"/>
      <c r="UYD179" s="25"/>
      <c r="UYE179" s="25"/>
      <c r="UYF179" s="25"/>
      <c r="UYG179" s="25"/>
      <c r="UYH179" s="25"/>
      <c r="UYI179" s="25"/>
      <c r="UYJ179" s="25"/>
      <c r="UYK179" s="25"/>
      <c r="UYL179" s="25"/>
      <c r="UYM179" s="25"/>
      <c r="UYN179" s="25"/>
      <c r="UYO179" s="25"/>
      <c r="UYP179" s="25"/>
      <c r="UYQ179" s="25"/>
      <c r="UYR179" s="25"/>
      <c r="UYS179" s="25"/>
      <c r="UYT179" s="25"/>
      <c r="UYU179" s="25"/>
      <c r="UYV179" s="25"/>
      <c r="UYW179" s="25"/>
      <c r="UYX179" s="25"/>
      <c r="UYY179" s="25"/>
      <c r="UYZ179" s="25"/>
      <c r="UZA179" s="25"/>
      <c r="UZB179" s="25"/>
      <c r="UZC179" s="25"/>
      <c r="UZD179" s="25"/>
      <c r="UZE179" s="25"/>
      <c r="UZF179" s="25"/>
      <c r="UZG179" s="25"/>
      <c r="UZH179" s="25"/>
      <c r="UZI179" s="25"/>
      <c r="UZJ179" s="25"/>
      <c r="UZK179" s="25"/>
      <c r="UZL179" s="25"/>
      <c r="UZM179" s="25"/>
      <c r="UZN179" s="25"/>
      <c r="UZO179" s="25"/>
      <c r="UZP179" s="25"/>
      <c r="UZQ179" s="25"/>
      <c r="UZR179" s="25"/>
      <c r="UZS179" s="25"/>
      <c r="UZT179" s="25"/>
      <c r="UZU179" s="25"/>
      <c r="UZV179" s="25"/>
      <c r="UZW179" s="25"/>
      <c r="UZX179" s="25"/>
      <c r="UZY179" s="25"/>
      <c r="UZZ179" s="25"/>
      <c r="VAA179" s="25"/>
      <c r="VAB179" s="25"/>
      <c r="VAC179" s="25"/>
      <c r="VAD179" s="25"/>
      <c r="VAE179" s="25"/>
      <c r="VAF179" s="25"/>
      <c r="VAG179" s="25"/>
      <c r="VAH179" s="25"/>
      <c r="VAI179" s="25"/>
      <c r="VAJ179" s="25"/>
      <c r="VAK179" s="25"/>
      <c r="VAL179" s="25"/>
      <c r="VAM179" s="25"/>
      <c r="VAN179" s="25"/>
      <c r="VAO179" s="25"/>
      <c r="VAP179" s="25"/>
      <c r="VAQ179" s="25"/>
      <c r="VAR179" s="25"/>
      <c r="VAS179" s="25"/>
      <c r="VAT179" s="25"/>
      <c r="VAU179" s="25"/>
      <c r="VAV179" s="25"/>
      <c r="VAW179" s="25"/>
      <c r="VAX179" s="25"/>
      <c r="VAY179" s="25"/>
      <c r="VAZ179" s="25"/>
      <c r="VBA179" s="25"/>
      <c r="VBB179" s="25"/>
      <c r="VBC179" s="25"/>
      <c r="VBD179" s="25"/>
      <c r="VBE179" s="25"/>
      <c r="VBF179" s="25"/>
      <c r="VBG179" s="25"/>
      <c r="VBH179" s="25"/>
      <c r="VBI179" s="25"/>
      <c r="VBJ179" s="25"/>
      <c r="VBK179" s="25"/>
      <c r="VBL179" s="25"/>
      <c r="VBM179" s="25"/>
      <c r="VBN179" s="25"/>
      <c r="VBO179" s="25"/>
      <c r="VBP179" s="25"/>
      <c r="VBQ179" s="25"/>
      <c r="VBR179" s="25"/>
      <c r="VBS179" s="25"/>
      <c r="VBT179" s="25"/>
      <c r="VBU179" s="25"/>
      <c r="VBV179" s="25"/>
      <c r="VBW179" s="25"/>
      <c r="VBX179" s="25"/>
      <c r="VBY179" s="25"/>
      <c r="VBZ179" s="25"/>
      <c r="VCA179" s="25"/>
      <c r="VCB179" s="25"/>
      <c r="VCC179" s="25"/>
      <c r="VCD179" s="25"/>
      <c r="VCE179" s="25"/>
      <c r="VCF179" s="25"/>
      <c r="VCG179" s="25"/>
      <c r="VCH179" s="25"/>
      <c r="VCI179" s="25"/>
      <c r="VCJ179" s="25"/>
      <c r="VCK179" s="25"/>
      <c r="VCL179" s="25"/>
      <c r="VCM179" s="25"/>
      <c r="VCN179" s="25"/>
      <c r="VCO179" s="25"/>
      <c r="VCP179" s="25"/>
      <c r="VCQ179" s="25"/>
      <c r="VCR179" s="25"/>
      <c r="VCS179" s="25"/>
      <c r="VCT179" s="25"/>
      <c r="VCU179" s="25"/>
      <c r="VCV179" s="25"/>
      <c r="VCW179" s="25"/>
      <c r="VCX179" s="25"/>
      <c r="VCY179" s="25"/>
      <c r="VCZ179" s="25"/>
      <c r="VDA179" s="25"/>
      <c r="VDB179" s="25"/>
      <c r="VDC179" s="25"/>
      <c r="VDD179" s="25"/>
      <c r="VDE179" s="25"/>
      <c r="VDF179" s="25"/>
      <c r="VDG179" s="25"/>
      <c r="VDH179" s="25"/>
      <c r="VDI179" s="25"/>
      <c r="VDJ179" s="25"/>
      <c r="VDK179" s="25"/>
      <c r="VDL179" s="25"/>
      <c r="VDM179" s="25"/>
      <c r="VDN179" s="25"/>
      <c r="VDO179" s="25"/>
      <c r="VDP179" s="25"/>
      <c r="VDQ179" s="25"/>
      <c r="VDR179" s="25"/>
      <c r="VDS179" s="25"/>
      <c r="VDT179" s="25"/>
      <c r="VDU179" s="25"/>
      <c r="VDV179" s="25"/>
      <c r="VDW179" s="25"/>
      <c r="VDX179" s="25"/>
      <c r="VDY179" s="25"/>
      <c r="VDZ179" s="25"/>
      <c r="VEA179" s="25"/>
      <c r="VEB179" s="25"/>
      <c r="VEC179" s="25"/>
      <c r="VED179" s="25"/>
      <c r="VEE179" s="25"/>
      <c r="VEF179" s="25"/>
      <c r="VEG179" s="25"/>
      <c r="VEH179" s="25"/>
      <c r="VEI179" s="25"/>
      <c r="VEJ179" s="25"/>
      <c r="VEK179" s="25"/>
      <c r="VEL179" s="25"/>
      <c r="VEM179" s="25"/>
      <c r="VEN179" s="25"/>
      <c r="VEO179" s="25"/>
      <c r="VEP179" s="25"/>
      <c r="VEQ179" s="25"/>
      <c r="VER179" s="25"/>
      <c r="VES179" s="25"/>
      <c r="VET179" s="25"/>
      <c r="VEU179" s="25"/>
      <c r="VEV179" s="25"/>
      <c r="VEW179" s="25"/>
      <c r="VEX179" s="25"/>
      <c r="VEY179" s="25"/>
      <c r="VEZ179" s="25"/>
      <c r="VFA179" s="25"/>
      <c r="VFB179" s="25"/>
      <c r="VFC179" s="25"/>
      <c r="VFD179" s="25"/>
      <c r="VFE179" s="25"/>
      <c r="VFF179" s="25"/>
      <c r="VFG179" s="25"/>
      <c r="VFH179" s="25"/>
      <c r="VFI179" s="25"/>
      <c r="VFJ179" s="25"/>
      <c r="VFK179" s="25"/>
      <c r="VFL179" s="25"/>
      <c r="VFM179" s="25"/>
      <c r="VFN179" s="25"/>
      <c r="VFO179" s="25"/>
      <c r="VFP179" s="25"/>
      <c r="VFQ179" s="25"/>
      <c r="VFR179" s="25"/>
      <c r="VFS179" s="25"/>
      <c r="VFT179" s="25"/>
      <c r="VFU179" s="25"/>
      <c r="VFV179" s="25"/>
      <c r="VFW179" s="25"/>
      <c r="VFX179" s="25"/>
      <c r="VFY179" s="25"/>
      <c r="VFZ179" s="25"/>
      <c r="VGA179" s="25"/>
      <c r="VGB179" s="25"/>
      <c r="VGC179" s="25"/>
      <c r="VGD179" s="25"/>
      <c r="VGE179" s="25"/>
      <c r="VGF179" s="25"/>
      <c r="VGG179" s="25"/>
      <c r="VGH179" s="25"/>
      <c r="VGI179" s="25"/>
      <c r="VGJ179" s="25"/>
      <c r="VGK179" s="25"/>
      <c r="VGL179" s="25"/>
      <c r="VGM179" s="25"/>
      <c r="VGN179" s="25"/>
      <c r="VGO179" s="25"/>
      <c r="VGP179" s="25"/>
      <c r="VGQ179" s="25"/>
      <c r="VGR179" s="25"/>
      <c r="VGS179" s="25"/>
      <c r="VGT179" s="25"/>
      <c r="VGU179" s="25"/>
      <c r="VGV179" s="25"/>
      <c r="VGW179" s="25"/>
      <c r="VGX179" s="25"/>
      <c r="VGY179" s="25"/>
      <c r="VGZ179" s="25"/>
      <c r="VHA179" s="25"/>
      <c r="VHB179" s="25"/>
      <c r="VHC179" s="25"/>
      <c r="VHD179" s="25"/>
      <c r="VHE179" s="25"/>
      <c r="VHF179" s="25"/>
      <c r="VHG179" s="25"/>
      <c r="VHH179" s="25"/>
      <c r="VHI179" s="25"/>
      <c r="VHJ179" s="25"/>
      <c r="VHK179" s="25"/>
      <c r="VHL179" s="25"/>
      <c r="VHM179" s="25"/>
      <c r="VHN179" s="25"/>
      <c r="VHO179" s="25"/>
      <c r="VHP179" s="25"/>
      <c r="VHQ179" s="25"/>
      <c r="VHR179" s="25"/>
      <c r="VHS179" s="25"/>
      <c r="VHT179" s="25"/>
      <c r="VHU179" s="25"/>
      <c r="VHV179" s="25"/>
      <c r="VHW179" s="25"/>
      <c r="VHX179" s="25"/>
      <c r="VHY179" s="25"/>
      <c r="VHZ179" s="25"/>
      <c r="VIA179" s="25"/>
      <c r="VIB179" s="25"/>
      <c r="VIC179" s="25"/>
      <c r="VID179" s="25"/>
      <c r="VIE179" s="25"/>
      <c r="VIF179" s="25"/>
      <c r="VIG179" s="25"/>
      <c r="VIH179" s="25"/>
      <c r="VII179" s="25"/>
      <c r="VIJ179" s="25"/>
      <c r="VIK179" s="25"/>
      <c r="VIL179" s="25"/>
      <c r="VIM179" s="25"/>
      <c r="VIN179" s="25"/>
      <c r="VIO179" s="25"/>
      <c r="VIP179" s="25"/>
      <c r="VIQ179" s="25"/>
      <c r="VIR179" s="25"/>
      <c r="VIS179" s="25"/>
      <c r="VIT179" s="25"/>
      <c r="VIU179" s="25"/>
      <c r="VIV179" s="25"/>
      <c r="VIW179" s="25"/>
      <c r="VIX179" s="25"/>
      <c r="VIY179" s="25"/>
      <c r="VIZ179" s="25"/>
      <c r="VJA179" s="25"/>
      <c r="VJB179" s="25"/>
      <c r="VJC179" s="25"/>
      <c r="VJD179" s="25"/>
      <c r="VJE179" s="25"/>
      <c r="VJF179" s="25"/>
      <c r="VJG179" s="25"/>
      <c r="VJH179" s="25"/>
      <c r="VJI179" s="25"/>
      <c r="VJJ179" s="25"/>
      <c r="VJK179" s="25"/>
      <c r="VJL179" s="25"/>
      <c r="VJM179" s="25"/>
      <c r="VJN179" s="25"/>
      <c r="VJO179" s="25"/>
      <c r="VJP179" s="25"/>
      <c r="VJQ179" s="25"/>
      <c r="VJR179" s="25"/>
      <c r="VJS179" s="25"/>
      <c r="VJT179" s="25"/>
      <c r="VJU179" s="25"/>
      <c r="VJV179" s="25"/>
      <c r="VJW179" s="25"/>
      <c r="VJX179" s="25"/>
      <c r="VJY179" s="25"/>
      <c r="VJZ179" s="25"/>
      <c r="VKA179" s="25"/>
      <c r="VKB179" s="25"/>
      <c r="VKC179" s="25"/>
      <c r="VKD179" s="25"/>
      <c r="VKE179" s="25"/>
      <c r="VKF179" s="25"/>
      <c r="VKG179" s="25"/>
      <c r="VKH179" s="25"/>
      <c r="VKI179" s="25"/>
      <c r="VKJ179" s="25"/>
      <c r="VKK179" s="25"/>
      <c r="VKL179" s="25"/>
      <c r="VKM179" s="25"/>
      <c r="VKN179" s="25"/>
      <c r="VKO179" s="25"/>
      <c r="VKP179" s="25"/>
      <c r="VKQ179" s="25"/>
      <c r="VKR179" s="25"/>
      <c r="VKS179" s="25"/>
      <c r="VKT179" s="25"/>
      <c r="VKU179" s="25"/>
      <c r="VKV179" s="25"/>
      <c r="VKW179" s="25"/>
      <c r="VKX179" s="25"/>
      <c r="VKY179" s="25"/>
      <c r="VKZ179" s="25"/>
      <c r="VLA179" s="25"/>
      <c r="VLB179" s="25"/>
      <c r="VLC179" s="25"/>
      <c r="VLD179" s="25"/>
      <c r="VLE179" s="25"/>
      <c r="VLF179" s="25"/>
      <c r="VLG179" s="25"/>
      <c r="VLH179" s="25"/>
      <c r="VLI179" s="25"/>
      <c r="VLJ179" s="25"/>
      <c r="VLK179" s="25"/>
      <c r="VLL179" s="25"/>
      <c r="VLM179" s="25"/>
      <c r="VLN179" s="25"/>
      <c r="VLO179" s="25"/>
      <c r="VLP179" s="25"/>
      <c r="VLQ179" s="25"/>
      <c r="VLR179" s="25"/>
      <c r="VLS179" s="25"/>
      <c r="VLT179" s="25"/>
      <c r="VLU179" s="25"/>
      <c r="VLV179" s="25"/>
      <c r="VLW179" s="25"/>
      <c r="VLX179" s="25"/>
      <c r="VLY179" s="25"/>
      <c r="VLZ179" s="25"/>
      <c r="VMA179" s="25"/>
      <c r="VMB179" s="25"/>
      <c r="VMC179" s="25"/>
      <c r="VMD179" s="25"/>
      <c r="VME179" s="25"/>
      <c r="VMF179" s="25"/>
      <c r="VMG179" s="25"/>
      <c r="VMH179" s="25"/>
      <c r="VMI179" s="25"/>
      <c r="VMJ179" s="25"/>
      <c r="VMK179" s="25"/>
      <c r="VML179" s="25"/>
      <c r="VMM179" s="25"/>
      <c r="VMN179" s="25"/>
      <c r="VMO179" s="25"/>
      <c r="VMP179" s="25"/>
      <c r="VMQ179" s="25"/>
      <c r="VMR179" s="25"/>
      <c r="VMS179" s="25"/>
      <c r="VMT179" s="25"/>
      <c r="VMU179" s="25"/>
      <c r="VMV179" s="25"/>
      <c r="VMW179" s="25"/>
      <c r="VMX179" s="25"/>
      <c r="VMY179" s="25"/>
      <c r="VMZ179" s="25"/>
      <c r="VNA179" s="25"/>
      <c r="VNB179" s="25"/>
      <c r="VNC179" s="25"/>
      <c r="VND179" s="25"/>
      <c r="VNE179" s="25"/>
      <c r="VNF179" s="25"/>
      <c r="VNG179" s="25"/>
      <c r="VNH179" s="25"/>
      <c r="VNI179" s="25"/>
      <c r="VNJ179" s="25"/>
      <c r="VNK179" s="25"/>
      <c r="VNL179" s="25"/>
      <c r="VNM179" s="25"/>
      <c r="VNN179" s="25"/>
      <c r="VNO179" s="25"/>
      <c r="VNP179" s="25"/>
      <c r="VNQ179" s="25"/>
      <c r="VNR179" s="25"/>
      <c r="VNS179" s="25"/>
      <c r="VNT179" s="25"/>
      <c r="VNU179" s="25"/>
      <c r="VNV179" s="25"/>
      <c r="VNW179" s="25"/>
      <c r="VNX179" s="25"/>
      <c r="VNY179" s="25"/>
      <c r="VNZ179" s="25"/>
      <c r="VOA179" s="25"/>
      <c r="VOB179" s="25"/>
      <c r="VOC179" s="25"/>
      <c r="VOD179" s="25"/>
      <c r="VOE179" s="25"/>
      <c r="VOF179" s="25"/>
      <c r="VOG179" s="25"/>
      <c r="VOH179" s="25"/>
      <c r="VOI179" s="25"/>
      <c r="VOJ179" s="25"/>
      <c r="VOK179" s="25"/>
      <c r="VOL179" s="25"/>
      <c r="VOM179" s="25"/>
      <c r="VON179" s="25"/>
      <c r="VOO179" s="25"/>
      <c r="VOP179" s="25"/>
      <c r="VOQ179" s="25"/>
      <c r="VOR179" s="25"/>
      <c r="VOS179" s="25"/>
      <c r="VOT179" s="25"/>
      <c r="VOU179" s="25"/>
      <c r="VOV179" s="25"/>
      <c r="VOW179" s="25"/>
      <c r="VOX179" s="25"/>
      <c r="VOY179" s="25"/>
      <c r="VOZ179" s="25"/>
      <c r="VPA179" s="25"/>
      <c r="VPB179" s="25"/>
      <c r="VPC179" s="25"/>
      <c r="VPD179" s="25"/>
      <c r="VPE179" s="25"/>
      <c r="VPF179" s="25"/>
      <c r="VPG179" s="25"/>
      <c r="VPH179" s="25"/>
      <c r="VPI179" s="25"/>
      <c r="VPJ179" s="25"/>
      <c r="VPK179" s="25"/>
      <c r="VPL179" s="25"/>
      <c r="VPM179" s="25"/>
      <c r="VPN179" s="25"/>
      <c r="VPO179" s="25"/>
      <c r="VPP179" s="25"/>
      <c r="VPQ179" s="25"/>
      <c r="VPR179" s="25"/>
      <c r="VPS179" s="25"/>
      <c r="VPT179" s="25"/>
      <c r="VPU179" s="25"/>
      <c r="VPV179" s="25"/>
      <c r="VPW179" s="25"/>
      <c r="VPX179" s="25"/>
      <c r="VPY179" s="25"/>
      <c r="VPZ179" s="25"/>
      <c r="VQA179" s="25"/>
      <c r="VQB179" s="25"/>
      <c r="VQC179" s="25"/>
      <c r="VQD179" s="25"/>
      <c r="VQE179" s="25"/>
      <c r="VQF179" s="25"/>
      <c r="VQG179" s="25"/>
      <c r="VQH179" s="25"/>
      <c r="VQI179" s="25"/>
      <c r="VQJ179" s="25"/>
      <c r="VQK179" s="25"/>
      <c r="VQL179" s="25"/>
      <c r="VQM179" s="25"/>
      <c r="VQN179" s="25"/>
      <c r="VQO179" s="25"/>
      <c r="VQP179" s="25"/>
      <c r="VQQ179" s="25"/>
      <c r="VQR179" s="25"/>
      <c r="VQS179" s="25"/>
      <c r="VQT179" s="25"/>
      <c r="VQU179" s="25"/>
      <c r="VQV179" s="25"/>
      <c r="VQW179" s="25"/>
      <c r="VQX179" s="25"/>
      <c r="VQY179" s="25"/>
      <c r="VQZ179" s="25"/>
      <c r="VRA179" s="25"/>
      <c r="VRB179" s="25"/>
      <c r="VRC179" s="25"/>
      <c r="VRD179" s="25"/>
      <c r="VRE179" s="25"/>
      <c r="VRF179" s="25"/>
      <c r="VRG179" s="25"/>
      <c r="VRH179" s="25"/>
      <c r="VRI179" s="25"/>
      <c r="VRJ179" s="25"/>
      <c r="VRK179" s="25"/>
      <c r="VRL179" s="25"/>
      <c r="VRM179" s="25"/>
      <c r="VRN179" s="25"/>
      <c r="VRO179" s="25"/>
      <c r="VRP179" s="25"/>
      <c r="VRQ179" s="25"/>
      <c r="VRR179" s="25"/>
      <c r="VRS179" s="25"/>
      <c r="VRT179" s="25"/>
      <c r="VRU179" s="25"/>
      <c r="VRV179" s="25"/>
      <c r="VRW179" s="25"/>
      <c r="VRX179" s="25"/>
      <c r="VRY179" s="25"/>
      <c r="VRZ179" s="25"/>
      <c r="VSA179" s="25"/>
      <c r="VSB179" s="25"/>
      <c r="VSC179" s="25"/>
      <c r="VSD179" s="25"/>
      <c r="VSE179" s="25"/>
      <c r="VSF179" s="25"/>
      <c r="VSG179" s="25"/>
      <c r="VSH179" s="25"/>
      <c r="VSI179" s="25"/>
      <c r="VSJ179" s="25"/>
      <c r="VSK179" s="25"/>
      <c r="VSL179" s="25"/>
      <c r="VSM179" s="25"/>
      <c r="VSN179" s="25"/>
      <c r="VSO179" s="25"/>
      <c r="VSP179" s="25"/>
      <c r="VSQ179" s="25"/>
      <c r="VSR179" s="25"/>
      <c r="VSS179" s="25"/>
      <c r="VST179" s="25"/>
      <c r="VSU179" s="25"/>
      <c r="VSV179" s="25"/>
      <c r="VSW179" s="25"/>
      <c r="VSX179" s="25"/>
      <c r="VSY179" s="25"/>
      <c r="VSZ179" s="25"/>
      <c r="VTA179" s="25"/>
      <c r="VTB179" s="25"/>
      <c r="VTC179" s="25"/>
      <c r="VTD179" s="25"/>
      <c r="VTE179" s="25"/>
      <c r="VTF179" s="25"/>
      <c r="VTG179" s="25"/>
      <c r="VTH179" s="25"/>
      <c r="VTI179" s="25"/>
      <c r="VTJ179" s="25"/>
      <c r="VTK179" s="25"/>
      <c r="VTL179" s="25"/>
      <c r="VTM179" s="25"/>
      <c r="VTN179" s="25"/>
      <c r="VTO179" s="25"/>
      <c r="VTP179" s="25"/>
      <c r="VTQ179" s="25"/>
      <c r="VTR179" s="25"/>
      <c r="VTS179" s="25"/>
      <c r="VTT179" s="25"/>
      <c r="VTU179" s="25"/>
      <c r="VTV179" s="25"/>
      <c r="VTW179" s="25"/>
      <c r="VTX179" s="25"/>
      <c r="VTY179" s="25"/>
      <c r="VTZ179" s="25"/>
      <c r="VUA179" s="25"/>
      <c r="VUB179" s="25"/>
      <c r="VUC179" s="25"/>
      <c r="VUD179" s="25"/>
      <c r="VUE179" s="25"/>
      <c r="VUF179" s="25"/>
      <c r="VUG179" s="25"/>
      <c r="VUH179" s="25"/>
      <c r="VUI179" s="25"/>
      <c r="VUJ179" s="25"/>
      <c r="VUK179" s="25"/>
      <c r="VUL179" s="25"/>
      <c r="VUM179" s="25"/>
      <c r="VUN179" s="25"/>
      <c r="VUO179" s="25"/>
      <c r="VUP179" s="25"/>
      <c r="VUQ179" s="25"/>
      <c r="VUR179" s="25"/>
      <c r="VUS179" s="25"/>
      <c r="VUT179" s="25"/>
      <c r="VUU179" s="25"/>
      <c r="VUV179" s="25"/>
      <c r="VUW179" s="25"/>
      <c r="VUX179" s="25"/>
      <c r="VUY179" s="25"/>
      <c r="VUZ179" s="25"/>
      <c r="VVA179" s="25"/>
      <c r="VVB179" s="25"/>
      <c r="VVC179" s="25"/>
      <c r="VVD179" s="25"/>
      <c r="VVE179" s="25"/>
      <c r="VVF179" s="25"/>
      <c r="VVG179" s="25"/>
      <c r="VVH179" s="25"/>
      <c r="VVI179" s="25"/>
      <c r="VVJ179" s="25"/>
      <c r="VVK179" s="25"/>
      <c r="VVL179" s="25"/>
      <c r="VVM179" s="25"/>
      <c r="VVN179" s="25"/>
      <c r="VVO179" s="25"/>
      <c r="VVP179" s="25"/>
      <c r="VVQ179" s="25"/>
      <c r="VVR179" s="25"/>
      <c r="VVS179" s="25"/>
      <c r="VVT179" s="25"/>
      <c r="VVU179" s="25"/>
      <c r="VVV179" s="25"/>
      <c r="VVW179" s="25"/>
      <c r="VVX179" s="25"/>
      <c r="VVY179" s="25"/>
      <c r="VVZ179" s="25"/>
      <c r="VWA179" s="25"/>
      <c r="VWB179" s="25"/>
      <c r="VWC179" s="25"/>
      <c r="VWD179" s="25"/>
      <c r="VWE179" s="25"/>
      <c r="VWF179" s="25"/>
      <c r="VWG179" s="25"/>
      <c r="VWH179" s="25"/>
      <c r="VWI179" s="25"/>
      <c r="VWJ179" s="25"/>
      <c r="VWK179" s="25"/>
      <c r="VWL179" s="25"/>
      <c r="VWM179" s="25"/>
      <c r="VWN179" s="25"/>
      <c r="VWO179" s="25"/>
      <c r="VWP179" s="25"/>
      <c r="VWQ179" s="25"/>
      <c r="VWR179" s="25"/>
      <c r="VWS179" s="25"/>
      <c r="VWT179" s="25"/>
      <c r="VWU179" s="25"/>
      <c r="VWV179" s="25"/>
      <c r="VWW179" s="25"/>
      <c r="VWX179" s="25"/>
      <c r="VWY179" s="25"/>
      <c r="VWZ179" s="25"/>
      <c r="VXA179" s="25"/>
      <c r="VXB179" s="25"/>
      <c r="VXC179" s="25"/>
      <c r="VXD179" s="25"/>
      <c r="VXE179" s="25"/>
      <c r="VXF179" s="25"/>
      <c r="VXG179" s="25"/>
      <c r="VXH179" s="25"/>
      <c r="VXI179" s="25"/>
      <c r="VXJ179" s="25"/>
      <c r="VXK179" s="25"/>
      <c r="VXL179" s="25"/>
      <c r="VXM179" s="25"/>
      <c r="VXN179" s="25"/>
      <c r="VXO179" s="25"/>
      <c r="VXP179" s="25"/>
      <c r="VXQ179" s="25"/>
      <c r="VXR179" s="25"/>
      <c r="VXS179" s="25"/>
      <c r="VXT179" s="25"/>
      <c r="VXU179" s="25"/>
      <c r="VXV179" s="25"/>
      <c r="VXW179" s="25"/>
      <c r="VXX179" s="25"/>
      <c r="VXY179" s="25"/>
      <c r="VXZ179" s="25"/>
      <c r="VYA179" s="25"/>
      <c r="VYB179" s="25"/>
      <c r="VYC179" s="25"/>
      <c r="VYD179" s="25"/>
      <c r="VYE179" s="25"/>
      <c r="VYF179" s="25"/>
      <c r="VYG179" s="25"/>
      <c r="VYH179" s="25"/>
      <c r="VYI179" s="25"/>
      <c r="VYJ179" s="25"/>
      <c r="VYK179" s="25"/>
      <c r="VYL179" s="25"/>
      <c r="VYM179" s="25"/>
      <c r="VYN179" s="25"/>
      <c r="VYO179" s="25"/>
      <c r="VYP179" s="25"/>
      <c r="VYQ179" s="25"/>
      <c r="VYR179" s="25"/>
      <c r="VYS179" s="25"/>
      <c r="VYT179" s="25"/>
      <c r="VYU179" s="25"/>
      <c r="VYV179" s="25"/>
      <c r="VYW179" s="25"/>
      <c r="VYX179" s="25"/>
      <c r="VYY179" s="25"/>
      <c r="VYZ179" s="25"/>
      <c r="VZA179" s="25"/>
      <c r="VZB179" s="25"/>
      <c r="VZC179" s="25"/>
      <c r="VZD179" s="25"/>
      <c r="VZE179" s="25"/>
      <c r="VZF179" s="25"/>
      <c r="VZG179" s="25"/>
      <c r="VZH179" s="25"/>
      <c r="VZI179" s="25"/>
      <c r="VZJ179" s="25"/>
      <c r="VZK179" s="25"/>
      <c r="VZL179" s="25"/>
      <c r="VZM179" s="25"/>
      <c r="VZN179" s="25"/>
      <c r="VZO179" s="25"/>
      <c r="VZP179" s="25"/>
      <c r="VZQ179" s="25"/>
      <c r="VZR179" s="25"/>
      <c r="VZS179" s="25"/>
      <c r="VZT179" s="25"/>
      <c r="VZU179" s="25"/>
      <c r="VZV179" s="25"/>
      <c r="VZW179" s="25"/>
      <c r="VZX179" s="25"/>
      <c r="VZY179" s="25"/>
      <c r="VZZ179" s="25"/>
      <c r="WAA179" s="25"/>
      <c r="WAB179" s="25"/>
      <c r="WAC179" s="25"/>
      <c r="WAD179" s="25"/>
      <c r="WAE179" s="25"/>
      <c r="WAF179" s="25"/>
      <c r="WAG179" s="25"/>
      <c r="WAH179" s="25"/>
      <c r="WAI179" s="25"/>
      <c r="WAJ179" s="25"/>
      <c r="WAK179" s="25"/>
      <c r="WAL179" s="25"/>
      <c r="WAM179" s="25"/>
      <c r="WAN179" s="25"/>
      <c r="WAO179" s="25"/>
      <c r="WAP179" s="25"/>
      <c r="WAQ179" s="25"/>
      <c r="WAR179" s="25"/>
      <c r="WAS179" s="25"/>
      <c r="WAT179" s="25"/>
      <c r="WAU179" s="25"/>
      <c r="WAV179" s="25"/>
      <c r="WAW179" s="25"/>
      <c r="WAX179" s="25"/>
      <c r="WAY179" s="25"/>
      <c r="WAZ179" s="25"/>
      <c r="WBA179" s="25"/>
      <c r="WBB179" s="25"/>
      <c r="WBC179" s="25"/>
      <c r="WBD179" s="25"/>
      <c r="WBE179" s="25"/>
      <c r="WBF179" s="25"/>
      <c r="WBG179" s="25"/>
      <c r="WBH179" s="25"/>
      <c r="WBI179" s="25"/>
      <c r="WBJ179" s="25"/>
      <c r="WBK179" s="25"/>
      <c r="WBL179" s="25"/>
      <c r="WBM179" s="25"/>
      <c r="WBN179" s="25"/>
      <c r="WBO179" s="25"/>
      <c r="WBP179" s="25"/>
      <c r="WBQ179" s="25"/>
      <c r="WBR179" s="25"/>
      <c r="WBS179" s="25"/>
      <c r="WBT179" s="25"/>
      <c r="WBU179" s="25"/>
      <c r="WBV179" s="25"/>
      <c r="WBW179" s="25"/>
      <c r="WBX179" s="25"/>
      <c r="WBY179" s="25"/>
      <c r="WBZ179" s="25"/>
      <c r="WCA179" s="25"/>
      <c r="WCB179" s="25"/>
      <c r="WCC179" s="25"/>
      <c r="WCD179" s="25"/>
      <c r="WCE179" s="25"/>
      <c r="WCF179" s="25"/>
      <c r="WCG179" s="25"/>
      <c r="WCH179" s="25"/>
      <c r="WCI179" s="25"/>
      <c r="WCJ179" s="25"/>
      <c r="WCK179" s="25"/>
      <c r="WCL179" s="25"/>
      <c r="WCM179" s="25"/>
      <c r="WCN179" s="25"/>
      <c r="WCO179" s="25"/>
      <c r="WCP179" s="25"/>
      <c r="WCQ179" s="25"/>
      <c r="WCR179" s="25"/>
      <c r="WCS179" s="25"/>
      <c r="WCT179" s="25"/>
      <c r="WCU179" s="25"/>
      <c r="WCV179" s="25"/>
      <c r="WCW179" s="25"/>
      <c r="WCX179" s="25"/>
      <c r="WCY179" s="25"/>
      <c r="WCZ179" s="25"/>
      <c r="WDA179" s="25"/>
      <c r="WDB179" s="25"/>
      <c r="WDC179" s="25"/>
      <c r="WDD179" s="25"/>
      <c r="WDE179" s="25"/>
      <c r="WDF179" s="25"/>
      <c r="WDG179" s="25"/>
      <c r="WDH179" s="25"/>
      <c r="WDI179" s="25"/>
      <c r="WDJ179" s="25"/>
      <c r="WDK179" s="25"/>
      <c r="WDL179" s="25"/>
      <c r="WDM179" s="25"/>
      <c r="WDN179" s="25"/>
      <c r="WDO179" s="25"/>
      <c r="WDP179" s="25"/>
      <c r="WDQ179" s="25"/>
      <c r="WDR179" s="25"/>
      <c r="WDS179" s="25"/>
      <c r="WDT179" s="25"/>
      <c r="WDU179" s="25"/>
      <c r="WDV179" s="25"/>
      <c r="WDW179" s="25"/>
      <c r="WDX179" s="25"/>
      <c r="WDY179" s="25"/>
      <c r="WDZ179" s="25"/>
      <c r="WEA179" s="25"/>
      <c r="WEB179" s="25"/>
      <c r="WEC179" s="25"/>
      <c r="WED179" s="25"/>
      <c r="WEE179" s="25"/>
      <c r="WEF179" s="25"/>
      <c r="WEG179" s="25"/>
      <c r="WEH179" s="25"/>
      <c r="WEI179" s="25"/>
      <c r="WEJ179" s="25"/>
      <c r="WEK179" s="25"/>
      <c r="WEL179" s="25"/>
      <c r="WEM179" s="25"/>
      <c r="WEN179" s="25"/>
      <c r="WEO179" s="25"/>
      <c r="WEP179" s="25"/>
      <c r="WEQ179" s="25"/>
      <c r="WER179" s="25"/>
      <c r="WES179" s="25"/>
      <c r="WET179" s="25"/>
      <c r="WEU179" s="25"/>
      <c r="WEV179" s="25"/>
      <c r="WEW179" s="25"/>
      <c r="WEX179" s="25"/>
      <c r="WEY179" s="25"/>
      <c r="WEZ179" s="25"/>
      <c r="WFA179" s="25"/>
      <c r="WFB179" s="25"/>
      <c r="WFC179" s="25"/>
      <c r="WFD179" s="25"/>
      <c r="WFE179" s="25"/>
      <c r="WFF179" s="25"/>
      <c r="WFG179" s="25"/>
      <c r="WFH179" s="25"/>
      <c r="WFI179" s="25"/>
      <c r="WFJ179" s="25"/>
      <c r="WFK179" s="25"/>
      <c r="WFL179" s="25"/>
      <c r="WFM179" s="25"/>
      <c r="WFN179" s="25"/>
      <c r="WFO179" s="25"/>
      <c r="WFP179" s="25"/>
      <c r="WFQ179" s="25"/>
      <c r="WFR179" s="25"/>
      <c r="WFS179" s="25"/>
      <c r="WFT179" s="25"/>
      <c r="WFU179" s="25"/>
      <c r="WFV179" s="25"/>
      <c r="WFW179" s="25"/>
      <c r="WFX179" s="25"/>
      <c r="WFY179" s="25"/>
      <c r="WFZ179" s="25"/>
      <c r="WGA179" s="25"/>
      <c r="WGB179" s="25"/>
      <c r="WGC179" s="25"/>
      <c r="WGD179" s="25"/>
      <c r="WGE179" s="25"/>
      <c r="WGF179" s="25"/>
      <c r="WGG179" s="25"/>
      <c r="WGH179" s="25"/>
      <c r="WGI179" s="25"/>
      <c r="WGJ179" s="25"/>
      <c r="WGK179" s="25"/>
      <c r="WGL179" s="25"/>
      <c r="WGM179" s="25"/>
      <c r="WGN179" s="25"/>
      <c r="WGO179" s="25"/>
      <c r="WGP179" s="25"/>
      <c r="WGQ179" s="25"/>
      <c r="WGR179" s="25"/>
      <c r="WGS179" s="25"/>
      <c r="WGT179" s="25"/>
      <c r="WGU179" s="25"/>
      <c r="WGV179" s="25"/>
      <c r="WGW179" s="25"/>
      <c r="WGX179" s="25"/>
      <c r="WGY179" s="25"/>
      <c r="WGZ179" s="25"/>
      <c r="WHA179" s="25"/>
      <c r="WHB179" s="25"/>
      <c r="WHC179" s="25"/>
      <c r="WHD179" s="25"/>
      <c r="WHE179" s="25"/>
      <c r="WHF179" s="25"/>
      <c r="WHG179" s="25"/>
      <c r="WHH179" s="25"/>
      <c r="WHI179" s="25"/>
      <c r="WHJ179" s="25"/>
      <c r="WHK179" s="25"/>
      <c r="WHL179" s="25"/>
      <c r="WHM179" s="25"/>
      <c r="WHN179" s="25"/>
      <c r="WHO179" s="25"/>
      <c r="WHP179" s="25"/>
      <c r="WHQ179" s="25"/>
      <c r="WHR179" s="25"/>
      <c r="WHS179" s="25"/>
      <c r="WHT179" s="25"/>
      <c r="WHU179" s="25"/>
      <c r="WHV179" s="25"/>
      <c r="WHW179" s="25"/>
      <c r="WHX179" s="25"/>
      <c r="WHY179" s="25"/>
      <c r="WHZ179" s="25"/>
      <c r="WIA179" s="25"/>
      <c r="WIB179" s="25"/>
      <c r="WIC179" s="25"/>
      <c r="WID179" s="25"/>
      <c r="WIE179" s="25"/>
      <c r="WIF179" s="25"/>
      <c r="WIG179" s="25"/>
      <c r="WIH179" s="25"/>
      <c r="WII179" s="25"/>
      <c r="WIJ179" s="25"/>
      <c r="WIK179" s="25"/>
      <c r="WIL179" s="25"/>
      <c r="WIM179" s="25"/>
      <c r="WIN179" s="25"/>
      <c r="WIO179" s="25"/>
      <c r="WIP179" s="25"/>
      <c r="WIQ179" s="25"/>
      <c r="WIR179" s="25"/>
      <c r="WIS179" s="25"/>
      <c r="WIT179" s="25"/>
      <c r="WIU179" s="25"/>
      <c r="WIV179" s="25"/>
      <c r="WIW179" s="25"/>
      <c r="WIX179" s="25"/>
      <c r="WIY179" s="25"/>
      <c r="WIZ179" s="25"/>
      <c r="WJA179" s="25"/>
      <c r="WJB179" s="25"/>
      <c r="WJC179" s="25"/>
      <c r="WJD179" s="25"/>
      <c r="WJE179" s="25"/>
      <c r="WJF179" s="25"/>
      <c r="WJG179" s="25"/>
      <c r="WJH179" s="25"/>
      <c r="WJI179" s="25"/>
      <c r="WJJ179" s="25"/>
      <c r="WJK179" s="25"/>
      <c r="WJL179" s="25"/>
      <c r="WJM179" s="25"/>
      <c r="WJN179" s="25"/>
      <c r="WJO179" s="25"/>
      <c r="WJP179" s="25"/>
      <c r="WJQ179" s="25"/>
      <c r="WJR179" s="25"/>
      <c r="WJS179" s="25"/>
      <c r="WJT179" s="25"/>
      <c r="WJU179" s="25"/>
      <c r="WJV179" s="25"/>
      <c r="WJW179" s="25"/>
      <c r="WJX179" s="25"/>
      <c r="WJY179" s="25"/>
      <c r="WJZ179" s="25"/>
      <c r="WKA179" s="25"/>
      <c r="WKB179" s="25"/>
      <c r="WKC179" s="25"/>
      <c r="WKD179" s="25"/>
      <c r="WKE179" s="25"/>
      <c r="WKF179" s="25"/>
      <c r="WKG179" s="25"/>
      <c r="WKH179" s="25"/>
      <c r="WKI179" s="25"/>
      <c r="WKJ179" s="25"/>
      <c r="WKK179" s="25"/>
      <c r="WKL179" s="25"/>
      <c r="WKM179" s="25"/>
      <c r="WKN179" s="25"/>
      <c r="WKO179" s="25"/>
      <c r="WKP179" s="25"/>
      <c r="WKQ179" s="25"/>
      <c r="WKR179" s="25"/>
      <c r="WKS179" s="25"/>
      <c r="WKT179" s="25"/>
      <c r="WKU179" s="25"/>
      <c r="WKV179" s="25"/>
      <c r="WKW179" s="25"/>
      <c r="WKX179" s="25"/>
      <c r="WKY179" s="25"/>
      <c r="WKZ179" s="25"/>
      <c r="WLA179" s="25"/>
      <c r="WLB179" s="25"/>
      <c r="WLC179" s="25"/>
      <c r="WLD179" s="25"/>
      <c r="WLE179" s="25"/>
      <c r="WLF179" s="25"/>
      <c r="WLG179" s="25"/>
      <c r="WLH179" s="25"/>
      <c r="WLI179" s="25"/>
      <c r="WLJ179" s="25"/>
      <c r="WLK179" s="25"/>
      <c r="WLL179" s="25"/>
      <c r="WLM179" s="25"/>
      <c r="WLN179" s="25"/>
      <c r="WLO179" s="25"/>
      <c r="WLP179" s="25"/>
      <c r="WLQ179" s="25"/>
      <c r="WLR179" s="25"/>
      <c r="WLS179" s="25"/>
      <c r="WLT179" s="25"/>
      <c r="WLU179" s="25"/>
      <c r="WLV179" s="25"/>
      <c r="WLW179" s="25"/>
      <c r="WLX179" s="25"/>
      <c r="WLY179" s="25"/>
      <c r="WLZ179" s="25"/>
      <c r="WMA179" s="25"/>
      <c r="WMB179" s="25"/>
      <c r="WMC179" s="25"/>
      <c r="WMD179" s="25"/>
      <c r="WME179" s="25"/>
      <c r="WMF179" s="25"/>
      <c r="WMG179" s="25"/>
      <c r="WMH179" s="25"/>
      <c r="WMI179" s="25"/>
      <c r="WMJ179" s="25"/>
      <c r="WMK179" s="25"/>
      <c r="WML179" s="25"/>
      <c r="WMM179" s="25"/>
      <c r="WMN179" s="25"/>
      <c r="WMO179" s="25"/>
      <c r="WMP179" s="25"/>
      <c r="WMQ179" s="25"/>
      <c r="WMR179" s="25"/>
      <c r="WMS179" s="25"/>
      <c r="WMT179" s="25"/>
      <c r="WMU179" s="25"/>
      <c r="WMV179" s="25"/>
      <c r="WMW179" s="25"/>
      <c r="WMX179" s="25"/>
      <c r="WMY179" s="25"/>
      <c r="WMZ179" s="25"/>
      <c r="WNA179" s="25"/>
      <c r="WNB179" s="25"/>
      <c r="WNC179" s="25"/>
      <c r="WND179" s="25"/>
      <c r="WNE179" s="25"/>
      <c r="WNF179" s="25"/>
      <c r="WNG179" s="25"/>
      <c r="WNH179" s="25"/>
      <c r="WNI179" s="25"/>
      <c r="WNJ179" s="25"/>
      <c r="WNK179" s="25"/>
      <c r="WNL179" s="25"/>
      <c r="WNM179" s="25"/>
      <c r="WNN179" s="25"/>
      <c r="WNO179" s="25"/>
      <c r="WNP179" s="25"/>
      <c r="WNQ179" s="25"/>
      <c r="WNR179" s="25"/>
      <c r="WNS179" s="25"/>
      <c r="WNT179" s="25"/>
      <c r="WNU179" s="25"/>
      <c r="WNV179" s="25"/>
      <c r="WNW179" s="25"/>
      <c r="WNX179" s="25"/>
      <c r="WNY179" s="25"/>
      <c r="WNZ179" s="25"/>
      <c r="WOA179" s="25"/>
      <c r="WOB179" s="25"/>
      <c r="WOC179" s="25"/>
      <c r="WOD179" s="25"/>
      <c r="WOE179" s="25"/>
      <c r="WOF179" s="25"/>
      <c r="WOG179" s="25"/>
      <c r="WOH179" s="25"/>
      <c r="WOI179" s="25"/>
      <c r="WOJ179" s="25"/>
      <c r="WOK179" s="25"/>
      <c r="WOL179" s="25"/>
      <c r="WOM179" s="25"/>
      <c r="WON179" s="25"/>
      <c r="WOO179" s="25"/>
      <c r="WOP179" s="25"/>
      <c r="WOQ179" s="25"/>
      <c r="WOR179" s="25"/>
      <c r="WOS179" s="25"/>
      <c r="WOT179" s="25"/>
      <c r="WOU179" s="25"/>
      <c r="WOV179" s="25"/>
      <c r="WOW179" s="25"/>
      <c r="WOX179" s="25"/>
      <c r="WOY179" s="25"/>
      <c r="WOZ179" s="25"/>
      <c r="WPA179" s="25"/>
      <c r="WPB179" s="25"/>
      <c r="WPC179" s="25"/>
      <c r="WPD179" s="25"/>
      <c r="WPE179" s="25"/>
      <c r="WPF179" s="25"/>
      <c r="WPG179" s="25"/>
      <c r="WPH179" s="25"/>
      <c r="WPI179" s="25"/>
      <c r="WPJ179" s="25"/>
      <c r="WPK179" s="25"/>
      <c r="WPL179" s="25"/>
      <c r="WPM179" s="25"/>
      <c r="WPN179" s="25"/>
      <c r="WPO179" s="25"/>
      <c r="WPP179" s="25"/>
      <c r="WPQ179" s="25"/>
      <c r="WPR179" s="25"/>
      <c r="WPS179" s="25"/>
      <c r="WPT179" s="25"/>
      <c r="WPU179" s="25"/>
      <c r="WPV179" s="25"/>
      <c r="WPW179" s="25"/>
      <c r="WPX179" s="25"/>
      <c r="WPY179" s="25"/>
      <c r="WPZ179" s="25"/>
      <c r="WQA179" s="25"/>
      <c r="WQB179" s="25"/>
      <c r="WQC179" s="25"/>
      <c r="WQD179" s="25"/>
      <c r="WQE179" s="25"/>
      <c r="WQF179" s="25"/>
      <c r="WQG179" s="25"/>
      <c r="WQH179" s="25"/>
      <c r="WQI179" s="25"/>
      <c r="WQJ179" s="25"/>
      <c r="WQK179" s="25"/>
      <c r="WQL179" s="25"/>
      <c r="WQM179" s="25"/>
      <c r="WQN179" s="25"/>
      <c r="WQO179" s="25"/>
      <c r="WQP179" s="25"/>
      <c r="WQQ179" s="25"/>
      <c r="WQR179" s="25"/>
      <c r="WQS179" s="25"/>
      <c r="WQT179" s="25"/>
      <c r="WQU179" s="25"/>
      <c r="WQV179" s="25"/>
      <c r="WQW179" s="25"/>
      <c r="WQX179" s="25"/>
      <c r="WQY179" s="25"/>
      <c r="WQZ179" s="25"/>
      <c r="WRA179" s="25"/>
      <c r="WRB179" s="25"/>
      <c r="WRC179" s="25"/>
      <c r="WRD179" s="25"/>
      <c r="WRE179" s="25"/>
      <c r="WRF179" s="25"/>
      <c r="WRG179" s="25"/>
      <c r="WRH179" s="25"/>
      <c r="WRI179" s="25"/>
      <c r="WRJ179" s="25"/>
      <c r="WRK179" s="25"/>
      <c r="WRL179" s="25"/>
      <c r="WRM179" s="25"/>
      <c r="WRN179" s="25"/>
      <c r="WRO179" s="25"/>
      <c r="WRP179" s="25"/>
      <c r="WRQ179" s="25"/>
      <c r="WRR179" s="25"/>
      <c r="WRS179" s="25"/>
      <c r="WRT179" s="25"/>
      <c r="WRU179" s="25"/>
      <c r="WRV179" s="25"/>
      <c r="WRW179" s="25"/>
      <c r="WRX179" s="25"/>
      <c r="WRY179" s="25"/>
      <c r="WRZ179" s="25"/>
      <c r="WSA179" s="25"/>
      <c r="WSB179" s="25"/>
      <c r="WSC179" s="25"/>
      <c r="WSD179" s="25"/>
      <c r="WSE179" s="25"/>
      <c r="WSF179" s="25"/>
      <c r="WSG179" s="25"/>
      <c r="WSH179" s="25"/>
      <c r="WSI179" s="25"/>
      <c r="WSJ179" s="25"/>
      <c r="WSK179" s="25"/>
      <c r="WSL179" s="25"/>
      <c r="WSM179" s="25"/>
      <c r="WSN179" s="25"/>
      <c r="WSO179" s="25"/>
      <c r="WSP179" s="25"/>
      <c r="WSQ179" s="25"/>
      <c r="WSR179" s="25"/>
      <c r="WSS179" s="25"/>
      <c r="WST179" s="25"/>
      <c r="WSU179" s="25"/>
      <c r="WSV179" s="25"/>
      <c r="WSW179" s="25"/>
      <c r="WSX179" s="25"/>
      <c r="WSY179" s="25"/>
      <c r="WSZ179" s="25"/>
      <c r="WTA179" s="25"/>
      <c r="WTB179" s="25"/>
      <c r="WTC179" s="25"/>
      <c r="WTD179" s="25"/>
      <c r="WTE179" s="25"/>
      <c r="WTF179" s="25"/>
      <c r="WTG179" s="25"/>
      <c r="WTH179" s="25"/>
      <c r="WTI179" s="25"/>
      <c r="WTJ179" s="25"/>
      <c r="WTK179" s="25"/>
      <c r="WTL179" s="25"/>
      <c r="WTM179" s="25"/>
      <c r="WTN179" s="25"/>
      <c r="WTO179" s="25"/>
      <c r="WTP179" s="25"/>
      <c r="WTQ179" s="25"/>
      <c r="WTR179" s="25"/>
      <c r="WTS179" s="25"/>
      <c r="WTT179" s="25"/>
      <c r="WTU179" s="25"/>
      <c r="WTV179" s="25"/>
      <c r="WTW179" s="25"/>
      <c r="WTX179" s="25"/>
      <c r="WTY179" s="25"/>
      <c r="WTZ179" s="25"/>
      <c r="WUA179" s="25"/>
      <c r="WUB179" s="25"/>
      <c r="WUC179" s="25"/>
      <c r="WUD179" s="25"/>
      <c r="WUE179" s="25"/>
      <c r="WUF179" s="25"/>
      <c r="WUG179" s="25"/>
      <c r="WUH179" s="25"/>
      <c r="WUI179" s="25"/>
      <c r="WUJ179" s="25"/>
      <c r="WUK179" s="25"/>
      <c r="WUL179" s="25"/>
      <c r="WUM179" s="25"/>
      <c r="WUN179" s="25"/>
      <c r="WUO179" s="25"/>
      <c r="WUP179" s="25"/>
      <c r="WUQ179" s="25"/>
      <c r="WUR179" s="25"/>
      <c r="WUS179" s="25"/>
      <c r="WUT179" s="25"/>
      <c r="WUU179" s="25"/>
      <c r="WUV179" s="25"/>
      <c r="WUW179" s="25"/>
      <c r="WUX179" s="25"/>
      <c r="WUY179" s="25"/>
      <c r="WUZ179" s="25"/>
      <c r="WVA179" s="25"/>
      <c r="WVB179" s="25"/>
      <c r="WVC179" s="25"/>
      <c r="WVD179" s="25"/>
      <c r="WVE179" s="25"/>
      <c r="WVF179" s="25"/>
      <c r="WVG179" s="25"/>
      <c r="WVH179" s="25"/>
      <c r="WVI179" s="25"/>
      <c r="WVJ179" s="25"/>
      <c r="WVK179" s="25"/>
      <c r="WVL179" s="25"/>
      <c r="WVM179" s="25"/>
      <c r="WVN179" s="25"/>
      <c r="WVO179" s="25"/>
      <c r="WVP179" s="25"/>
      <c r="WVQ179" s="25"/>
      <c r="WVR179" s="25"/>
      <c r="WVS179" s="25"/>
      <c r="WVT179" s="25"/>
      <c r="WVU179" s="25"/>
      <c r="WVV179" s="25"/>
      <c r="WVW179" s="25"/>
      <c r="WVX179" s="25"/>
      <c r="WVY179" s="25"/>
      <c r="WVZ179" s="25"/>
      <c r="WWA179" s="25"/>
      <c r="WWB179" s="25"/>
      <c r="WWC179" s="25"/>
      <c r="WWD179" s="25"/>
      <c r="WWE179" s="25"/>
      <c r="WWF179" s="25"/>
      <c r="WWG179" s="25"/>
      <c r="WWH179" s="25"/>
      <c r="WWI179" s="25"/>
      <c r="WWJ179" s="25"/>
      <c r="WWK179" s="25"/>
      <c r="WWL179" s="25"/>
      <c r="WWM179" s="25"/>
      <c r="WWN179" s="25"/>
      <c r="WWO179" s="25"/>
      <c r="WWP179" s="25"/>
      <c r="WWQ179" s="25"/>
      <c r="WWR179" s="25"/>
      <c r="WWS179" s="25"/>
      <c r="WWT179" s="25"/>
      <c r="WWU179" s="25"/>
      <c r="WWV179" s="25"/>
      <c r="WWW179" s="25"/>
      <c r="WWX179" s="25"/>
      <c r="WWY179" s="25"/>
      <c r="WWZ179" s="25"/>
      <c r="WXA179" s="25"/>
      <c r="WXB179" s="25"/>
      <c r="WXC179" s="25"/>
      <c r="WXD179" s="25"/>
      <c r="WXE179" s="25"/>
      <c r="WXF179" s="25"/>
      <c r="WXG179" s="25"/>
      <c r="WXH179" s="25"/>
      <c r="WXI179" s="25"/>
      <c r="WXJ179" s="25"/>
      <c r="WXK179" s="25"/>
      <c r="WXL179" s="25"/>
      <c r="WXM179" s="25"/>
      <c r="WXN179" s="25"/>
      <c r="WXO179" s="25"/>
      <c r="WXP179" s="25"/>
      <c r="WXQ179" s="25"/>
      <c r="WXR179" s="25"/>
      <c r="WXS179" s="25"/>
      <c r="WXT179" s="25"/>
      <c r="WXU179" s="25"/>
      <c r="WXV179" s="25"/>
      <c r="WXW179" s="25"/>
      <c r="WXX179" s="25"/>
      <c r="WXY179" s="25"/>
      <c r="WXZ179" s="25"/>
      <c r="WYA179" s="25"/>
      <c r="WYB179" s="25"/>
      <c r="WYC179" s="25"/>
      <c r="WYD179" s="25"/>
      <c r="WYE179" s="25"/>
      <c r="WYF179" s="25"/>
      <c r="WYG179" s="25"/>
      <c r="WYH179" s="25"/>
      <c r="WYI179" s="25"/>
      <c r="WYJ179" s="25"/>
      <c r="WYK179" s="25"/>
      <c r="WYL179" s="25"/>
      <c r="WYM179" s="25"/>
      <c r="WYN179" s="25"/>
      <c r="WYO179" s="25"/>
      <c r="WYP179" s="25"/>
      <c r="WYQ179" s="25"/>
      <c r="WYR179" s="25"/>
      <c r="WYS179" s="25"/>
      <c r="WYT179" s="25"/>
      <c r="WYU179" s="25"/>
      <c r="WYV179" s="25"/>
      <c r="WYW179" s="25"/>
      <c r="WYX179" s="25"/>
      <c r="WYY179" s="25"/>
      <c r="WYZ179" s="25"/>
      <c r="WZA179" s="25"/>
      <c r="WZB179" s="25"/>
      <c r="WZC179" s="25"/>
      <c r="WZD179" s="25"/>
      <c r="WZE179" s="25"/>
      <c r="WZF179" s="25"/>
      <c r="WZG179" s="25"/>
      <c r="WZH179" s="25"/>
      <c r="WZI179" s="25"/>
      <c r="WZJ179" s="25"/>
      <c r="WZK179" s="25"/>
      <c r="WZL179" s="25"/>
      <c r="WZM179" s="25"/>
      <c r="WZN179" s="25"/>
      <c r="WZO179" s="25"/>
      <c r="WZP179" s="25"/>
      <c r="WZQ179" s="25"/>
      <c r="WZR179" s="25"/>
      <c r="WZS179" s="25"/>
      <c r="WZT179" s="25"/>
      <c r="WZU179" s="25"/>
      <c r="WZV179" s="25"/>
      <c r="WZW179" s="25"/>
      <c r="WZX179" s="25"/>
      <c r="WZY179" s="25"/>
      <c r="WZZ179" s="25"/>
      <c r="XAA179" s="25"/>
      <c r="XAB179" s="25"/>
      <c r="XAC179" s="25"/>
      <c r="XAD179" s="25"/>
      <c r="XAE179" s="25"/>
      <c r="XAF179" s="25"/>
      <c r="XAG179" s="25"/>
      <c r="XAH179" s="25"/>
      <c r="XAI179" s="25"/>
      <c r="XAJ179" s="25"/>
      <c r="XAK179" s="25"/>
      <c r="XAL179" s="25"/>
      <c r="XAM179" s="25"/>
      <c r="XAN179" s="25"/>
      <c r="XAO179" s="25"/>
      <c r="XAP179" s="25"/>
      <c r="XAQ179" s="25"/>
      <c r="XAR179" s="25"/>
      <c r="XAS179" s="25"/>
      <c r="XAT179" s="25"/>
      <c r="XAU179" s="25"/>
      <c r="XAV179" s="25"/>
      <c r="XAW179" s="25"/>
      <c r="XAX179" s="25"/>
      <c r="XAY179" s="25"/>
      <c r="XAZ179" s="25"/>
      <c r="XBA179" s="25"/>
      <c r="XBB179" s="25"/>
      <c r="XBC179" s="25"/>
      <c r="XBD179" s="25"/>
      <c r="XBE179" s="25"/>
      <c r="XBF179" s="25"/>
      <c r="XBG179" s="25"/>
      <c r="XBH179" s="25"/>
      <c r="XBI179" s="25"/>
      <c r="XBJ179" s="25"/>
      <c r="XBK179" s="25"/>
      <c r="XBL179" s="25"/>
      <c r="XBM179" s="25"/>
      <c r="XBN179" s="25"/>
      <c r="XBO179" s="25"/>
      <c r="XBP179" s="25"/>
      <c r="XBQ179" s="25"/>
      <c r="XBR179" s="25"/>
      <c r="XBS179" s="25"/>
      <c r="XBT179" s="25"/>
      <c r="XBU179" s="25"/>
      <c r="XBV179" s="25"/>
      <c r="XBW179" s="25"/>
      <c r="XBX179" s="25"/>
      <c r="XBY179" s="25"/>
      <c r="XBZ179" s="25"/>
      <c r="XCA179" s="25"/>
      <c r="XCB179" s="25"/>
      <c r="XCC179" s="25"/>
      <c r="XCD179" s="25"/>
      <c r="XCE179" s="25"/>
      <c r="XCF179" s="25"/>
      <c r="XCG179" s="25"/>
      <c r="XCH179" s="25"/>
      <c r="XCI179" s="25"/>
      <c r="XCJ179" s="25"/>
      <c r="XCK179" s="25"/>
      <c r="XCL179" s="25"/>
      <c r="XCM179" s="25"/>
      <c r="XCN179" s="25"/>
      <c r="XCO179" s="25"/>
      <c r="XCP179" s="25"/>
      <c r="XCQ179" s="25"/>
      <c r="XCR179" s="25"/>
      <c r="XCS179" s="25"/>
      <c r="XCT179" s="25"/>
      <c r="XCU179" s="25"/>
      <c r="XCV179" s="25"/>
      <c r="XCW179" s="25"/>
      <c r="XCX179" s="25"/>
      <c r="XCY179" s="25"/>
      <c r="XCZ179" s="25"/>
      <c r="XDA179" s="25"/>
      <c r="XDB179" s="25"/>
      <c r="XDC179" s="25"/>
      <c r="XDD179" s="25"/>
      <c r="XDE179" s="25"/>
      <c r="XDF179" s="25"/>
      <c r="XDG179" s="25"/>
      <c r="XDH179" s="25"/>
      <c r="XDI179" s="25"/>
      <c r="XDJ179" s="25"/>
      <c r="XDK179" s="25"/>
      <c r="XDL179" s="25"/>
      <c r="XDM179" s="25"/>
      <c r="XDN179" s="25"/>
      <c r="XDO179" s="25"/>
      <c r="XDP179" s="25"/>
      <c r="XDQ179" s="25"/>
      <c r="XDR179" s="25"/>
      <c r="XDS179" s="25"/>
      <c r="XDT179" s="25"/>
      <c r="XDU179" s="25"/>
      <c r="XDV179" s="25"/>
      <c r="XDW179" s="25"/>
      <c r="XDX179" s="25"/>
      <c r="XDY179" s="25"/>
      <c r="XDZ179" s="25"/>
      <c r="XEA179" s="25"/>
      <c r="XEB179" s="25"/>
      <c r="XEC179" s="25"/>
      <c r="XED179" s="25"/>
      <c r="XEE179" s="25"/>
      <c r="XEF179" s="25"/>
      <c r="XEG179" s="25"/>
      <c r="XEH179" s="25"/>
      <c r="XEI179" s="25"/>
      <c r="XEJ179" s="25"/>
      <c r="XEK179" s="25"/>
      <c r="XEL179" s="25"/>
      <c r="XEM179" s="25"/>
      <c r="XEN179" s="25"/>
      <c r="XEO179" s="25"/>
      <c r="XEP179" s="25"/>
      <c r="XEQ179" s="25"/>
      <c r="XER179" s="25"/>
      <c r="XES179" s="25"/>
      <c r="XET179" s="25"/>
      <c r="XEU179" s="25"/>
      <c r="XEV179" s="25"/>
      <c r="XEW179" s="25"/>
      <c r="XEX179" s="25"/>
      <c r="XEY179" s="25"/>
      <c r="XEZ179" s="25"/>
      <c r="XFA179" s="25"/>
      <c r="XFB179" s="25"/>
      <c r="XFC179" s="25"/>
    </row>
    <row r="180" spans="1:16383" ht="13" customHeight="1" x14ac:dyDescent="0.15">
      <c r="A180" s="32">
        <v>42810</v>
      </c>
      <c r="B180" s="6">
        <v>0.66666666666666663</v>
      </c>
      <c r="C180" s="6">
        <v>0.75</v>
      </c>
      <c r="D180" s="82">
        <v>15</v>
      </c>
      <c r="E180" s="54" t="s">
        <v>50</v>
      </c>
      <c r="F180" s="29"/>
      <c r="G180" s="59" t="s">
        <v>126</v>
      </c>
      <c r="H180" s="9">
        <v>30</v>
      </c>
      <c r="I180" s="9">
        <v>30</v>
      </c>
      <c r="J180" s="70"/>
      <c r="K180" s="70"/>
      <c r="M180" s="11" t="s">
        <v>55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25"/>
      <c r="AEH180" s="25"/>
      <c r="AEI180" s="25"/>
      <c r="AEJ180" s="25"/>
      <c r="AEK180" s="25"/>
      <c r="AEL180" s="25"/>
      <c r="AEM180" s="25"/>
      <c r="AEN180" s="25"/>
      <c r="AEO180" s="25"/>
      <c r="AEP180" s="25"/>
      <c r="AEQ180" s="25"/>
      <c r="AER180" s="25"/>
      <c r="AES180" s="25"/>
      <c r="AET180" s="25"/>
      <c r="AEU180" s="25"/>
      <c r="AEV180" s="25"/>
      <c r="AEW180" s="25"/>
      <c r="AEX180" s="25"/>
      <c r="AEY180" s="25"/>
      <c r="AEZ180" s="25"/>
      <c r="AFA180" s="25"/>
      <c r="AFB180" s="25"/>
      <c r="AFC180" s="25"/>
      <c r="AFD180" s="25"/>
      <c r="AFE180" s="25"/>
      <c r="AFF180" s="25"/>
      <c r="AFG180" s="25"/>
      <c r="AFH180" s="25"/>
      <c r="AFI180" s="25"/>
      <c r="AFJ180" s="25"/>
      <c r="AFK180" s="25"/>
      <c r="AFL180" s="25"/>
      <c r="AFM180" s="25"/>
      <c r="AFN180" s="25"/>
      <c r="AFO180" s="25"/>
      <c r="AFP180" s="25"/>
      <c r="AFQ180" s="25"/>
      <c r="AFR180" s="25"/>
      <c r="AFS180" s="25"/>
      <c r="AFT180" s="25"/>
      <c r="AFU180" s="25"/>
      <c r="AFV180" s="25"/>
      <c r="AFW180" s="25"/>
      <c r="AFX180" s="25"/>
      <c r="AFY180" s="25"/>
      <c r="AFZ180" s="25"/>
      <c r="AGA180" s="25"/>
      <c r="AGB180" s="25"/>
      <c r="AGC180" s="25"/>
      <c r="AGD180" s="25"/>
      <c r="AGE180" s="25"/>
      <c r="AGF180" s="25"/>
      <c r="AGG180" s="25"/>
      <c r="AGH180" s="25"/>
      <c r="AGI180" s="25"/>
      <c r="AGJ180" s="25"/>
      <c r="AGK180" s="25"/>
      <c r="AGL180" s="25"/>
      <c r="AGM180" s="25"/>
      <c r="AGN180" s="25"/>
      <c r="AGO180" s="25"/>
      <c r="AGP180" s="25"/>
      <c r="AGQ180" s="25"/>
      <c r="AGR180" s="25"/>
      <c r="AGS180" s="25"/>
      <c r="AGT180" s="25"/>
      <c r="AGU180" s="25"/>
      <c r="AGV180" s="25"/>
      <c r="AGW180" s="25"/>
      <c r="AGX180" s="25"/>
      <c r="AGY180" s="25"/>
      <c r="AGZ180" s="25"/>
      <c r="AHA180" s="25"/>
      <c r="AHB180" s="25"/>
      <c r="AHC180" s="25"/>
      <c r="AHD180" s="25"/>
      <c r="AHE180" s="25"/>
      <c r="AHF180" s="25"/>
      <c r="AHG180" s="25"/>
      <c r="AHH180" s="25"/>
      <c r="AHI180" s="25"/>
      <c r="AHJ180" s="25"/>
      <c r="AHK180" s="25"/>
      <c r="AHL180" s="25"/>
      <c r="AHM180" s="25"/>
      <c r="AHN180" s="25"/>
      <c r="AHO180" s="25"/>
      <c r="AHP180" s="25"/>
      <c r="AHQ180" s="25"/>
      <c r="AHR180" s="25"/>
      <c r="AHS180" s="25"/>
      <c r="AHT180" s="25"/>
      <c r="AHU180" s="25"/>
      <c r="AHV180" s="25"/>
      <c r="AHW180" s="25"/>
      <c r="AHX180" s="25"/>
      <c r="AHY180" s="25"/>
      <c r="AHZ180" s="25"/>
      <c r="AIA180" s="25"/>
      <c r="AIB180" s="25"/>
      <c r="AIC180" s="25"/>
      <c r="AID180" s="25"/>
      <c r="AIE180" s="25"/>
      <c r="AIF180" s="25"/>
      <c r="AIG180" s="25"/>
      <c r="AIH180" s="25"/>
      <c r="AII180" s="25"/>
      <c r="AIJ180" s="25"/>
      <c r="AIK180" s="25"/>
      <c r="AIL180" s="25"/>
      <c r="AIM180" s="25"/>
      <c r="AIN180" s="25"/>
      <c r="AIO180" s="25"/>
      <c r="AIP180" s="25"/>
      <c r="AIQ180" s="25"/>
      <c r="AIR180" s="25"/>
      <c r="AIS180" s="25"/>
      <c r="AIT180" s="25"/>
      <c r="AIU180" s="25"/>
      <c r="AIV180" s="25"/>
      <c r="AIW180" s="25"/>
      <c r="AIX180" s="25"/>
      <c r="AIY180" s="25"/>
      <c r="AIZ180" s="25"/>
      <c r="AJA180" s="25"/>
      <c r="AJB180" s="25"/>
      <c r="AJC180" s="25"/>
      <c r="AJD180" s="25"/>
      <c r="AJE180" s="25"/>
      <c r="AJF180" s="25"/>
      <c r="AJG180" s="25"/>
      <c r="AJH180" s="25"/>
      <c r="AJI180" s="25"/>
      <c r="AJJ180" s="25"/>
      <c r="AJK180" s="25"/>
      <c r="AJL180" s="25"/>
      <c r="AJM180" s="25"/>
      <c r="AJN180" s="25"/>
      <c r="AJO180" s="25"/>
      <c r="AJP180" s="25"/>
      <c r="AJQ180" s="25"/>
      <c r="AJR180" s="25"/>
      <c r="AJS180" s="25"/>
      <c r="AJT180" s="25"/>
      <c r="AJU180" s="25"/>
      <c r="AJV180" s="25"/>
      <c r="AJW180" s="25"/>
      <c r="AJX180" s="25"/>
      <c r="AJY180" s="25"/>
      <c r="AJZ180" s="25"/>
      <c r="AKA180" s="25"/>
      <c r="AKB180" s="25"/>
      <c r="AKC180" s="25"/>
      <c r="AKD180" s="25"/>
      <c r="AKE180" s="25"/>
      <c r="AKF180" s="25"/>
      <c r="AKG180" s="25"/>
      <c r="AKH180" s="25"/>
      <c r="AKI180" s="25"/>
      <c r="AKJ180" s="25"/>
      <c r="AKK180" s="25"/>
      <c r="AKL180" s="25"/>
      <c r="AKM180" s="25"/>
      <c r="AKN180" s="25"/>
      <c r="AKO180" s="25"/>
      <c r="AKP180" s="25"/>
      <c r="AKQ180" s="25"/>
      <c r="AKR180" s="25"/>
      <c r="AKS180" s="25"/>
      <c r="AKT180" s="25"/>
      <c r="AKU180" s="25"/>
      <c r="AKV180" s="25"/>
      <c r="AKW180" s="25"/>
      <c r="AKX180" s="25"/>
      <c r="AKY180" s="25"/>
      <c r="AKZ180" s="25"/>
      <c r="ALA180" s="25"/>
      <c r="ALB180" s="25"/>
      <c r="ALC180" s="25"/>
      <c r="ALD180" s="25"/>
      <c r="ALE180" s="25"/>
      <c r="ALF180" s="25"/>
      <c r="ALG180" s="25"/>
      <c r="ALH180" s="25"/>
      <c r="ALI180" s="25"/>
      <c r="ALJ180" s="25"/>
      <c r="ALK180" s="25"/>
      <c r="ALL180" s="25"/>
      <c r="ALM180" s="25"/>
      <c r="ALN180" s="25"/>
      <c r="ALO180" s="25"/>
      <c r="ALP180" s="25"/>
      <c r="ALQ180" s="25"/>
      <c r="ALR180" s="25"/>
      <c r="ALS180" s="25"/>
      <c r="ALT180" s="25"/>
      <c r="ALU180" s="25"/>
      <c r="ALV180" s="25"/>
      <c r="ALW180" s="25"/>
      <c r="ALX180" s="25"/>
      <c r="ALY180" s="25"/>
      <c r="ALZ180" s="25"/>
      <c r="AMA180" s="25"/>
      <c r="AMB180" s="25"/>
      <c r="AMC180" s="25"/>
      <c r="AMD180" s="25"/>
      <c r="AME180" s="25"/>
      <c r="AMF180" s="25"/>
      <c r="AMG180" s="25"/>
      <c r="AMH180" s="25"/>
      <c r="AMI180" s="25"/>
      <c r="AMJ180" s="25"/>
      <c r="AMK180" s="25"/>
      <c r="AML180" s="25"/>
      <c r="AMM180" s="25"/>
      <c r="AMN180" s="25"/>
      <c r="AMO180" s="25"/>
      <c r="AMP180" s="25"/>
      <c r="AMQ180" s="25"/>
      <c r="AMR180" s="25"/>
      <c r="AMS180" s="25"/>
      <c r="AMT180" s="25"/>
      <c r="AMU180" s="25"/>
      <c r="AMV180" s="25"/>
      <c r="AMW180" s="25"/>
      <c r="AMX180" s="25"/>
      <c r="AMY180" s="25"/>
      <c r="AMZ180" s="25"/>
      <c r="ANA180" s="25"/>
      <c r="ANB180" s="25"/>
      <c r="ANC180" s="25"/>
      <c r="AND180" s="25"/>
      <c r="ANE180" s="25"/>
      <c r="ANF180" s="25"/>
      <c r="ANG180" s="25"/>
      <c r="ANH180" s="25"/>
      <c r="ANI180" s="25"/>
      <c r="ANJ180" s="25"/>
      <c r="ANK180" s="25"/>
      <c r="ANL180" s="25"/>
      <c r="ANM180" s="25"/>
      <c r="ANN180" s="25"/>
      <c r="ANO180" s="25"/>
      <c r="ANP180" s="25"/>
      <c r="ANQ180" s="25"/>
      <c r="ANR180" s="25"/>
      <c r="ANS180" s="25"/>
      <c r="ANT180" s="25"/>
      <c r="ANU180" s="25"/>
      <c r="ANV180" s="25"/>
      <c r="ANW180" s="25"/>
      <c r="ANX180" s="25"/>
      <c r="ANY180" s="25"/>
      <c r="ANZ180" s="25"/>
      <c r="AOA180" s="25"/>
      <c r="AOB180" s="25"/>
      <c r="AOC180" s="25"/>
      <c r="AOD180" s="25"/>
      <c r="AOE180" s="25"/>
      <c r="AOF180" s="25"/>
      <c r="AOG180" s="25"/>
      <c r="AOH180" s="25"/>
      <c r="AOI180" s="25"/>
      <c r="AOJ180" s="25"/>
      <c r="AOK180" s="25"/>
      <c r="AOL180" s="25"/>
      <c r="AOM180" s="25"/>
      <c r="AON180" s="25"/>
      <c r="AOO180" s="25"/>
      <c r="AOP180" s="25"/>
      <c r="AOQ180" s="25"/>
      <c r="AOR180" s="25"/>
      <c r="AOS180" s="25"/>
      <c r="AOT180" s="25"/>
      <c r="AOU180" s="25"/>
      <c r="AOV180" s="25"/>
      <c r="AOW180" s="25"/>
      <c r="AOX180" s="25"/>
      <c r="AOY180" s="25"/>
      <c r="AOZ180" s="25"/>
      <c r="APA180" s="25"/>
      <c r="APB180" s="25"/>
      <c r="APC180" s="25"/>
      <c r="APD180" s="25"/>
      <c r="APE180" s="25"/>
      <c r="APF180" s="25"/>
      <c r="APG180" s="25"/>
      <c r="APH180" s="25"/>
      <c r="API180" s="25"/>
      <c r="APJ180" s="25"/>
      <c r="APK180" s="25"/>
      <c r="APL180" s="25"/>
      <c r="APM180" s="25"/>
      <c r="APN180" s="25"/>
      <c r="APO180" s="25"/>
      <c r="APP180" s="25"/>
      <c r="APQ180" s="25"/>
      <c r="APR180" s="25"/>
      <c r="APS180" s="25"/>
      <c r="APT180" s="25"/>
      <c r="APU180" s="25"/>
      <c r="APV180" s="25"/>
      <c r="APW180" s="25"/>
      <c r="APX180" s="25"/>
      <c r="APY180" s="25"/>
      <c r="APZ180" s="25"/>
      <c r="AQA180" s="25"/>
      <c r="AQB180" s="25"/>
      <c r="AQC180" s="25"/>
      <c r="AQD180" s="25"/>
      <c r="AQE180" s="25"/>
      <c r="AQF180" s="25"/>
      <c r="AQG180" s="25"/>
      <c r="AQH180" s="25"/>
      <c r="AQI180" s="25"/>
      <c r="AQJ180" s="25"/>
      <c r="AQK180" s="25"/>
      <c r="AQL180" s="25"/>
      <c r="AQM180" s="25"/>
      <c r="AQN180" s="25"/>
      <c r="AQO180" s="25"/>
      <c r="AQP180" s="25"/>
      <c r="AQQ180" s="25"/>
      <c r="AQR180" s="25"/>
      <c r="AQS180" s="25"/>
      <c r="AQT180" s="25"/>
      <c r="AQU180" s="25"/>
      <c r="AQV180" s="25"/>
      <c r="AQW180" s="25"/>
      <c r="AQX180" s="25"/>
      <c r="AQY180" s="25"/>
      <c r="AQZ180" s="25"/>
      <c r="ARA180" s="25"/>
      <c r="ARB180" s="25"/>
      <c r="ARC180" s="25"/>
      <c r="ARD180" s="25"/>
      <c r="ARE180" s="25"/>
      <c r="ARF180" s="25"/>
      <c r="ARG180" s="25"/>
      <c r="ARH180" s="25"/>
      <c r="ARI180" s="25"/>
      <c r="ARJ180" s="25"/>
      <c r="ARK180" s="25"/>
      <c r="ARL180" s="25"/>
      <c r="ARM180" s="25"/>
      <c r="ARN180" s="25"/>
      <c r="ARO180" s="25"/>
      <c r="ARP180" s="25"/>
      <c r="ARQ180" s="25"/>
      <c r="ARR180" s="25"/>
      <c r="ARS180" s="25"/>
      <c r="ART180" s="25"/>
      <c r="ARU180" s="25"/>
      <c r="ARV180" s="25"/>
      <c r="ARW180" s="25"/>
      <c r="ARX180" s="25"/>
      <c r="ARY180" s="25"/>
      <c r="ARZ180" s="25"/>
      <c r="ASA180" s="25"/>
      <c r="ASB180" s="25"/>
      <c r="ASC180" s="25"/>
      <c r="ASD180" s="25"/>
      <c r="ASE180" s="25"/>
      <c r="ASF180" s="25"/>
      <c r="ASG180" s="25"/>
      <c r="ASH180" s="25"/>
      <c r="ASI180" s="25"/>
      <c r="ASJ180" s="25"/>
      <c r="ASK180" s="25"/>
      <c r="ASL180" s="25"/>
      <c r="ASM180" s="25"/>
      <c r="ASN180" s="25"/>
      <c r="ASO180" s="25"/>
      <c r="ASP180" s="25"/>
      <c r="ASQ180" s="25"/>
      <c r="ASR180" s="25"/>
      <c r="ASS180" s="25"/>
      <c r="AST180" s="25"/>
      <c r="ASU180" s="25"/>
      <c r="ASV180" s="25"/>
      <c r="ASW180" s="25"/>
      <c r="ASX180" s="25"/>
      <c r="ASY180" s="25"/>
      <c r="ASZ180" s="25"/>
      <c r="ATA180" s="25"/>
      <c r="ATB180" s="25"/>
      <c r="ATC180" s="25"/>
      <c r="ATD180" s="25"/>
      <c r="ATE180" s="25"/>
      <c r="ATF180" s="25"/>
      <c r="ATG180" s="25"/>
      <c r="ATH180" s="25"/>
      <c r="ATI180" s="25"/>
      <c r="ATJ180" s="25"/>
      <c r="ATK180" s="25"/>
      <c r="ATL180" s="25"/>
      <c r="ATM180" s="25"/>
      <c r="ATN180" s="25"/>
      <c r="ATO180" s="25"/>
      <c r="ATP180" s="25"/>
      <c r="ATQ180" s="25"/>
      <c r="ATR180" s="25"/>
      <c r="ATS180" s="25"/>
      <c r="ATT180" s="25"/>
      <c r="ATU180" s="25"/>
      <c r="ATV180" s="25"/>
      <c r="ATW180" s="25"/>
      <c r="ATX180" s="25"/>
      <c r="ATY180" s="25"/>
      <c r="ATZ180" s="25"/>
      <c r="AUA180" s="25"/>
      <c r="AUB180" s="25"/>
      <c r="AUC180" s="25"/>
      <c r="AUD180" s="25"/>
      <c r="AUE180" s="25"/>
      <c r="AUF180" s="25"/>
      <c r="AUG180" s="25"/>
      <c r="AUH180" s="25"/>
      <c r="AUI180" s="25"/>
      <c r="AUJ180" s="25"/>
      <c r="AUK180" s="25"/>
      <c r="AUL180" s="25"/>
      <c r="AUM180" s="25"/>
      <c r="AUN180" s="25"/>
      <c r="AUO180" s="25"/>
      <c r="AUP180" s="25"/>
      <c r="AUQ180" s="25"/>
      <c r="AUR180" s="25"/>
      <c r="AUS180" s="25"/>
      <c r="AUT180" s="25"/>
      <c r="AUU180" s="25"/>
      <c r="AUV180" s="25"/>
      <c r="AUW180" s="25"/>
      <c r="AUX180" s="25"/>
      <c r="AUY180" s="25"/>
      <c r="AUZ180" s="25"/>
      <c r="AVA180" s="25"/>
      <c r="AVB180" s="25"/>
      <c r="AVC180" s="25"/>
      <c r="AVD180" s="25"/>
      <c r="AVE180" s="25"/>
      <c r="AVF180" s="25"/>
      <c r="AVG180" s="25"/>
      <c r="AVH180" s="25"/>
      <c r="AVI180" s="25"/>
      <c r="AVJ180" s="25"/>
      <c r="AVK180" s="25"/>
      <c r="AVL180" s="25"/>
      <c r="AVM180" s="25"/>
      <c r="AVN180" s="25"/>
      <c r="AVO180" s="25"/>
      <c r="AVP180" s="25"/>
      <c r="AVQ180" s="25"/>
      <c r="AVR180" s="25"/>
      <c r="AVS180" s="25"/>
      <c r="AVT180" s="25"/>
      <c r="AVU180" s="25"/>
      <c r="AVV180" s="25"/>
      <c r="AVW180" s="25"/>
      <c r="AVX180" s="25"/>
      <c r="AVY180" s="25"/>
      <c r="AVZ180" s="25"/>
      <c r="AWA180" s="25"/>
      <c r="AWB180" s="25"/>
      <c r="AWC180" s="25"/>
      <c r="AWD180" s="25"/>
      <c r="AWE180" s="25"/>
      <c r="AWF180" s="25"/>
      <c r="AWG180" s="25"/>
      <c r="AWH180" s="25"/>
      <c r="AWI180" s="25"/>
      <c r="AWJ180" s="25"/>
      <c r="AWK180" s="25"/>
      <c r="AWL180" s="25"/>
      <c r="AWM180" s="25"/>
      <c r="AWN180" s="25"/>
      <c r="AWO180" s="25"/>
      <c r="AWP180" s="25"/>
      <c r="AWQ180" s="25"/>
      <c r="AWR180" s="25"/>
      <c r="AWS180" s="25"/>
      <c r="AWT180" s="25"/>
      <c r="AWU180" s="25"/>
      <c r="AWV180" s="25"/>
      <c r="AWW180" s="25"/>
      <c r="AWX180" s="25"/>
      <c r="AWY180" s="25"/>
      <c r="AWZ180" s="25"/>
      <c r="AXA180" s="25"/>
      <c r="AXB180" s="25"/>
      <c r="AXC180" s="25"/>
      <c r="AXD180" s="25"/>
      <c r="AXE180" s="25"/>
      <c r="AXF180" s="25"/>
      <c r="AXG180" s="25"/>
      <c r="AXH180" s="25"/>
      <c r="AXI180" s="25"/>
      <c r="AXJ180" s="25"/>
      <c r="AXK180" s="25"/>
      <c r="AXL180" s="25"/>
      <c r="AXM180" s="25"/>
      <c r="AXN180" s="25"/>
      <c r="AXO180" s="25"/>
      <c r="AXP180" s="25"/>
      <c r="AXQ180" s="25"/>
      <c r="AXR180" s="25"/>
      <c r="AXS180" s="25"/>
      <c r="AXT180" s="25"/>
      <c r="AXU180" s="25"/>
      <c r="AXV180" s="25"/>
      <c r="AXW180" s="25"/>
      <c r="AXX180" s="25"/>
      <c r="AXY180" s="25"/>
      <c r="AXZ180" s="25"/>
      <c r="AYA180" s="25"/>
      <c r="AYB180" s="25"/>
      <c r="AYC180" s="25"/>
      <c r="AYD180" s="25"/>
      <c r="AYE180" s="25"/>
      <c r="AYF180" s="25"/>
      <c r="AYG180" s="25"/>
      <c r="AYH180" s="25"/>
      <c r="AYI180" s="25"/>
      <c r="AYJ180" s="25"/>
      <c r="AYK180" s="25"/>
      <c r="AYL180" s="25"/>
      <c r="AYM180" s="25"/>
      <c r="AYN180" s="25"/>
      <c r="AYO180" s="25"/>
      <c r="AYP180" s="25"/>
      <c r="AYQ180" s="25"/>
      <c r="AYR180" s="25"/>
      <c r="AYS180" s="25"/>
      <c r="AYT180" s="25"/>
      <c r="AYU180" s="25"/>
      <c r="AYV180" s="25"/>
      <c r="AYW180" s="25"/>
      <c r="AYX180" s="25"/>
      <c r="AYY180" s="25"/>
      <c r="AYZ180" s="25"/>
      <c r="AZA180" s="25"/>
      <c r="AZB180" s="25"/>
      <c r="AZC180" s="25"/>
      <c r="AZD180" s="25"/>
      <c r="AZE180" s="25"/>
      <c r="AZF180" s="25"/>
      <c r="AZG180" s="25"/>
      <c r="AZH180" s="25"/>
      <c r="AZI180" s="25"/>
      <c r="AZJ180" s="25"/>
      <c r="AZK180" s="25"/>
      <c r="AZL180" s="25"/>
      <c r="AZM180" s="25"/>
      <c r="AZN180" s="25"/>
      <c r="AZO180" s="25"/>
      <c r="AZP180" s="25"/>
      <c r="AZQ180" s="25"/>
      <c r="AZR180" s="25"/>
      <c r="AZS180" s="25"/>
      <c r="AZT180" s="25"/>
      <c r="AZU180" s="25"/>
      <c r="AZV180" s="25"/>
      <c r="AZW180" s="25"/>
      <c r="AZX180" s="25"/>
      <c r="AZY180" s="25"/>
      <c r="AZZ180" s="25"/>
      <c r="BAA180" s="25"/>
      <c r="BAB180" s="25"/>
      <c r="BAC180" s="25"/>
      <c r="BAD180" s="25"/>
      <c r="BAE180" s="25"/>
      <c r="BAF180" s="25"/>
      <c r="BAG180" s="25"/>
      <c r="BAH180" s="25"/>
      <c r="BAI180" s="25"/>
      <c r="BAJ180" s="25"/>
      <c r="BAK180" s="25"/>
      <c r="BAL180" s="25"/>
      <c r="BAM180" s="25"/>
      <c r="BAN180" s="25"/>
      <c r="BAO180" s="25"/>
      <c r="BAP180" s="25"/>
      <c r="BAQ180" s="25"/>
      <c r="BAR180" s="25"/>
      <c r="BAS180" s="25"/>
      <c r="BAT180" s="25"/>
      <c r="BAU180" s="25"/>
      <c r="BAV180" s="25"/>
      <c r="BAW180" s="25"/>
      <c r="BAX180" s="25"/>
      <c r="BAY180" s="25"/>
      <c r="BAZ180" s="25"/>
      <c r="BBA180" s="25"/>
      <c r="BBB180" s="25"/>
      <c r="BBC180" s="25"/>
      <c r="BBD180" s="25"/>
      <c r="BBE180" s="25"/>
      <c r="BBF180" s="25"/>
      <c r="BBG180" s="25"/>
      <c r="BBH180" s="25"/>
      <c r="BBI180" s="25"/>
      <c r="BBJ180" s="25"/>
      <c r="BBK180" s="25"/>
      <c r="BBL180" s="25"/>
      <c r="BBM180" s="25"/>
      <c r="BBN180" s="25"/>
      <c r="BBO180" s="25"/>
      <c r="BBP180" s="25"/>
      <c r="BBQ180" s="25"/>
      <c r="BBR180" s="25"/>
      <c r="BBS180" s="25"/>
      <c r="BBT180" s="25"/>
      <c r="BBU180" s="25"/>
      <c r="BBV180" s="25"/>
      <c r="BBW180" s="25"/>
      <c r="BBX180" s="25"/>
      <c r="BBY180" s="25"/>
      <c r="BBZ180" s="25"/>
      <c r="BCA180" s="25"/>
      <c r="BCB180" s="25"/>
      <c r="BCC180" s="25"/>
      <c r="BCD180" s="25"/>
      <c r="BCE180" s="25"/>
      <c r="BCF180" s="25"/>
      <c r="BCG180" s="25"/>
      <c r="BCH180" s="25"/>
      <c r="BCI180" s="25"/>
      <c r="BCJ180" s="25"/>
      <c r="BCK180" s="25"/>
      <c r="BCL180" s="25"/>
      <c r="BCM180" s="25"/>
      <c r="BCN180" s="25"/>
      <c r="BCO180" s="25"/>
      <c r="BCP180" s="25"/>
      <c r="BCQ180" s="25"/>
      <c r="BCR180" s="25"/>
      <c r="BCS180" s="25"/>
      <c r="BCT180" s="25"/>
      <c r="BCU180" s="25"/>
      <c r="BCV180" s="25"/>
      <c r="BCW180" s="25"/>
      <c r="BCX180" s="25"/>
      <c r="BCY180" s="25"/>
      <c r="BCZ180" s="25"/>
      <c r="BDA180" s="25"/>
      <c r="BDB180" s="25"/>
      <c r="BDC180" s="25"/>
      <c r="BDD180" s="25"/>
      <c r="BDE180" s="25"/>
      <c r="BDF180" s="25"/>
      <c r="BDG180" s="25"/>
      <c r="BDH180" s="25"/>
      <c r="BDI180" s="25"/>
      <c r="BDJ180" s="25"/>
      <c r="BDK180" s="25"/>
      <c r="BDL180" s="25"/>
      <c r="BDM180" s="25"/>
      <c r="BDN180" s="25"/>
      <c r="BDO180" s="25"/>
      <c r="BDP180" s="25"/>
      <c r="BDQ180" s="25"/>
      <c r="BDR180" s="25"/>
      <c r="BDS180" s="25"/>
      <c r="BDT180" s="25"/>
      <c r="BDU180" s="25"/>
      <c r="BDV180" s="25"/>
      <c r="BDW180" s="25"/>
      <c r="BDX180" s="25"/>
      <c r="BDY180" s="25"/>
      <c r="BDZ180" s="25"/>
      <c r="BEA180" s="25"/>
      <c r="BEB180" s="25"/>
      <c r="BEC180" s="25"/>
      <c r="BED180" s="25"/>
      <c r="BEE180" s="25"/>
      <c r="BEF180" s="25"/>
      <c r="BEG180" s="25"/>
      <c r="BEH180" s="25"/>
      <c r="BEI180" s="25"/>
      <c r="BEJ180" s="25"/>
      <c r="BEK180" s="25"/>
      <c r="BEL180" s="25"/>
      <c r="BEM180" s="25"/>
      <c r="BEN180" s="25"/>
      <c r="BEO180" s="25"/>
      <c r="BEP180" s="25"/>
      <c r="BEQ180" s="25"/>
      <c r="BER180" s="25"/>
      <c r="BES180" s="25"/>
      <c r="BET180" s="25"/>
      <c r="BEU180" s="25"/>
      <c r="BEV180" s="25"/>
      <c r="BEW180" s="25"/>
      <c r="BEX180" s="25"/>
      <c r="BEY180" s="25"/>
      <c r="BEZ180" s="25"/>
      <c r="BFA180" s="25"/>
      <c r="BFB180" s="25"/>
      <c r="BFC180" s="25"/>
      <c r="BFD180" s="25"/>
      <c r="BFE180" s="25"/>
      <c r="BFF180" s="25"/>
      <c r="BFG180" s="25"/>
      <c r="BFH180" s="25"/>
      <c r="BFI180" s="25"/>
      <c r="BFJ180" s="25"/>
      <c r="BFK180" s="25"/>
      <c r="BFL180" s="25"/>
      <c r="BFM180" s="25"/>
      <c r="BFN180" s="25"/>
      <c r="BFO180" s="25"/>
      <c r="BFP180" s="25"/>
      <c r="BFQ180" s="25"/>
      <c r="BFR180" s="25"/>
      <c r="BFS180" s="25"/>
      <c r="BFT180" s="25"/>
      <c r="BFU180" s="25"/>
      <c r="BFV180" s="25"/>
      <c r="BFW180" s="25"/>
      <c r="BFX180" s="25"/>
      <c r="BFY180" s="25"/>
      <c r="BFZ180" s="25"/>
      <c r="BGA180" s="25"/>
      <c r="BGB180" s="25"/>
      <c r="BGC180" s="25"/>
      <c r="BGD180" s="25"/>
      <c r="BGE180" s="25"/>
      <c r="BGF180" s="25"/>
      <c r="BGG180" s="25"/>
      <c r="BGH180" s="25"/>
      <c r="BGI180" s="25"/>
      <c r="BGJ180" s="25"/>
      <c r="BGK180" s="25"/>
      <c r="BGL180" s="25"/>
      <c r="BGM180" s="25"/>
      <c r="BGN180" s="25"/>
      <c r="BGO180" s="25"/>
      <c r="BGP180" s="25"/>
      <c r="BGQ180" s="25"/>
      <c r="BGR180" s="25"/>
      <c r="BGS180" s="25"/>
      <c r="BGT180" s="25"/>
      <c r="BGU180" s="25"/>
      <c r="BGV180" s="25"/>
      <c r="BGW180" s="25"/>
      <c r="BGX180" s="25"/>
      <c r="BGY180" s="25"/>
      <c r="BGZ180" s="25"/>
      <c r="BHA180" s="25"/>
      <c r="BHB180" s="25"/>
      <c r="BHC180" s="25"/>
      <c r="BHD180" s="25"/>
      <c r="BHE180" s="25"/>
      <c r="BHF180" s="25"/>
      <c r="BHG180" s="25"/>
      <c r="BHH180" s="25"/>
      <c r="BHI180" s="25"/>
      <c r="BHJ180" s="25"/>
      <c r="BHK180" s="25"/>
      <c r="BHL180" s="25"/>
      <c r="BHM180" s="25"/>
      <c r="BHN180" s="25"/>
      <c r="BHO180" s="25"/>
      <c r="BHP180" s="25"/>
      <c r="BHQ180" s="25"/>
      <c r="BHR180" s="25"/>
      <c r="BHS180" s="25"/>
      <c r="BHT180" s="25"/>
      <c r="BHU180" s="25"/>
      <c r="BHV180" s="25"/>
      <c r="BHW180" s="25"/>
      <c r="BHX180" s="25"/>
      <c r="BHY180" s="25"/>
      <c r="BHZ180" s="25"/>
      <c r="BIA180" s="25"/>
      <c r="BIB180" s="25"/>
      <c r="BIC180" s="25"/>
      <c r="BID180" s="25"/>
      <c r="BIE180" s="25"/>
      <c r="BIF180" s="25"/>
      <c r="BIG180" s="25"/>
      <c r="BIH180" s="25"/>
      <c r="BII180" s="25"/>
      <c r="BIJ180" s="25"/>
      <c r="BIK180" s="25"/>
      <c r="BIL180" s="25"/>
      <c r="BIM180" s="25"/>
      <c r="BIN180" s="25"/>
      <c r="BIO180" s="25"/>
      <c r="BIP180" s="25"/>
      <c r="BIQ180" s="25"/>
      <c r="BIR180" s="25"/>
      <c r="BIS180" s="25"/>
      <c r="BIT180" s="25"/>
      <c r="BIU180" s="25"/>
      <c r="BIV180" s="25"/>
      <c r="BIW180" s="25"/>
      <c r="BIX180" s="25"/>
      <c r="BIY180" s="25"/>
      <c r="BIZ180" s="25"/>
      <c r="BJA180" s="25"/>
      <c r="BJB180" s="25"/>
      <c r="BJC180" s="25"/>
      <c r="BJD180" s="25"/>
      <c r="BJE180" s="25"/>
      <c r="BJF180" s="25"/>
      <c r="BJG180" s="25"/>
      <c r="BJH180" s="25"/>
      <c r="BJI180" s="25"/>
      <c r="BJJ180" s="25"/>
      <c r="BJK180" s="25"/>
      <c r="BJL180" s="25"/>
      <c r="BJM180" s="25"/>
      <c r="BJN180" s="25"/>
      <c r="BJO180" s="25"/>
      <c r="BJP180" s="25"/>
      <c r="BJQ180" s="25"/>
      <c r="BJR180" s="25"/>
      <c r="BJS180" s="25"/>
      <c r="BJT180" s="25"/>
      <c r="BJU180" s="25"/>
      <c r="BJV180" s="25"/>
      <c r="BJW180" s="25"/>
      <c r="BJX180" s="25"/>
      <c r="BJY180" s="25"/>
      <c r="BJZ180" s="25"/>
      <c r="BKA180" s="25"/>
      <c r="BKB180" s="25"/>
      <c r="BKC180" s="25"/>
      <c r="BKD180" s="25"/>
      <c r="BKE180" s="25"/>
      <c r="BKF180" s="25"/>
      <c r="BKG180" s="25"/>
      <c r="BKH180" s="25"/>
      <c r="BKI180" s="25"/>
      <c r="BKJ180" s="25"/>
      <c r="BKK180" s="25"/>
      <c r="BKL180" s="25"/>
      <c r="BKM180" s="25"/>
      <c r="BKN180" s="25"/>
      <c r="BKO180" s="25"/>
      <c r="BKP180" s="25"/>
      <c r="BKQ180" s="25"/>
      <c r="BKR180" s="25"/>
      <c r="BKS180" s="25"/>
      <c r="BKT180" s="25"/>
      <c r="BKU180" s="25"/>
      <c r="BKV180" s="25"/>
      <c r="BKW180" s="25"/>
      <c r="BKX180" s="25"/>
      <c r="BKY180" s="25"/>
      <c r="BKZ180" s="25"/>
      <c r="BLA180" s="25"/>
      <c r="BLB180" s="25"/>
      <c r="BLC180" s="25"/>
      <c r="BLD180" s="25"/>
      <c r="BLE180" s="25"/>
      <c r="BLF180" s="25"/>
      <c r="BLG180" s="25"/>
      <c r="BLH180" s="25"/>
      <c r="BLI180" s="25"/>
      <c r="BLJ180" s="25"/>
      <c r="BLK180" s="25"/>
      <c r="BLL180" s="25"/>
      <c r="BLM180" s="25"/>
      <c r="BLN180" s="25"/>
      <c r="BLO180" s="25"/>
      <c r="BLP180" s="25"/>
      <c r="BLQ180" s="25"/>
      <c r="BLR180" s="25"/>
      <c r="BLS180" s="25"/>
      <c r="BLT180" s="25"/>
      <c r="BLU180" s="25"/>
      <c r="BLV180" s="25"/>
      <c r="BLW180" s="25"/>
      <c r="BLX180" s="25"/>
      <c r="BLY180" s="25"/>
      <c r="BLZ180" s="25"/>
      <c r="BMA180" s="25"/>
      <c r="BMB180" s="25"/>
      <c r="BMC180" s="25"/>
      <c r="BMD180" s="25"/>
      <c r="BME180" s="25"/>
      <c r="BMF180" s="25"/>
      <c r="BMG180" s="25"/>
      <c r="BMH180" s="25"/>
      <c r="BMI180" s="25"/>
      <c r="BMJ180" s="25"/>
      <c r="BMK180" s="25"/>
      <c r="BML180" s="25"/>
      <c r="BMM180" s="25"/>
      <c r="BMN180" s="25"/>
      <c r="BMO180" s="25"/>
      <c r="BMP180" s="25"/>
      <c r="BMQ180" s="25"/>
      <c r="BMR180" s="25"/>
      <c r="BMS180" s="25"/>
      <c r="BMT180" s="25"/>
      <c r="BMU180" s="25"/>
      <c r="BMV180" s="25"/>
      <c r="BMW180" s="25"/>
      <c r="BMX180" s="25"/>
      <c r="BMY180" s="25"/>
      <c r="BMZ180" s="25"/>
      <c r="BNA180" s="25"/>
      <c r="BNB180" s="25"/>
      <c r="BNC180" s="25"/>
      <c r="BND180" s="25"/>
      <c r="BNE180" s="25"/>
      <c r="BNF180" s="25"/>
      <c r="BNG180" s="25"/>
      <c r="BNH180" s="25"/>
      <c r="BNI180" s="25"/>
      <c r="BNJ180" s="25"/>
      <c r="BNK180" s="25"/>
      <c r="BNL180" s="25"/>
      <c r="BNM180" s="25"/>
      <c r="BNN180" s="25"/>
      <c r="BNO180" s="25"/>
      <c r="BNP180" s="25"/>
      <c r="BNQ180" s="25"/>
      <c r="BNR180" s="25"/>
      <c r="BNS180" s="25"/>
      <c r="BNT180" s="25"/>
      <c r="BNU180" s="25"/>
      <c r="BNV180" s="25"/>
      <c r="BNW180" s="25"/>
      <c r="BNX180" s="25"/>
      <c r="BNY180" s="25"/>
      <c r="BNZ180" s="25"/>
      <c r="BOA180" s="25"/>
      <c r="BOB180" s="25"/>
      <c r="BOC180" s="25"/>
      <c r="BOD180" s="25"/>
      <c r="BOE180" s="25"/>
      <c r="BOF180" s="25"/>
      <c r="BOG180" s="25"/>
      <c r="BOH180" s="25"/>
      <c r="BOI180" s="25"/>
      <c r="BOJ180" s="25"/>
      <c r="BOK180" s="25"/>
      <c r="BOL180" s="25"/>
      <c r="BOM180" s="25"/>
      <c r="BON180" s="25"/>
      <c r="BOO180" s="25"/>
      <c r="BOP180" s="25"/>
      <c r="BOQ180" s="25"/>
      <c r="BOR180" s="25"/>
      <c r="BOS180" s="25"/>
      <c r="BOT180" s="25"/>
      <c r="BOU180" s="25"/>
      <c r="BOV180" s="25"/>
      <c r="BOW180" s="25"/>
      <c r="BOX180" s="25"/>
      <c r="BOY180" s="25"/>
      <c r="BOZ180" s="25"/>
      <c r="BPA180" s="25"/>
      <c r="BPB180" s="25"/>
      <c r="BPC180" s="25"/>
      <c r="BPD180" s="25"/>
      <c r="BPE180" s="25"/>
      <c r="BPF180" s="25"/>
      <c r="BPG180" s="25"/>
      <c r="BPH180" s="25"/>
      <c r="BPI180" s="25"/>
      <c r="BPJ180" s="25"/>
      <c r="BPK180" s="25"/>
      <c r="BPL180" s="25"/>
      <c r="BPM180" s="25"/>
      <c r="BPN180" s="25"/>
      <c r="BPO180" s="25"/>
      <c r="BPP180" s="25"/>
      <c r="BPQ180" s="25"/>
      <c r="BPR180" s="25"/>
      <c r="BPS180" s="25"/>
      <c r="BPT180" s="25"/>
      <c r="BPU180" s="25"/>
      <c r="BPV180" s="25"/>
      <c r="BPW180" s="25"/>
      <c r="BPX180" s="25"/>
      <c r="BPY180" s="25"/>
      <c r="BPZ180" s="25"/>
      <c r="BQA180" s="25"/>
      <c r="BQB180" s="25"/>
      <c r="BQC180" s="25"/>
      <c r="BQD180" s="25"/>
      <c r="BQE180" s="25"/>
      <c r="BQF180" s="25"/>
      <c r="BQG180" s="25"/>
      <c r="BQH180" s="25"/>
      <c r="BQI180" s="25"/>
      <c r="BQJ180" s="25"/>
      <c r="BQK180" s="25"/>
      <c r="BQL180" s="25"/>
      <c r="BQM180" s="25"/>
      <c r="BQN180" s="25"/>
      <c r="BQO180" s="25"/>
      <c r="BQP180" s="25"/>
      <c r="BQQ180" s="25"/>
      <c r="BQR180" s="25"/>
      <c r="BQS180" s="25"/>
      <c r="BQT180" s="25"/>
      <c r="BQU180" s="25"/>
      <c r="BQV180" s="25"/>
      <c r="BQW180" s="25"/>
      <c r="BQX180" s="25"/>
      <c r="BQY180" s="25"/>
      <c r="BQZ180" s="25"/>
      <c r="BRA180" s="25"/>
      <c r="BRB180" s="25"/>
      <c r="BRC180" s="25"/>
      <c r="BRD180" s="25"/>
      <c r="BRE180" s="25"/>
      <c r="BRF180" s="25"/>
      <c r="BRG180" s="25"/>
      <c r="BRH180" s="25"/>
      <c r="BRI180" s="25"/>
      <c r="BRJ180" s="25"/>
      <c r="BRK180" s="25"/>
      <c r="BRL180" s="25"/>
      <c r="BRM180" s="25"/>
      <c r="BRN180" s="25"/>
      <c r="BRO180" s="25"/>
      <c r="BRP180" s="25"/>
      <c r="BRQ180" s="25"/>
      <c r="BRR180" s="25"/>
      <c r="BRS180" s="25"/>
      <c r="BRT180" s="25"/>
      <c r="BRU180" s="25"/>
      <c r="BRV180" s="25"/>
      <c r="BRW180" s="25"/>
      <c r="BRX180" s="25"/>
      <c r="BRY180" s="25"/>
      <c r="BRZ180" s="25"/>
      <c r="BSA180" s="25"/>
      <c r="BSB180" s="25"/>
      <c r="BSC180" s="25"/>
      <c r="BSD180" s="25"/>
      <c r="BSE180" s="25"/>
      <c r="BSF180" s="25"/>
      <c r="BSG180" s="25"/>
      <c r="BSH180" s="25"/>
      <c r="BSI180" s="25"/>
      <c r="BSJ180" s="25"/>
      <c r="BSK180" s="25"/>
      <c r="BSL180" s="25"/>
      <c r="BSM180" s="25"/>
      <c r="BSN180" s="25"/>
      <c r="BSO180" s="25"/>
      <c r="BSP180" s="25"/>
      <c r="BSQ180" s="25"/>
      <c r="BSR180" s="25"/>
      <c r="BSS180" s="25"/>
      <c r="BST180" s="25"/>
      <c r="BSU180" s="25"/>
      <c r="BSV180" s="25"/>
      <c r="BSW180" s="25"/>
      <c r="BSX180" s="25"/>
      <c r="BSY180" s="25"/>
      <c r="BSZ180" s="25"/>
      <c r="BTA180" s="25"/>
      <c r="BTB180" s="25"/>
      <c r="BTC180" s="25"/>
      <c r="BTD180" s="25"/>
      <c r="BTE180" s="25"/>
      <c r="BTF180" s="25"/>
      <c r="BTG180" s="25"/>
      <c r="BTH180" s="25"/>
      <c r="BTI180" s="25"/>
      <c r="BTJ180" s="25"/>
      <c r="BTK180" s="25"/>
      <c r="BTL180" s="25"/>
      <c r="BTM180" s="25"/>
      <c r="BTN180" s="25"/>
      <c r="BTO180" s="25"/>
      <c r="BTP180" s="25"/>
      <c r="BTQ180" s="25"/>
      <c r="BTR180" s="25"/>
      <c r="BTS180" s="25"/>
      <c r="BTT180" s="25"/>
      <c r="BTU180" s="25"/>
      <c r="BTV180" s="25"/>
      <c r="BTW180" s="25"/>
      <c r="BTX180" s="25"/>
      <c r="BTY180" s="25"/>
      <c r="BTZ180" s="25"/>
      <c r="BUA180" s="25"/>
      <c r="BUB180" s="25"/>
      <c r="BUC180" s="25"/>
      <c r="BUD180" s="25"/>
      <c r="BUE180" s="25"/>
      <c r="BUF180" s="25"/>
      <c r="BUG180" s="25"/>
      <c r="BUH180" s="25"/>
      <c r="BUI180" s="25"/>
      <c r="BUJ180" s="25"/>
      <c r="BUK180" s="25"/>
      <c r="BUL180" s="25"/>
      <c r="BUM180" s="25"/>
      <c r="BUN180" s="25"/>
      <c r="BUO180" s="25"/>
      <c r="BUP180" s="25"/>
      <c r="BUQ180" s="25"/>
      <c r="BUR180" s="25"/>
      <c r="BUS180" s="25"/>
      <c r="BUT180" s="25"/>
      <c r="BUU180" s="25"/>
      <c r="BUV180" s="25"/>
      <c r="BUW180" s="25"/>
      <c r="BUX180" s="25"/>
      <c r="BUY180" s="25"/>
      <c r="BUZ180" s="25"/>
      <c r="BVA180" s="25"/>
      <c r="BVB180" s="25"/>
      <c r="BVC180" s="25"/>
      <c r="BVD180" s="25"/>
      <c r="BVE180" s="25"/>
      <c r="BVF180" s="25"/>
      <c r="BVG180" s="25"/>
      <c r="BVH180" s="25"/>
      <c r="BVI180" s="25"/>
      <c r="BVJ180" s="25"/>
      <c r="BVK180" s="25"/>
      <c r="BVL180" s="25"/>
      <c r="BVM180" s="25"/>
      <c r="BVN180" s="25"/>
      <c r="BVO180" s="25"/>
      <c r="BVP180" s="25"/>
      <c r="BVQ180" s="25"/>
      <c r="BVR180" s="25"/>
      <c r="BVS180" s="25"/>
      <c r="BVT180" s="25"/>
      <c r="BVU180" s="25"/>
      <c r="BVV180" s="25"/>
      <c r="BVW180" s="25"/>
      <c r="BVX180" s="25"/>
      <c r="BVY180" s="25"/>
      <c r="BVZ180" s="25"/>
      <c r="BWA180" s="25"/>
      <c r="BWB180" s="25"/>
      <c r="BWC180" s="25"/>
      <c r="BWD180" s="25"/>
      <c r="BWE180" s="25"/>
      <c r="BWF180" s="25"/>
      <c r="BWG180" s="25"/>
      <c r="BWH180" s="25"/>
      <c r="BWI180" s="25"/>
      <c r="BWJ180" s="25"/>
      <c r="BWK180" s="25"/>
      <c r="BWL180" s="25"/>
      <c r="BWM180" s="25"/>
      <c r="BWN180" s="25"/>
      <c r="BWO180" s="25"/>
      <c r="BWP180" s="25"/>
      <c r="BWQ180" s="25"/>
      <c r="BWR180" s="25"/>
      <c r="BWS180" s="25"/>
      <c r="BWT180" s="25"/>
      <c r="BWU180" s="25"/>
      <c r="BWV180" s="25"/>
      <c r="BWW180" s="25"/>
      <c r="BWX180" s="25"/>
      <c r="BWY180" s="25"/>
      <c r="BWZ180" s="25"/>
      <c r="BXA180" s="25"/>
      <c r="BXB180" s="25"/>
      <c r="BXC180" s="25"/>
      <c r="BXD180" s="25"/>
      <c r="BXE180" s="25"/>
      <c r="BXF180" s="25"/>
      <c r="BXG180" s="25"/>
      <c r="BXH180" s="25"/>
      <c r="BXI180" s="25"/>
      <c r="BXJ180" s="25"/>
      <c r="BXK180" s="25"/>
      <c r="BXL180" s="25"/>
      <c r="BXM180" s="25"/>
      <c r="BXN180" s="25"/>
      <c r="BXO180" s="25"/>
      <c r="BXP180" s="25"/>
      <c r="BXQ180" s="25"/>
      <c r="BXR180" s="25"/>
      <c r="BXS180" s="25"/>
      <c r="BXT180" s="25"/>
      <c r="BXU180" s="25"/>
      <c r="BXV180" s="25"/>
      <c r="BXW180" s="25"/>
      <c r="BXX180" s="25"/>
      <c r="BXY180" s="25"/>
      <c r="BXZ180" s="25"/>
      <c r="BYA180" s="25"/>
      <c r="BYB180" s="25"/>
      <c r="BYC180" s="25"/>
      <c r="BYD180" s="25"/>
      <c r="BYE180" s="25"/>
      <c r="BYF180" s="25"/>
      <c r="BYG180" s="25"/>
      <c r="BYH180" s="25"/>
      <c r="BYI180" s="25"/>
      <c r="BYJ180" s="25"/>
      <c r="BYK180" s="25"/>
      <c r="BYL180" s="25"/>
      <c r="BYM180" s="25"/>
      <c r="BYN180" s="25"/>
      <c r="BYO180" s="25"/>
      <c r="BYP180" s="25"/>
      <c r="BYQ180" s="25"/>
      <c r="BYR180" s="25"/>
      <c r="BYS180" s="25"/>
      <c r="BYT180" s="25"/>
      <c r="BYU180" s="25"/>
      <c r="BYV180" s="25"/>
      <c r="BYW180" s="25"/>
      <c r="BYX180" s="25"/>
      <c r="BYY180" s="25"/>
      <c r="BYZ180" s="25"/>
      <c r="BZA180" s="25"/>
      <c r="BZB180" s="25"/>
      <c r="BZC180" s="25"/>
      <c r="BZD180" s="25"/>
      <c r="BZE180" s="25"/>
      <c r="BZF180" s="25"/>
      <c r="BZG180" s="25"/>
      <c r="BZH180" s="25"/>
      <c r="BZI180" s="25"/>
      <c r="BZJ180" s="25"/>
      <c r="BZK180" s="25"/>
      <c r="BZL180" s="25"/>
      <c r="BZM180" s="25"/>
      <c r="BZN180" s="25"/>
      <c r="BZO180" s="25"/>
      <c r="BZP180" s="25"/>
      <c r="BZQ180" s="25"/>
      <c r="BZR180" s="25"/>
      <c r="BZS180" s="25"/>
      <c r="BZT180" s="25"/>
      <c r="BZU180" s="25"/>
      <c r="BZV180" s="25"/>
      <c r="BZW180" s="25"/>
      <c r="BZX180" s="25"/>
      <c r="BZY180" s="25"/>
      <c r="BZZ180" s="25"/>
      <c r="CAA180" s="25"/>
      <c r="CAB180" s="25"/>
      <c r="CAC180" s="25"/>
      <c r="CAD180" s="25"/>
      <c r="CAE180" s="25"/>
      <c r="CAF180" s="25"/>
      <c r="CAG180" s="25"/>
      <c r="CAH180" s="25"/>
      <c r="CAI180" s="25"/>
      <c r="CAJ180" s="25"/>
      <c r="CAK180" s="25"/>
      <c r="CAL180" s="25"/>
      <c r="CAM180" s="25"/>
      <c r="CAN180" s="25"/>
      <c r="CAO180" s="25"/>
      <c r="CAP180" s="25"/>
      <c r="CAQ180" s="25"/>
      <c r="CAR180" s="25"/>
      <c r="CAS180" s="25"/>
      <c r="CAT180" s="25"/>
      <c r="CAU180" s="25"/>
      <c r="CAV180" s="25"/>
      <c r="CAW180" s="25"/>
      <c r="CAX180" s="25"/>
      <c r="CAY180" s="25"/>
      <c r="CAZ180" s="25"/>
      <c r="CBA180" s="25"/>
      <c r="CBB180" s="25"/>
      <c r="CBC180" s="25"/>
      <c r="CBD180" s="25"/>
      <c r="CBE180" s="25"/>
      <c r="CBF180" s="25"/>
      <c r="CBG180" s="25"/>
      <c r="CBH180" s="25"/>
      <c r="CBI180" s="25"/>
      <c r="CBJ180" s="25"/>
      <c r="CBK180" s="25"/>
      <c r="CBL180" s="25"/>
      <c r="CBM180" s="25"/>
      <c r="CBN180" s="25"/>
      <c r="CBO180" s="25"/>
      <c r="CBP180" s="25"/>
      <c r="CBQ180" s="25"/>
      <c r="CBR180" s="25"/>
      <c r="CBS180" s="25"/>
      <c r="CBT180" s="25"/>
      <c r="CBU180" s="25"/>
      <c r="CBV180" s="25"/>
      <c r="CBW180" s="25"/>
      <c r="CBX180" s="25"/>
      <c r="CBY180" s="25"/>
      <c r="CBZ180" s="25"/>
      <c r="CCA180" s="25"/>
      <c r="CCB180" s="25"/>
      <c r="CCC180" s="25"/>
      <c r="CCD180" s="25"/>
      <c r="CCE180" s="25"/>
      <c r="CCF180" s="25"/>
      <c r="CCG180" s="25"/>
      <c r="CCH180" s="25"/>
      <c r="CCI180" s="25"/>
      <c r="CCJ180" s="25"/>
      <c r="CCK180" s="25"/>
      <c r="CCL180" s="25"/>
      <c r="CCM180" s="25"/>
      <c r="CCN180" s="25"/>
      <c r="CCO180" s="25"/>
      <c r="CCP180" s="25"/>
      <c r="CCQ180" s="25"/>
      <c r="CCR180" s="25"/>
      <c r="CCS180" s="25"/>
      <c r="CCT180" s="25"/>
      <c r="CCU180" s="25"/>
      <c r="CCV180" s="25"/>
      <c r="CCW180" s="25"/>
      <c r="CCX180" s="25"/>
      <c r="CCY180" s="25"/>
      <c r="CCZ180" s="25"/>
      <c r="CDA180" s="25"/>
      <c r="CDB180" s="25"/>
      <c r="CDC180" s="25"/>
      <c r="CDD180" s="25"/>
      <c r="CDE180" s="25"/>
      <c r="CDF180" s="25"/>
      <c r="CDG180" s="25"/>
      <c r="CDH180" s="25"/>
      <c r="CDI180" s="25"/>
      <c r="CDJ180" s="25"/>
      <c r="CDK180" s="25"/>
      <c r="CDL180" s="25"/>
      <c r="CDM180" s="25"/>
      <c r="CDN180" s="25"/>
      <c r="CDO180" s="25"/>
      <c r="CDP180" s="25"/>
      <c r="CDQ180" s="25"/>
      <c r="CDR180" s="25"/>
      <c r="CDS180" s="25"/>
      <c r="CDT180" s="25"/>
      <c r="CDU180" s="25"/>
      <c r="CDV180" s="25"/>
      <c r="CDW180" s="25"/>
      <c r="CDX180" s="25"/>
      <c r="CDY180" s="25"/>
      <c r="CDZ180" s="25"/>
      <c r="CEA180" s="25"/>
      <c r="CEB180" s="25"/>
      <c r="CEC180" s="25"/>
      <c r="CED180" s="25"/>
      <c r="CEE180" s="25"/>
      <c r="CEF180" s="25"/>
      <c r="CEG180" s="25"/>
      <c r="CEH180" s="25"/>
      <c r="CEI180" s="25"/>
      <c r="CEJ180" s="25"/>
      <c r="CEK180" s="25"/>
      <c r="CEL180" s="25"/>
      <c r="CEM180" s="25"/>
      <c r="CEN180" s="25"/>
      <c r="CEO180" s="25"/>
      <c r="CEP180" s="25"/>
      <c r="CEQ180" s="25"/>
      <c r="CER180" s="25"/>
      <c r="CES180" s="25"/>
      <c r="CET180" s="25"/>
      <c r="CEU180" s="25"/>
      <c r="CEV180" s="25"/>
      <c r="CEW180" s="25"/>
      <c r="CEX180" s="25"/>
      <c r="CEY180" s="25"/>
      <c r="CEZ180" s="25"/>
      <c r="CFA180" s="25"/>
      <c r="CFB180" s="25"/>
      <c r="CFC180" s="25"/>
      <c r="CFD180" s="25"/>
      <c r="CFE180" s="25"/>
      <c r="CFF180" s="25"/>
      <c r="CFG180" s="25"/>
      <c r="CFH180" s="25"/>
      <c r="CFI180" s="25"/>
      <c r="CFJ180" s="25"/>
      <c r="CFK180" s="25"/>
      <c r="CFL180" s="25"/>
      <c r="CFM180" s="25"/>
      <c r="CFN180" s="25"/>
      <c r="CFO180" s="25"/>
      <c r="CFP180" s="25"/>
      <c r="CFQ180" s="25"/>
      <c r="CFR180" s="25"/>
      <c r="CFS180" s="25"/>
      <c r="CFT180" s="25"/>
      <c r="CFU180" s="25"/>
      <c r="CFV180" s="25"/>
      <c r="CFW180" s="25"/>
      <c r="CFX180" s="25"/>
      <c r="CFY180" s="25"/>
      <c r="CFZ180" s="25"/>
      <c r="CGA180" s="25"/>
      <c r="CGB180" s="25"/>
      <c r="CGC180" s="25"/>
      <c r="CGD180" s="25"/>
      <c r="CGE180" s="25"/>
      <c r="CGF180" s="25"/>
      <c r="CGG180" s="25"/>
      <c r="CGH180" s="25"/>
      <c r="CGI180" s="25"/>
      <c r="CGJ180" s="25"/>
      <c r="CGK180" s="25"/>
      <c r="CGL180" s="25"/>
      <c r="CGM180" s="25"/>
      <c r="CGN180" s="25"/>
      <c r="CGO180" s="25"/>
      <c r="CGP180" s="25"/>
      <c r="CGQ180" s="25"/>
      <c r="CGR180" s="25"/>
      <c r="CGS180" s="25"/>
      <c r="CGT180" s="25"/>
      <c r="CGU180" s="25"/>
      <c r="CGV180" s="25"/>
      <c r="CGW180" s="25"/>
      <c r="CGX180" s="25"/>
      <c r="CGY180" s="25"/>
      <c r="CGZ180" s="25"/>
      <c r="CHA180" s="25"/>
      <c r="CHB180" s="25"/>
      <c r="CHC180" s="25"/>
      <c r="CHD180" s="25"/>
      <c r="CHE180" s="25"/>
      <c r="CHF180" s="25"/>
      <c r="CHG180" s="25"/>
      <c r="CHH180" s="25"/>
      <c r="CHI180" s="25"/>
      <c r="CHJ180" s="25"/>
      <c r="CHK180" s="25"/>
      <c r="CHL180" s="25"/>
      <c r="CHM180" s="25"/>
      <c r="CHN180" s="25"/>
      <c r="CHO180" s="25"/>
      <c r="CHP180" s="25"/>
      <c r="CHQ180" s="25"/>
      <c r="CHR180" s="25"/>
      <c r="CHS180" s="25"/>
      <c r="CHT180" s="25"/>
      <c r="CHU180" s="25"/>
      <c r="CHV180" s="25"/>
      <c r="CHW180" s="25"/>
      <c r="CHX180" s="25"/>
      <c r="CHY180" s="25"/>
      <c r="CHZ180" s="25"/>
      <c r="CIA180" s="25"/>
      <c r="CIB180" s="25"/>
      <c r="CIC180" s="25"/>
      <c r="CID180" s="25"/>
      <c r="CIE180" s="25"/>
      <c r="CIF180" s="25"/>
      <c r="CIG180" s="25"/>
      <c r="CIH180" s="25"/>
      <c r="CII180" s="25"/>
      <c r="CIJ180" s="25"/>
      <c r="CIK180" s="25"/>
      <c r="CIL180" s="25"/>
      <c r="CIM180" s="25"/>
      <c r="CIN180" s="25"/>
      <c r="CIO180" s="25"/>
      <c r="CIP180" s="25"/>
      <c r="CIQ180" s="25"/>
      <c r="CIR180" s="25"/>
      <c r="CIS180" s="25"/>
      <c r="CIT180" s="25"/>
      <c r="CIU180" s="25"/>
      <c r="CIV180" s="25"/>
      <c r="CIW180" s="25"/>
      <c r="CIX180" s="25"/>
      <c r="CIY180" s="25"/>
      <c r="CIZ180" s="25"/>
      <c r="CJA180" s="25"/>
      <c r="CJB180" s="25"/>
      <c r="CJC180" s="25"/>
      <c r="CJD180" s="25"/>
      <c r="CJE180" s="25"/>
      <c r="CJF180" s="25"/>
      <c r="CJG180" s="25"/>
      <c r="CJH180" s="25"/>
      <c r="CJI180" s="25"/>
      <c r="CJJ180" s="25"/>
      <c r="CJK180" s="25"/>
      <c r="CJL180" s="25"/>
      <c r="CJM180" s="25"/>
      <c r="CJN180" s="25"/>
      <c r="CJO180" s="25"/>
      <c r="CJP180" s="25"/>
      <c r="CJQ180" s="25"/>
      <c r="CJR180" s="25"/>
      <c r="CJS180" s="25"/>
      <c r="CJT180" s="25"/>
      <c r="CJU180" s="25"/>
      <c r="CJV180" s="25"/>
      <c r="CJW180" s="25"/>
      <c r="CJX180" s="25"/>
      <c r="CJY180" s="25"/>
      <c r="CJZ180" s="25"/>
      <c r="CKA180" s="25"/>
      <c r="CKB180" s="25"/>
      <c r="CKC180" s="25"/>
      <c r="CKD180" s="25"/>
      <c r="CKE180" s="25"/>
      <c r="CKF180" s="25"/>
      <c r="CKG180" s="25"/>
      <c r="CKH180" s="25"/>
      <c r="CKI180" s="25"/>
      <c r="CKJ180" s="25"/>
      <c r="CKK180" s="25"/>
      <c r="CKL180" s="25"/>
      <c r="CKM180" s="25"/>
      <c r="CKN180" s="25"/>
      <c r="CKO180" s="25"/>
      <c r="CKP180" s="25"/>
      <c r="CKQ180" s="25"/>
      <c r="CKR180" s="25"/>
      <c r="CKS180" s="25"/>
      <c r="CKT180" s="25"/>
      <c r="CKU180" s="25"/>
      <c r="CKV180" s="25"/>
      <c r="CKW180" s="25"/>
      <c r="CKX180" s="25"/>
      <c r="CKY180" s="25"/>
      <c r="CKZ180" s="25"/>
      <c r="CLA180" s="25"/>
      <c r="CLB180" s="25"/>
      <c r="CLC180" s="25"/>
      <c r="CLD180" s="25"/>
      <c r="CLE180" s="25"/>
      <c r="CLF180" s="25"/>
      <c r="CLG180" s="25"/>
      <c r="CLH180" s="25"/>
      <c r="CLI180" s="25"/>
      <c r="CLJ180" s="25"/>
      <c r="CLK180" s="25"/>
      <c r="CLL180" s="25"/>
      <c r="CLM180" s="25"/>
      <c r="CLN180" s="25"/>
      <c r="CLO180" s="25"/>
      <c r="CLP180" s="25"/>
      <c r="CLQ180" s="25"/>
      <c r="CLR180" s="25"/>
      <c r="CLS180" s="25"/>
      <c r="CLT180" s="25"/>
      <c r="CLU180" s="25"/>
      <c r="CLV180" s="25"/>
      <c r="CLW180" s="25"/>
      <c r="CLX180" s="25"/>
      <c r="CLY180" s="25"/>
      <c r="CLZ180" s="25"/>
      <c r="CMA180" s="25"/>
      <c r="CMB180" s="25"/>
      <c r="CMC180" s="25"/>
      <c r="CMD180" s="25"/>
      <c r="CME180" s="25"/>
      <c r="CMF180" s="25"/>
      <c r="CMG180" s="25"/>
      <c r="CMH180" s="25"/>
      <c r="CMI180" s="25"/>
      <c r="CMJ180" s="25"/>
      <c r="CMK180" s="25"/>
      <c r="CML180" s="25"/>
      <c r="CMM180" s="25"/>
      <c r="CMN180" s="25"/>
      <c r="CMO180" s="25"/>
      <c r="CMP180" s="25"/>
      <c r="CMQ180" s="25"/>
      <c r="CMR180" s="25"/>
      <c r="CMS180" s="25"/>
      <c r="CMT180" s="25"/>
      <c r="CMU180" s="25"/>
      <c r="CMV180" s="25"/>
      <c r="CMW180" s="25"/>
      <c r="CMX180" s="25"/>
      <c r="CMY180" s="25"/>
      <c r="CMZ180" s="25"/>
      <c r="CNA180" s="25"/>
      <c r="CNB180" s="25"/>
      <c r="CNC180" s="25"/>
      <c r="CND180" s="25"/>
      <c r="CNE180" s="25"/>
      <c r="CNF180" s="25"/>
      <c r="CNG180" s="25"/>
      <c r="CNH180" s="25"/>
      <c r="CNI180" s="25"/>
      <c r="CNJ180" s="25"/>
      <c r="CNK180" s="25"/>
      <c r="CNL180" s="25"/>
      <c r="CNM180" s="25"/>
      <c r="CNN180" s="25"/>
      <c r="CNO180" s="25"/>
      <c r="CNP180" s="25"/>
      <c r="CNQ180" s="25"/>
      <c r="CNR180" s="25"/>
      <c r="CNS180" s="25"/>
      <c r="CNT180" s="25"/>
      <c r="CNU180" s="25"/>
      <c r="CNV180" s="25"/>
      <c r="CNW180" s="25"/>
      <c r="CNX180" s="25"/>
      <c r="CNY180" s="25"/>
      <c r="CNZ180" s="25"/>
      <c r="COA180" s="25"/>
      <c r="COB180" s="25"/>
      <c r="COC180" s="25"/>
      <c r="COD180" s="25"/>
      <c r="COE180" s="25"/>
      <c r="COF180" s="25"/>
      <c r="COG180" s="25"/>
      <c r="COH180" s="25"/>
      <c r="COI180" s="25"/>
      <c r="COJ180" s="25"/>
      <c r="COK180" s="25"/>
      <c r="COL180" s="25"/>
      <c r="COM180" s="25"/>
      <c r="CON180" s="25"/>
      <c r="COO180" s="25"/>
      <c r="COP180" s="25"/>
      <c r="COQ180" s="25"/>
      <c r="COR180" s="25"/>
      <c r="COS180" s="25"/>
      <c r="COT180" s="25"/>
      <c r="COU180" s="25"/>
      <c r="COV180" s="25"/>
      <c r="COW180" s="25"/>
      <c r="COX180" s="25"/>
      <c r="COY180" s="25"/>
      <c r="COZ180" s="25"/>
      <c r="CPA180" s="25"/>
      <c r="CPB180" s="25"/>
      <c r="CPC180" s="25"/>
      <c r="CPD180" s="25"/>
      <c r="CPE180" s="25"/>
      <c r="CPF180" s="25"/>
      <c r="CPG180" s="25"/>
      <c r="CPH180" s="25"/>
      <c r="CPI180" s="25"/>
      <c r="CPJ180" s="25"/>
      <c r="CPK180" s="25"/>
      <c r="CPL180" s="25"/>
      <c r="CPM180" s="25"/>
      <c r="CPN180" s="25"/>
      <c r="CPO180" s="25"/>
      <c r="CPP180" s="25"/>
      <c r="CPQ180" s="25"/>
      <c r="CPR180" s="25"/>
      <c r="CPS180" s="25"/>
      <c r="CPT180" s="25"/>
      <c r="CPU180" s="25"/>
      <c r="CPV180" s="25"/>
      <c r="CPW180" s="25"/>
      <c r="CPX180" s="25"/>
      <c r="CPY180" s="25"/>
      <c r="CPZ180" s="25"/>
      <c r="CQA180" s="25"/>
      <c r="CQB180" s="25"/>
      <c r="CQC180" s="25"/>
      <c r="CQD180" s="25"/>
      <c r="CQE180" s="25"/>
      <c r="CQF180" s="25"/>
      <c r="CQG180" s="25"/>
      <c r="CQH180" s="25"/>
      <c r="CQI180" s="25"/>
      <c r="CQJ180" s="25"/>
      <c r="CQK180" s="25"/>
      <c r="CQL180" s="25"/>
      <c r="CQM180" s="25"/>
      <c r="CQN180" s="25"/>
      <c r="CQO180" s="25"/>
      <c r="CQP180" s="25"/>
      <c r="CQQ180" s="25"/>
      <c r="CQR180" s="25"/>
      <c r="CQS180" s="25"/>
      <c r="CQT180" s="25"/>
      <c r="CQU180" s="25"/>
      <c r="CQV180" s="25"/>
      <c r="CQW180" s="25"/>
      <c r="CQX180" s="25"/>
      <c r="CQY180" s="25"/>
      <c r="CQZ180" s="25"/>
      <c r="CRA180" s="25"/>
      <c r="CRB180" s="25"/>
      <c r="CRC180" s="25"/>
      <c r="CRD180" s="25"/>
      <c r="CRE180" s="25"/>
      <c r="CRF180" s="25"/>
      <c r="CRG180" s="25"/>
      <c r="CRH180" s="25"/>
      <c r="CRI180" s="25"/>
      <c r="CRJ180" s="25"/>
      <c r="CRK180" s="25"/>
      <c r="CRL180" s="25"/>
      <c r="CRM180" s="25"/>
      <c r="CRN180" s="25"/>
      <c r="CRO180" s="25"/>
      <c r="CRP180" s="25"/>
      <c r="CRQ180" s="25"/>
      <c r="CRR180" s="25"/>
      <c r="CRS180" s="25"/>
      <c r="CRT180" s="25"/>
      <c r="CRU180" s="25"/>
      <c r="CRV180" s="25"/>
      <c r="CRW180" s="25"/>
      <c r="CRX180" s="25"/>
      <c r="CRY180" s="25"/>
      <c r="CRZ180" s="25"/>
      <c r="CSA180" s="25"/>
      <c r="CSB180" s="25"/>
      <c r="CSC180" s="25"/>
      <c r="CSD180" s="25"/>
      <c r="CSE180" s="25"/>
      <c r="CSF180" s="25"/>
      <c r="CSG180" s="25"/>
      <c r="CSH180" s="25"/>
      <c r="CSI180" s="25"/>
      <c r="CSJ180" s="25"/>
      <c r="CSK180" s="25"/>
      <c r="CSL180" s="25"/>
      <c r="CSM180" s="25"/>
      <c r="CSN180" s="25"/>
      <c r="CSO180" s="25"/>
      <c r="CSP180" s="25"/>
      <c r="CSQ180" s="25"/>
      <c r="CSR180" s="25"/>
      <c r="CSS180" s="25"/>
      <c r="CST180" s="25"/>
      <c r="CSU180" s="25"/>
      <c r="CSV180" s="25"/>
      <c r="CSW180" s="25"/>
      <c r="CSX180" s="25"/>
      <c r="CSY180" s="25"/>
      <c r="CSZ180" s="25"/>
      <c r="CTA180" s="25"/>
      <c r="CTB180" s="25"/>
      <c r="CTC180" s="25"/>
      <c r="CTD180" s="25"/>
      <c r="CTE180" s="25"/>
      <c r="CTF180" s="25"/>
      <c r="CTG180" s="25"/>
      <c r="CTH180" s="25"/>
      <c r="CTI180" s="25"/>
      <c r="CTJ180" s="25"/>
      <c r="CTK180" s="25"/>
      <c r="CTL180" s="25"/>
      <c r="CTM180" s="25"/>
      <c r="CTN180" s="25"/>
      <c r="CTO180" s="25"/>
      <c r="CTP180" s="25"/>
      <c r="CTQ180" s="25"/>
      <c r="CTR180" s="25"/>
      <c r="CTS180" s="25"/>
      <c r="CTT180" s="25"/>
      <c r="CTU180" s="25"/>
      <c r="CTV180" s="25"/>
      <c r="CTW180" s="25"/>
      <c r="CTX180" s="25"/>
      <c r="CTY180" s="25"/>
      <c r="CTZ180" s="25"/>
      <c r="CUA180" s="25"/>
      <c r="CUB180" s="25"/>
      <c r="CUC180" s="25"/>
      <c r="CUD180" s="25"/>
      <c r="CUE180" s="25"/>
      <c r="CUF180" s="25"/>
      <c r="CUG180" s="25"/>
      <c r="CUH180" s="25"/>
      <c r="CUI180" s="25"/>
      <c r="CUJ180" s="25"/>
      <c r="CUK180" s="25"/>
      <c r="CUL180" s="25"/>
      <c r="CUM180" s="25"/>
      <c r="CUN180" s="25"/>
      <c r="CUO180" s="25"/>
      <c r="CUP180" s="25"/>
      <c r="CUQ180" s="25"/>
      <c r="CUR180" s="25"/>
      <c r="CUS180" s="25"/>
      <c r="CUT180" s="25"/>
      <c r="CUU180" s="25"/>
      <c r="CUV180" s="25"/>
      <c r="CUW180" s="25"/>
      <c r="CUX180" s="25"/>
      <c r="CUY180" s="25"/>
      <c r="CUZ180" s="25"/>
      <c r="CVA180" s="25"/>
      <c r="CVB180" s="25"/>
      <c r="CVC180" s="25"/>
      <c r="CVD180" s="25"/>
      <c r="CVE180" s="25"/>
      <c r="CVF180" s="25"/>
      <c r="CVG180" s="25"/>
      <c r="CVH180" s="25"/>
      <c r="CVI180" s="25"/>
      <c r="CVJ180" s="25"/>
      <c r="CVK180" s="25"/>
      <c r="CVL180" s="25"/>
      <c r="CVM180" s="25"/>
      <c r="CVN180" s="25"/>
      <c r="CVO180" s="25"/>
      <c r="CVP180" s="25"/>
      <c r="CVQ180" s="25"/>
      <c r="CVR180" s="25"/>
      <c r="CVS180" s="25"/>
      <c r="CVT180" s="25"/>
      <c r="CVU180" s="25"/>
      <c r="CVV180" s="25"/>
      <c r="CVW180" s="25"/>
      <c r="CVX180" s="25"/>
      <c r="CVY180" s="25"/>
      <c r="CVZ180" s="25"/>
      <c r="CWA180" s="25"/>
      <c r="CWB180" s="25"/>
      <c r="CWC180" s="25"/>
      <c r="CWD180" s="25"/>
      <c r="CWE180" s="25"/>
      <c r="CWF180" s="25"/>
      <c r="CWG180" s="25"/>
      <c r="CWH180" s="25"/>
      <c r="CWI180" s="25"/>
      <c r="CWJ180" s="25"/>
      <c r="CWK180" s="25"/>
      <c r="CWL180" s="25"/>
      <c r="CWM180" s="25"/>
      <c r="CWN180" s="25"/>
      <c r="CWO180" s="25"/>
      <c r="CWP180" s="25"/>
      <c r="CWQ180" s="25"/>
      <c r="CWR180" s="25"/>
      <c r="CWS180" s="25"/>
      <c r="CWT180" s="25"/>
      <c r="CWU180" s="25"/>
      <c r="CWV180" s="25"/>
      <c r="CWW180" s="25"/>
      <c r="CWX180" s="25"/>
      <c r="CWY180" s="25"/>
      <c r="CWZ180" s="25"/>
      <c r="CXA180" s="25"/>
      <c r="CXB180" s="25"/>
      <c r="CXC180" s="25"/>
      <c r="CXD180" s="25"/>
      <c r="CXE180" s="25"/>
      <c r="CXF180" s="25"/>
      <c r="CXG180" s="25"/>
      <c r="CXH180" s="25"/>
      <c r="CXI180" s="25"/>
      <c r="CXJ180" s="25"/>
      <c r="CXK180" s="25"/>
      <c r="CXL180" s="25"/>
      <c r="CXM180" s="25"/>
      <c r="CXN180" s="25"/>
      <c r="CXO180" s="25"/>
      <c r="CXP180" s="25"/>
      <c r="CXQ180" s="25"/>
      <c r="CXR180" s="25"/>
      <c r="CXS180" s="25"/>
      <c r="CXT180" s="25"/>
      <c r="CXU180" s="25"/>
      <c r="CXV180" s="25"/>
      <c r="CXW180" s="25"/>
      <c r="CXX180" s="25"/>
      <c r="CXY180" s="25"/>
      <c r="CXZ180" s="25"/>
      <c r="CYA180" s="25"/>
      <c r="CYB180" s="25"/>
      <c r="CYC180" s="25"/>
      <c r="CYD180" s="25"/>
      <c r="CYE180" s="25"/>
      <c r="CYF180" s="25"/>
      <c r="CYG180" s="25"/>
      <c r="CYH180" s="25"/>
      <c r="CYI180" s="25"/>
      <c r="CYJ180" s="25"/>
      <c r="CYK180" s="25"/>
      <c r="CYL180" s="25"/>
      <c r="CYM180" s="25"/>
      <c r="CYN180" s="25"/>
      <c r="CYO180" s="25"/>
      <c r="CYP180" s="25"/>
      <c r="CYQ180" s="25"/>
      <c r="CYR180" s="25"/>
      <c r="CYS180" s="25"/>
      <c r="CYT180" s="25"/>
      <c r="CYU180" s="25"/>
      <c r="CYV180" s="25"/>
      <c r="CYW180" s="25"/>
      <c r="CYX180" s="25"/>
      <c r="CYY180" s="25"/>
      <c r="CYZ180" s="25"/>
      <c r="CZA180" s="25"/>
      <c r="CZB180" s="25"/>
      <c r="CZC180" s="25"/>
      <c r="CZD180" s="25"/>
      <c r="CZE180" s="25"/>
      <c r="CZF180" s="25"/>
      <c r="CZG180" s="25"/>
      <c r="CZH180" s="25"/>
      <c r="CZI180" s="25"/>
      <c r="CZJ180" s="25"/>
      <c r="CZK180" s="25"/>
      <c r="CZL180" s="25"/>
      <c r="CZM180" s="25"/>
      <c r="CZN180" s="25"/>
      <c r="CZO180" s="25"/>
      <c r="CZP180" s="25"/>
      <c r="CZQ180" s="25"/>
      <c r="CZR180" s="25"/>
      <c r="CZS180" s="25"/>
      <c r="CZT180" s="25"/>
      <c r="CZU180" s="25"/>
      <c r="CZV180" s="25"/>
      <c r="CZW180" s="25"/>
      <c r="CZX180" s="25"/>
      <c r="CZY180" s="25"/>
      <c r="CZZ180" s="25"/>
      <c r="DAA180" s="25"/>
      <c r="DAB180" s="25"/>
      <c r="DAC180" s="25"/>
      <c r="DAD180" s="25"/>
      <c r="DAE180" s="25"/>
      <c r="DAF180" s="25"/>
      <c r="DAG180" s="25"/>
      <c r="DAH180" s="25"/>
      <c r="DAI180" s="25"/>
      <c r="DAJ180" s="25"/>
      <c r="DAK180" s="25"/>
      <c r="DAL180" s="25"/>
      <c r="DAM180" s="25"/>
      <c r="DAN180" s="25"/>
      <c r="DAO180" s="25"/>
      <c r="DAP180" s="25"/>
      <c r="DAQ180" s="25"/>
      <c r="DAR180" s="25"/>
      <c r="DAS180" s="25"/>
      <c r="DAT180" s="25"/>
      <c r="DAU180" s="25"/>
      <c r="DAV180" s="25"/>
      <c r="DAW180" s="25"/>
      <c r="DAX180" s="25"/>
      <c r="DAY180" s="25"/>
      <c r="DAZ180" s="25"/>
      <c r="DBA180" s="25"/>
      <c r="DBB180" s="25"/>
      <c r="DBC180" s="25"/>
      <c r="DBD180" s="25"/>
      <c r="DBE180" s="25"/>
      <c r="DBF180" s="25"/>
      <c r="DBG180" s="25"/>
      <c r="DBH180" s="25"/>
      <c r="DBI180" s="25"/>
      <c r="DBJ180" s="25"/>
      <c r="DBK180" s="25"/>
      <c r="DBL180" s="25"/>
      <c r="DBM180" s="25"/>
      <c r="DBN180" s="25"/>
      <c r="DBO180" s="25"/>
      <c r="DBP180" s="25"/>
      <c r="DBQ180" s="25"/>
      <c r="DBR180" s="25"/>
      <c r="DBS180" s="25"/>
      <c r="DBT180" s="25"/>
      <c r="DBU180" s="25"/>
      <c r="DBV180" s="25"/>
      <c r="DBW180" s="25"/>
      <c r="DBX180" s="25"/>
      <c r="DBY180" s="25"/>
      <c r="DBZ180" s="25"/>
      <c r="DCA180" s="25"/>
      <c r="DCB180" s="25"/>
      <c r="DCC180" s="25"/>
      <c r="DCD180" s="25"/>
      <c r="DCE180" s="25"/>
      <c r="DCF180" s="25"/>
      <c r="DCG180" s="25"/>
      <c r="DCH180" s="25"/>
      <c r="DCI180" s="25"/>
      <c r="DCJ180" s="25"/>
      <c r="DCK180" s="25"/>
      <c r="DCL180" s="25"/>
      <c r="DCM180" s="25"/>
      <c r="DCN180" s="25"/>
      <c r="DCO180" s="25"/>
      <c r="DCP180" s="25"/>
      <c r="DCQ180" s="25"/>
      <c r="DCR180" s="25"/>
      <c r="DCS180" s="25"/>
      <c r="DCT180" s="25"/>
      <c r="DCU180" s="25"/>
      <c r="DCV180" s="25"/>
      <c r="DCW180" s="25"/>
      <c r="DCX180" s="25"/>
      <c r="DCY180" s="25"/>
      <c r="DCZ180" s="25"/>
      <c r="DDA180" s="25"/>
      <c r="DDB180" s="25"/>
      <c r="DDC180" s="25"/>
      <c r="DDD180" s="25"/>
      <c r="DDE180" s="25"/>
      <c r="DDF180" s="25"/>
      <c r="DDG180" s="25"/>
      <c r="DDH180" s="25"/>
      <c r="DDI180" s="25"/>
      <c r="DDJ180" s="25"/>
      <c r="DDK180" s="25"/>
      <c r="DDL180" s="25"/>
      <c r="DDM180" s="25"/>
      <c r="DDN180" s="25"/>
      <c r="DDO180" s="25"/>
      <c r="DDP180" s="25"/>
      <c r="DDQ180" s="25"/>
      <c r="DDR180" s="25"/>
      <c r="DDS180" s="25"/>
      <c r="DDT180" s="25"/>
      <c r="DDU180" s="25"/>
      <c r="DDV180" s="25"/>
      <c r="DDW180" s="25"/>
      <c r="DDX180" s="25"/>
      <c r="DDY180" s="25"/>
      <c r="DDZ180" s="25"/>
      <c r="DEA180" s="25"/>
      <c r="DEB180" s="25"/>
      <c r="DEC180" s="25"/>
      <c r="DED180" s="25"/>
      <c r="DEE180" s="25"/>
      <c r="DEF180" s="25"/>
      <c r="DEG180" s="25"/>
      <c r="DEH180" s="25"/>
      <c r="DEI180" s="25"/>
      <c r="DEJ180" s="25"/>
      <c r="DEK180" s="25"/>
      <c r="DEL180" s="25"/>
      <c r="DEM180" s="25"/>
      <c r="DEN180" s="25"/>
      <c r="DEO180" s="25"/>
      <c r="DEP180" s="25"/>
      <c r="DEQ180" s="25"/>
      <c r="DER180" s="25"/>
      <c r="DES180" s="25"/>
      <c r="DET180" s="25"/>
      <c r="DEU180" s="25"/>
      <c r="DEV180" s="25"/>
      <c r="DEW180" s="25"/>
      <c r="DEX180" s="25"/>
      <c r="DEY180" s="25"/>
      <c r="DEZ180" s="25"/>
      <c r="DFA180" s="25"/>
      <c r="DFB180" s="25"/>
      <c r="DFC180" s="25"/>
      <c r="DFD180" s="25"/>
      <c r="DFE180" s="25"/>
      <c r="DFF180" s="25"/>
      <c r="DFG180" s="25"/>
      <c r="DFH180" s="25"/>
      <c r="DFI180" s="25"/>
      <c r="DFJ180" s="25"/>
      <c r="DFK180" s="25"/>
      <c r="DFL180" s="25"/>
      <c r="DFM180" s="25"/>
      <c r="DFN180" s="25"/>
      <c r="DFO180" s="25"/>
      <c r="DFP180" s="25"/>
      <c r="DFQ180" s="25"/>
      <c r="DFR180" s="25"/>
      <c r="DFS180" s="25"/>
      <c r="DFT180" s="25"/>
      <c r="DFU180" s="25"/>
      <c r="DFV180" s="25"/>
      <c r="DFW180" s="25"/>
      <c r="DFX180" s="25"/>
      <c r="DFY180" s="25"/>
      <c r="DFZ180" s="25"/>
      <c r="DGA180" s="25"/>
      <c r="DGB180" s="25"/>
      <c r="DGC180" s="25"/>
      <c r="DGD180" s="25"/>
      <c r="DGE180" s="25"/>
      <c r="DGF180" s="25"/>
      <c r="DGG180" s="25"/>
      <c r="DGH180" s="25"/>
      <c r="DGI180" s="25"/>
      <c r="DGJ180" s="25"/>
      <c r="DGK180" s="25"/>
      <c r="DGL180" s="25"/>
      <c r="DGM180" s="25"/>
      <c r="DGN180" s="25"/>
      <c r="DGO180" s="25"/>
      <c r="DGP180" s="25"/>
      <c r="DGQ180" s="25"/>
      <c r="DGR180" s="25"/>
      <c r="DGS180" s="25"/>
      <c r="DGT180" s="25"/>
      <c r="DGU180" s="25"/>
      <c r="DGV180" s="25"/>
      <c r="DGW180" s="25"/>
      <c r="DGX180" s="25"/>
      <c r="DGY180" s="25"/>
      <c r="DGZ180" s="25"/>
      <c r="DHA180" s="25"/>
      <c r="DHB180" s="25"/>
      <c r="DHC180" s="25"/>
      <c r="DHD180" s="25"/>
      <c r="DHE180" s="25"/>
      <c r="DHF180" s="25"/>
      <c r="DHG180" s="25"/>
      <c r="DHH180" s="25"/>
      <c r="DHI180" s="25"/>
      <c r="DHJ180" s="25"/>
      <c r="DHK180" s="25"/>
      <c r="DHL180" s="25"/>
      <c r="DHM180" s="25"/>
      <c r="DHN180" s="25"/>
      <c r="DHO180" s="25"/>
      <c r="DHP180" s="25"/>
      <c r="DHQ180" s="25"/>
      <c r="DHR180" s="25"/>
      <c r="DHS180" s="25"/>
      <c r="DHT180" s="25"/>
      <c r="DHU180" s="25"/>
      <c r="DHV180" s="25"/>
      <c r="DHW180" s="25"/>
      <c r="DHX180" s="25"/>
      <c r="DHY180" s="25"/>
      <c r="DHZ180" s="25"/>
      <c r="DIA180" s="25"/>
      <c r="DIB180" s="25"/>
      <c r="DIC180" s="25"/>
      <c r="DID180" s="25"/>
      <c r="DIE180" s="25"/>
      <c r="DIF180" s="25"/>
      <c r="DIG180" s="25"/>
      <c r="DIH180" s="25"/>
      <c r="DII180" s="25"/>
      <c r="DIJ180" s="25"/>
      <c r="DIK180" s="25"/>
      <c r="DIL180" s="25"/>
      <c r="DIM180" s="25"/>
      <c r="DIN180" s="25"/>
      <c r="DIO180" s="25"/>
      <c r="DIP180" s="25"/>
      <c r="DIQ180" s="25"/>
      <c r="DIR180" s="25"/>
      <c r="DIS180" s="25"/>
      <c r="DIT180" s="25"/>
      <c r="DIU180" s="25"/>
      <c r="DIV180" s="25"/>
      <c r="DIW180" s="25"/>
      <c r="DIX180" s="25"/>
      <c r="DIY180" s="25"/>
      <c r="DIZ180" s="25"/>
      <c r="DJA180" s="25"/>
      <c r="DJB180" s="25"/>
      <c r="DJC180" s="25"/>
      <c r="DJD180" s="25"/>
      <c r="DJE180" s="25"/>
      <c r="DJF180" s="25"/>
      <c r="DJG180" s="25"/>
      <c r="DJH180" s="25"/>
      <c r="DJI180" s="25"/>
      <c r="DJJ180" s="25"/>
      <c r="DJK180" s="25"/>
      <c r="DJL180" s="25"/>
      <c r="DJM180" s="25"/>
      <c r="DJN180" s="25"/>
      <c r="DJO180" s="25"/>
      <c r="DJP180" s="25"/>
      <c r="DJQ180" s="25"/>
      <c r="DJR180" s="25"/>
      <c r="DJS180" s="25"/>
      <c r="DJT180" s="25"/>
      <c r="DJU180" s="25"/>
      <c r="DJV180" s="25"/>
      <c r="DJW180" s="25"/>
      <c r="DJX180" s="25"/>
      <c r="DJY180" s="25"/>
      <c r="DJZ180" s="25"/>
      <c r="DKA180" s="25"/>
      <c r="DKB180" s="25"/>
      <c r="DKC180" s="25"/>
      <c r="DKD180" s="25"/>
      <c r="DKE180" s="25"/>
      <c r="DKF180" s="25"/>
      <c r="DKG180" s="25"/>
      <c r="DKH180" s="25"/>
      <c r="DKI180" s="25"/>
      <c r="DKJ180" s="25"/>
      <c r="DKK180" s="25"/>
      <c r="DKL180" s="25"/>
      <c r="DKM180" s="25"/>
      <c r="DKN180" s="25"/>
      <c r="DKO180" s="25"/>
      <c r="DKP180" s="25"/>
      <c r="DKQ180" s="25"/>
      <c r="DKR180" s="25"/>
      <c r="DKS180" s="25"/>
      <c r="DKT180" s="25"/>
      <c r="DKU180" s="25"/>
      <c r="DKV180" s="25"/>
      <c r="DKW180" s="25"/>
      <c r="DKX180" s="25"/>
      <c r="DKY180" s="25"/>
      <c r="DKZ180" s="25"/>
      <c r="DLA180" s="25"/>
      <c r="DLB180" s="25"/>
      <c r="DLC180" s="25"/>
      <c r="DLD180" s="25"/>
      <c r="DLE180" s="25"/>
      <c r="DLF180" s="25"/>
      <c r="DLG180" s="25"/>
      <c r="DLH180" s="25"/>
      <c r="DLI180" s="25"/>
      <c r="DLJ180" s="25"/>
      <c r="DLK180" s="25"/>
      <c r="DLL180" s="25"/>
      <c r="DLM180" s="25"/>
      <c r="DLN180" s="25"/>
      <c r="DLO180" s="25"/>
      <c r="DLP180" s="25"/>
      <c r="DLQ180" s="25"/>
      <c r="DLR180" s="25"/>
      <c r="DLS180" s="25"/>
      <c r="DLT180" s="25"/>
      <c r="DLU180" s="25"/>
      <c r="DLV180" s="25"/>
      <c r="DLW180" s="25"/>
      <c r="DLX180" s="25"/>
      <c r="DLY180" s="25"/>
      <c r="DLZ180" s="25"/>
      <c r="DMA180" s="25"/>
      <c r="DMB180" s="25"/>
      <c r="DMC180" s="25"/>
      <c r="DMD180" s="25"/>
      <c r="DME180" s="25"/>
      <c r="DMF180" s="25"/>
      <c r="DMG180" s="25"/>
      <c r="DMH180" s="25"/>
      <c r="DMI180" s="25"/>
      <c r="DMJ180" s="25"/>
      <c r="DMK180" s="25"/>
      <c r="DML180" s="25"/>
      <c r="DMM180" s="25"/>
      <c r="DMN180" s="25"/>
      <c r="DMO180" s="25"/>
      <c r="DMP180" s="25"/>
      <c r="DMQ180" s="25"/>
      <c r="DMR180" s="25"/>
      <c r="DMS180" s="25"/>
      <c r="DMT180" s="25"/>
      <c r="DMU180" s="25"/>
      <c r="DMV180" s="25"/>
      <c r="DMW180" s="25"/>
      <c r="DMX180" s="25"/>
      <c r="DMY180" s="25"/>
      <c r="DMZ180" s="25"/>
      <c r="DNA180" s="25"/>
      <c r="DNB180" s="25"/>
      <c r="DNC180" s="25"/>
      <c r="DND180" s="25"/>
      <c r="DNE180" s="25"/>
      <c r="DNF180" s="25"/>
      <c r="DNG180" s="25"/>
      <c r="DNH180" s="25"/>
      <c r="DNI180" s="25"/>
      <c r="DNJ180" s="25"/>
      <c r="DNK180" s="25"/>
      <c r="DNL180" s="25"/>
      <c r="DNM180" s="25"/>
      <c r="DNN180" s="25"/>
      <c r="DNO180" s="25"/>
      <c r="DNP180" s="25"/>
      <c r="DNQ180" s="25"/>
      <c r="DNR180" s="25"/>
      <c r="DNS180" s="25"/>
      <c r="DNT180" s="25"/>
      <c r="DNU180" s="25"/>
      <c r="DNV180" s="25"/>
      <c r="DNW180" s="25"/>
      <c r="DNX180" s="25"/>
      <c r="DNY180" s="25"/>
      <c r="DNZ180" s="25"/>
      <c r="DOA180" s="25"/>
      <c r="DOB180" s="25"/>
      <c r="DOC180" s="25"/>
      <c r="DOD180" s="25"/>
      <c r="DOE180" s="25"/>
      <c r="DOF180" s="25"/>
      <c r="DOG180" s="25"/>
      <c r="DOH180" s="25"/>
      <c r="DOI180" s="25"/>
      <c r="DOJ180" s="25"/>
      <c r="DOK180" s="25"/>
      <c r="DOL180" s="25"/>
      <c r="DOM180" s="25"/>
      <c r="DON180" s="25"/>
      <c r="DOO180" s="25"/>
      <c r="DOP180" s="25"/>
      <c r="DOQ180" s="25"/>
      <c r="DOR180" s="25"/>
      <c r="DOS180" s="25"/>
      <c r="DOT180" s="25"/>
      <c r="DOU180" s="25"/>
      <c r="DOV180" s="25"/>
      <c r="DOW180" s="25"/>
      <c r="DOX180" s="25"/>
      <c r="DOY180" s="25"/>
      <c r="DOZ180" s="25"/>
      <c r="DPA180" s="25"/>
      <c r="DPB180" s="25"/>
      <c r="DPC180" s="25"/>
      <c r="DPD180" s="25"/>
      <c r="DPE180" s="25"/>
      <c r="DPF180" s="25"/>
      <c r="DPG180" s="25"/>
      <c r="DPH180" s="25"/>
      <c r="DPI180" s="25"/>
      <c r="DPJ180" s="25"/>
      <c r="DPK180" s="25"/>
      <c r="DPL180" s="25"/>
      <c r="DPM180" s="25"/>
      <c r="DPN180" s="25"/>
      <c r="DPO180" s="25"/>
      <c r="DPP180" s="25"/>
      <c r="DPQ180" s="25"/>
      <c r="DPR180" s="25"/>
      <c r="DPS180" s="25"/>
      <c r="DPT180" s="25"/>
      <c r="DPU180" s="25"/>
      <c r="DPV180" s="25"/>
      <c r="DPW180" s="25"/>
      <c r="DPX180" s="25"/>
      <c r="DPY180" s="25"/>
      <c r="DPZ180" s="25"/>
      <c r="DQA180" s="25"/>
      <c r="DQB180" s="25"/>
      <c r="DQC180" s="25"/>
      <c r="DQD180" s="25"/>
      <c r="DQE180" s="25"/>
      <c r="DQF180" s="25"/>
      <c r="DQG180" s="25"/>
      <c r="DQH180" s="25"/>
      <c r="DQI180" s="25"/>
      <c r="DQJ180" s="25"/>
      <c r="DQK180" s="25"/>
      <c r="DQL180" s="25"/>
      <c r="DQM180" s="25"/>
      <c r="DQN180" s="25"/>
      <c r="DQO180" s="25"/>
      <c r="DQP180" s="25"/>
      <c r="DQQ180" s="25"/>
      <c r="DQR180" s="25"/>
      <c r="DQS180" s="25"/>
      <c r="DQT180" s="25"/>
      <c r="DQU180" s="25"/>
      <c r="DQV180" s="25"/>
      <c r="DQW180" s="25"/>
      <c r="DQX180" s="25"/>
      <c r="DQY180" s="25"/>
      <c r="DQZ180" s="25"/>
      <c r="DRA180" s="25"/>
      <c r="DRB180" s="25"/>
      <c r="DRC180" s="25"/>
      <c r="DRD180" s="25"/>
      <c r="DRE180" s="25"/>
      <c r="DRF180" s="25"/>
      <c r="DRG180" s="25"/>
      <c r="DRH180" s="25"/>
      <c r="DRI180" s="25"/>
      <c r="DRJ180" s="25"/>
      <c r="DRK180" s="25"/>
      <c r="DRL180" s="25"/>
      <c r="DRM180" s="25"/>
      <c r="DRN180" s="25"/>
      <c r="DRO180" s="25"/>
      <c r="DRP180" s="25"/>
      <c r="DRQ180" s="25"/>
      <c r="DRR180" s="25"/>
      <c r="DRS180" s="25"/>
      <c r="DRT180" s="25"/>
      <c r="DRU180" s="25"/>
      <c r="DRV180" s="25"/>
      <c r="DRW180" s="25"/>
      <c r="DRX180" s="25"/>
      <c r="DRY180" s="25"/>
      <c r="DRZ180" s="25"/>
      <c r="DSA180" s="25"/>
      <c r="DSB180" s="25"/>
      <c r="DSC180" s="25"/>
      <c r="DSD180" s="25"/>
      <c r="DSE180" s="25"/>
      <c r="DSF180" s="25"/>
      <c r="DSG180" s="25"/>
      <c r="DSH180" s="25"/>
      <c r="DSI180" s="25"/>
      <c r="DSJ180" s="25"/>
      <c r="DSK180" s="25"/>
      <c r="DSL180" s="25"/>
      <c r="DSM180" s="25"/>
      <c r="DSN180" s="25"/>
      <c r="DSO180" s="25"/>
      <c r="DSP180" s="25"/>
      <c r="DSQ180" s="25"/>
      <c r="DSR180" s="25"/>
      <c r="DSS180" s="25"/>
      <c r="DST180" s="25"/>
      <c r="DSU180" s="25"/>
      <c r="DSV180" s="25"/>
      <c r="DSW180" s="25"/>
      <c r="DSX180" s="25"/>
      <c r="DSY180" s="25"/>
      <c r="DSZ180" s="25"/>
      <c r="DTA180" s="25"/>
      <c r="DTB180" s="25"/>
      <c r="DTC180" s="25"/>
      <c r="DTD180" s="25"/>
      <c r="DTE180" s="25"/>
      <c r="DTF180" s="25"/>
      <c r="DTG180" s="25"/>
      <c r="DTH180" s="25"/>
      <c r="DTI180" s="25"/>
      <c r="DTJ180" s="25"/>
      <c r="DTK180" s="25"/>
      <c r="DTL180" s="25"/>
      <c r="DTM180" s="25"/>
      <c r="DTN180" s="25"/>
      <c r="DTO180" s="25"/>
      <c r="DTP180" s="25"/>
      <c r="DTQ180" s="25"/>
      <c r="DTR180" s="25"/>
      <c r="DTS180" s="25"/>
      <c r="DTT180" s="25"/>
      <c r="DTU180" s="25"/>
      <c r="DTV180" s="25"/>
      <c r="DTW180" s="25"/>
      <c r="DTX180" s="25"/>
      <c r="DTY180" s="25"/>
      <c r="DTZ180" s="25"/>
      <c r="DUA180" s="25"/>
      <c r="DUB180" s="25"/>
      <c r="DUC180" s="25"/>
      <c r="DUD180" s="25"/>
      <c r="DUE180" s="25"/>
      <c r="DUF180" s="25"/>
      <c r="DUG180" s="25"/>
      <c r="DUH180" s="25"/>
      <c r="DUI180" s="25"/>
      <c r="DUJ180" s="25"/>
      <c r="DUK180" s="25"/>
      <c r="DUL180" s="25"/>
      <c r="DUM180" s="25"/>
      <c r="DUN180" s="25"/>
      <c r="DUO180" s="25"/>
      <c r="DUP180" s="25"/>
      <c r="DUQ180" s="25"/>
      <c r="DUR180" s="25"/>
      <c r="DUS180" s="25"/>
      <c r="DUT180" s="25"/>
      <c r="DUU180" s="25"/>
      <c r="DUV180" s="25"/>
      <c r="DUW180" s="25"/>
      <c r="DUX180" s="25"/>
      <c r="DUY180" s="25"/>
      <c r="DUZ180" s="25"/>
      <c r="DVA180" s="25"/>
      <c r="DVB180" s="25"/>
      <c r="DVC180" s="25"/>
      <c r="DVD180" s="25"/>
      <c r="DVE180" s="25"/>
      <c r="DVF180" s="25"/>
      <c r="DVG180" s="25"/>
      <c r="DVH180" s="25"/>
      <c r="DVI180" s="25"/>
      <c r="DVJ180" s="25"/>
      <c r="DVK180" s="25"/>
      <c r="DVL180" s="25"/>
      <c r="DVM180" s="25"/>
      <c r="DVN180" s="25"/>
      <c r="DVO180" s="25"/>
      <c r="DVP180" s="25"/>
      <c r="DVQ180" s="25"/>
      <c r="DVR180" s="25"/>
      <c r="DVS180" s="25"/>
      <c r="DVT180" s="25"/>
      <c r="DVU180" s="25"/>
      <c r="DVV180" s="25"/>
      <c r="DVW180" s="25"/>
      <c r="DVX180" s="25"/>
      <c r="DVY180" s="25"/>
      <c r="DVZ180" s="25"/>
      <c r="DWA180" s="25"/>
      <c r="DWB180" s="25"/>
      <c r="DWC180" s="25"/>
      <c r="DWD180" s="25"/>
      <c r="DWE180" s="25"/>
      <c r="DWF180" s="25"/>
      <c r="DWG180" s="25"/>
      <c r="DWH180" s="25"/>
      <c r="DWI180" s="25"/>
      <c r="DWJ180" s="25"/>
      <c r="DWK180" s="25"/>
      <c r="DWL180" s="25"/>
      <c r="DWM180" s="25"/>
      <c r="DWN180" s="25"/>
      <c r="DWO180" s="25"/>
      <c r="DWP180" s="25"/>
      <c r="DWQ180" s="25"/>
      <c r="DWR180" s="25"/>
      <c r="DWS180" s="25"/>
      <c r="DWT180" s="25"/>
      <c r="DWU180" s="25"/>
      <c r="DWV180" s="25"/>
      <c r="DWW180" s="25"/>
      <c r="DWX180" s="25"/>
      <c r="DWY180" s="25"/>
      <c r="DWZ180" s="25"/>
      <c r="DXA180" s="25"/>
      <c r="DXB180" s="25"/>
      <c r="DXC180" s="25"/>
      <c r="DXD180" s="25"/>
      <c r="DXE180" s="25"/>
      <c r="DXF180" s="25"/>
      <c r="DXG180" s="25"/>
      <c r="DXH180" s="25"/>
      <c r="DXI180" s="25"/>
      <c r="DXJ180" s="25"/>
      <c r="DXK180" s="25"/>
      <c r="DXL180" s="25"/>
      <c r="DXM180" s="25"/>
      <c r="DXN180" s="25"/>
      <c r="DXO180" s="25"/>
      <c r="DXP180" s="25"/>
      <c r="DXQ180" s="25"/>
      <c r="DXR180" s="25"/>
      <c r="DXS180" s="25"/>
      <c r="DXT180" s="25"/>
      <c r="DXU180" s="25"/>
      <c r="DXV180" s="25"/>
      <c r="DXW180" s="25"/>
      <c r="DXX180" s="25"/>
      <c r="DXY180" s="25"/>
      <c r="DXZ180" s="25"/>
      <c r="DYA180" s="25"/>
      <c r="DYB180" s="25"/>
      <c r="DYC180" s="25"/>
      <c r="DYD180" s="25"/>
      <c r="DYE180" s="25"/>
      <c r="DYF180" s="25"/>
      <c r="DYG180" s="25"/>
      <c r="DYH180" s="25"/>
      <c r="DYI180" s="25"/>
      <c r="DYJ180" s="25"/>
      <c r="DYK180" s="25"/>
      <c r="DYL180" s="25"/>
      <c r="DYM180" s="25"/>
      <c r="DYN180" s="25"/>
      <c r="DYO180" s="25"/>
      <c r="DYP180" s="25"/>
      <c r="DYQ180" s="25"/>
      <c r="DYR180" s="25"/>
      <c r="DYS180" s="25"/>
      <c r="DYT180" s="25"/>
      <c r="DYU180" s="25"/>
      <c r="DYV180" s="25"/>
      <c r="DYW180" s="25"/>
      <c r="DYX180" s="25"/>
      <c r="DYY180" s="25"/>
      <c r="DYZ180" s="25"/>
      <c r="DZA180" s="25"/>
      <c r="DZB180" s="25"/>
      <c r="DZC180" s="25"/>
      <c r="DZD180" s="25"/>
      <c r="DZE180" s="25"/>
      <c r="DZF180" s="25"/>
      <c r="DZG180" s="25"/>
      <c r="DZH180" s="25"/>
      <c r="DZI180" s="25"/>
      <c r="DZJ180" s="25"/>
      <c r="DZK180" s="25"/>
      <c r="DZL180" s="25"/>
      <c r="DZM180" s="25"/>
      <c r="DZN180" s="25"/>
      <c r="DZO180" s="25"/>
      <c r="DZP180" s="25"/>
      <c r="DZQ180" s="25"/>
      <c r="DZR180" s="25"/>
      <c r="DZS180" s="25"/>
      <c r="DZT180" s="25"/>
      <c r="DZU180" s="25"/>
      <c r="DZV180" s="25"/>
      <c r="DZW180" s="25"/>
      <c r="DZX180" s="25"/>
      <c r="DZY180" s="25"/>
      <c r="DZZ180" s="25"/>
      <c r="EAA180" s="25"/>
      <c r="EAB180" s="25"/>
      <c r="EAC180" s="25"/>
      <c r="EAD180" s="25"/>
      <c r="EAE180" s="25"/>
      <c r="EAF180" s="25"/>
      <c r="EAG180" s="25"/>
      <c r="EAH180" s="25"/>
      <c r="EAI180" s="25"/>
      <c r="EAJ180" s="25"/>
      <c r="EAK180" s="25"/>
      <c r="EAL180" s="25"/>
      <c r="EAM180" s="25"/>
      <c r="EAN180" s="25"/>
      <c r="EAO180" s="25"/>
      <c r="EAP180" s="25"/>
      <c r="EAQ180" s="25"/>
      <c r="EAR180" s="25"/>
      <c r="EAS180" s="25"/>
      <c r="EAT180" s="25"/>
      <c r="EAU180" s="25"/>
      <c r="EAV180" s="25"/>
      <c r="EAW180" s="25"/>
      <c r="EAX180" s="25"/>
      <c r="EAY180" s="25"/>
      <c r="EAZ180" s="25"/>
      <c r="EBA180" s="25"/>
      <c r="EBB180" s="25"/>
      <c r="EBC180" s="25"/>
      <c r="EBD180" s="25"/>
      <c r="EBE180" s="25"/>
      <c r="EBF180" s="25"/>
      <c r="EBG180" s="25"/>
      <c r="EBH180" s="25"/>
      <c r="EBI180" s="25"/>
      <c r="EBJ180" s="25"/>
      <c r="EBK180" s="25"/>
      <c r="EBL180" s="25"/>
      <c r="EBM180" s="25"/>
      <c r="EBN180" s="25"/>
      <c r="EBO180" s="25"/>
      <c r="EBP180" s="25"/>
      <c r="EBQ180" s="25"/>
      <c r="EBR180" s="25"/>
      <c r="EBS180" s="25"/>
      <c r="EBT180" s="25"/>
      <c r="EBU180" s="25"/>
      <c r="EBV180" s="25"/>
      <c r="EBW180" s="25"/>
      <c r="EBX180" s="25"/>
      <c r="EBY180" s="25"/>
      <c r="EBZ180" s="25"/>
      <c r="ECA180" s="25"/>
      <c r="ECB180" s="25"/>
      <c r="ECC180" s="25"/>
      <c r="ECD180" s="25"/>
      <c r="ECE180" s="25"/>
      <c r="ECF180" s="25"/>
      <c r="ECG180" s="25"/>
      <c r="ECH180" s="25"/>
      <c r="ECI180" s="25"/>
      <c r="ECJ180" s="25"/>
      <c r="ECK180" s="25"/>
      <c r="ECL180" s="25"/>
      <c r="ECM180" s="25"/>
      <c r="ECN180" s="25"/>
      <c r="ECO180" s="25"/>
      <c r="ECP180" s="25"/>
      <c r="ECQ180" s="25"/>
      <c r="ECR180" s="25"/>
      <c r="ECS180" s="25"/>
      <c r="ECT180" s="25"/>
      <c r="ECU180" s="25"/>
      <c r="ECV180" s="25"/>
      <c r="ECW180" s="25"/>
      <c r="ECX180" s="25"/>
      <c r="ECY180" s="25"/>
      <c r="ECZ180" s="25"/>
      <c r="EDA180" s="25"/>
      <c r="EDB180" s="25"/>
      <c r="EDC180" s="25"/>
      <c r="EDD180" s="25"/>
      <c r="EDE180" s="25"/>
      <c r="EDF180" s="25"/>
      <c r="EDG180" s="25"/>
      <c r="EDH180" s="25"/>
      <c r="EDI180" s="25"/>
      <c r="EDJ180" s="25"/>
      <c r="EDK180" s="25"/>
      <c r="EDL180" s="25"/>
      <c r="EDM180" s="25"/>
      <c r="EDN180" s="25"/>
      <c r="EDO180" s="25"/>
      <c r="EDP180" s="25"/>
      <c r="EDQ180" s="25"/>
      <c r="EDR180" s="25"/>
      <c r="EDS180" s="25"/>
      <c r="EDT180" s="25"/>
      <c r="EDU180" s="25"/>
      <c r="EDV180" s="25"/>
      <c r="EDW180" s="25"/>
      <c r="EDX180" s="25"/>
      <c r="EDY180" s="25"/>
      <c r="EDZ180" s="25"/>
      <c r="EEA180" s="25"/>
      <c r="EEB180" s="25"/>
      <c r="EEC180" s="25"/>
      <c r="EED180" s="25"/>
      <c r="EEE180" s="25"/>
      <c r="EEF180" s="25"/>
      <c r="EEG180" s="25"/>
      <c r="EEH180" s="25"/>
      <c r="EEI180" s="25"/>
      <c r="EEJ180" s="25"/>
      <c r="EEK180" s="25"/>
      <c r="EEL180" s="25"/>
      <c r="EEM180" s="25"/>
      <c r="EEN180" s="25"/>
      <c r="EEO180" s="25"/>
      <c r="EEP180" s="25"/>
      <c r="EEQ180" s="25"/>
      <c r="EER180" s="25"/>
      <c r="EES180" s="25"/>
      <c r="EET180" s="25"/>
      <c r="EEU180" s="25"/>
      <c r="EEV180" s="25"/>
      <c r="EEW180" s="25"/>
      <c r="EEX180" s="25"/>
      <c r="EEY180" s="25"/>
      <c r="EEZ180" s="25"/>
      <c r="EFA180" s="25"/>
      <c r="EFB180" s="25"/>
      <c r="EFC180" s="25"/>
      <c r="EFD180" s="25"/>
      <c r="EFE180" s="25"/>
      <c r="EFF180" s="25"/>
      <c r="EFG180" s="25"/>
      <c r="EFH180" s="25"/>
      <c r="EFI180" s="25"/>
      <c r="EFJ180" s="25"/>
      <c r="EFK180" s="25"/>
      <c r="EFL180" s="25"/>
      <c r="EFM180" s="25"/>
      <c r="EFN180" s="25"/>
      <c r="EFO180" s="25"/>
      <c r="EFP180" s="25"/>
      <c r="EFQ180" s="25"/>
      <c r="EFR180" s="25"/>
      <c r="EFS180" s="25"/>
      <c r="EFT180" s="25"/>
      <c r="EFU180" s="25"/>
      <c r="EFV180" s="25"/>
      <c r="EFW180" s="25"/>
      <c r="EFX180" s="25"/>
      <c r="EFY180" s="25"/>
      <c r="EFZ180" s="25"/>
      <c r="EGA180" s="25"/>
      <c r="EGB180" s="25"/>
      <c r="EGC180" s="25"/>
      <c r="EGD180" s="25"/>
      <c r="EGE180" s="25"/>
      <c r="EGF180" s="25"/>
      <c r="EGG180" s="25"/>
      <c r="EGH180" s="25"/>
      <c r="EGI180" s="25"/>
      <c r="EGJ180" s="25"/>
      <c r="EGK180" s="25"/>
      <c r="EGL180" s="25"/>
      <c r="EGM180" s="25"/>
      <c r="EGN180" s="25"/>
      <c r="EGO180" s="25"/>
      <c r="EGP180" s="25"/>
      <c r="EGQ180" s="25"/>
      <c r="EGR180" s="25"/>
      <c r="EGS180" s="25"/>
      <c r="EGT180" s="25"/>
      <c r="EGU180" s="25"/>
      <c r="EGV180" s="25"/>
      <c r="EGW180" s="25"/>
      <c r="EGX180" s="25"/>
      <c r="EGY180" s="25"/>
      <c r="EGZ180" s="25"/>
      <c r="EHA180" s="25"/>
      <c r="EHB180" s="25"/>
      <c r="EHC180" s="25"/>
      <c r="EHD180" s="25"/>
      <c r="EHE180" s="25"/>
      <c r="EHF180" s="25"/>
      <c r="EHG180" s="25"/>
      <c r="EHH180" s="25"/>
      <c r="EHI180" s="25"/>
      <c r="EHJ180" s="25"/>
      <c r="EHK180" s="25"/>
      <c r="EHL180" s="25"/>
      <c r="EHM180" s="25"/>
      <c r="EHN180" s="25"/>
      <c r="EHO180" s="25"/>
      <c r="EHP180" s="25"/>
      <c r="EHQ180" s="25"/>
      <c r="EHR180" s="25"/>
      <c r="EHS180" s="25"/>
      <c r="EHT180" s="25"/>
      <c r="EHU180" s="25"/>
      <c r="EHV180" s="25"/>
      <c r="EHW180" s="25"/>
      <c r="EHX180" s="25"/>
      <c r="EHY180" s="25"/>
      <c r="EHZ180" s="25"/>
      <c r="EIA180" s="25"/>
      <c r="EIB180" s="25"/>
      <c r="EIC180" s="25"/>
      <c r="EID180" s="25"/>
      <c r="EIE180" s="25"/>
      <c r="EIF180" s="25"/>
      <c r="EIG180" s="25"/>
      <c r="EIH180" s="25"/>
      <c r="EII180" s="25"/>
      <c r="EIJ180" s="25"/>
      <c r="EIK180" s="25"/>
      <c r="EIL180" s="25"/>
      <c r="EIM180" s="25"/>
      <c r="EIN180" s="25"/>
      <c r="EIO180" s="25"/>
      <c r="EIP180" s="25"/>
      <c r="EIQ180" s="25"/>
      <c r="EIR180" s="25"/>
      <c r="EIS180" s="25"/>
      <c r="EIT180" s="25"/>
      <c r="EIU180" s="25"/>
      <c r="EIV180" s="25"/>
      <c r="EIW180" s="25"/>
      <c r="EIX180" s="25"/>
      <c r="EIY180" s="25"/>
      <c r="EIZ180" s="25"/>
      <c r="EJA180" s="25"/>
      <c r="EJB180" s="25"/>
      <c r="EJC180" s="25"/>
      <c r="EJD180" s="25"/>
      <c r="EJE180" s="25"/>
      <c r="EJF180" s="25"/>
      <c r="EJG180" s="25"/>
      <c r="EJH180" s="25"/>
      <c r="EJI180" s="25"/>
      <c r="EJJ180" s="25"/>
      <c r="EJK180" s="25"/>
      <c r="EJL180" s="25"/>
      <c r="EJM180" s="25"/>
      <c r="EJN180" s="25"/>
      <c r="EJO180" s="25"/>
      <c r="EJP180" s="25"/>
      <c r="EJQ180" s="25"/>
      <c r="EJR180" s="25"/>
      <c r="EJS180" s="25"/>
      <c r="EJT180" s="25"/>
      <c r="EJU180" s="25"/>
      <c r="EJV180" s="25"/>
      <c r="EJW180" s="25"/>
      <c r="EJX180" s="25"/>
      <c r="EJY180" s="25"/>
      <c r="EJZ180" s="25"/>
      <c r="EKA180" s="25"/>
      <c r="EKB180" s="25"/>
      <c r="EKC180" s="25"/>
      <c r="EKD180" s="25"/>
      <c r="EKE180" s="25"/>
      <c r="EKF180" s="25"/>
      <c r="EKG180" s="25"/>
      <c r="EKH180" s="25"/>
      <c r="EKI180" s="25"/>
      <c r="EKJ180" s="25"/>
      <c r="EKK180" s="25"/>
      <c r="EKL180" s="25"/>
      <c r="EKM180" s="25"/>
      <c r="EKN180" s="25"/>
      <c r="EKO180" s="25"/>
      <c r="EKP180" s="25"/>
      <c r="EKQ180" s="25"/>
      <c r="EKR180" s="25"/>
      <c r="EKS180" s="25"/>
      <c r="EKT180" s="25"/>
      <c r="EKU180" s="25"/>
      <c r="EKV180" s="25"/>
      <c r="EKW180" s="25"/>
      <c r="EKX180" s="25"/>
      <c r="EKY180" s="25"/>
      <c r="EKZ180" s="25"/>
      <c r="ELA180" s="25"/>
      <c r="ELB180" s="25"/>
      <c r="ELC180" s="25"/>
      <c r="ELD180" s="25"/>
      <c r="ELE180" s="25"/>
      <c r="ELF180" s="25"/>
      <c r="ELG180" s="25"/>
      <c r="ELH180" s="25"/>
      <c r="ELI180" s="25"/>
      <c r="ELJ180" s="25"/>
      <c r="ELK180" s="25"/>
      <c r="ELL180" s="25"/>
      <c r="ELM180" s="25"/>
      <c r="ELN180" s="25"/>
      <c r="ELO180" s="25"/>
      <c r="ELP180" s="25"/>
      <c r="ELQ180" s="25"/>
      <c r="ELR180" s="25"/>
      <c r="ELS180" s="25"/>
      <c r="ELT180" s="25"/>
      <c r="ELU180" s="25"/>
      <c r="ELV180" s="25"/>
      <c r="ELW180" s="25"/>
      <c r="ELX180" s="25"/>
      <c r="ELY180" s="25"/>
      <c r="ELZ180" s="25"/>
      <c r="EMA180" s="25"/>
      <c r="EMB180" s="25"/>
      <c r="EMC180" s="25"/>
      <c r="EMD180" s="25"/>
      <c r="EME180" s="25"/>
      <c r="EMF180" s="25"/>
      <c r="EMG180" s="25"/>
      <c r="EMH180" s="25"/>
      <c r="EMI180" s="25"/>
      <c r="EMJ180" s="25"/>
      <c r="EMK180" s="25"/>
      <c r="EML180" s="25"/>
      <c r="EMM180" s="25"/>
      <c r="EMN180" s="25"/>
      <c r="EMO180" s="25"/>
      <c r="EMP180" s="25"/>
      <c r="EMQ180" s="25"/>
      <c r="EMR180" s="25"/>
      <c r="EMS180" s="25"/>
      <c r="EMT180" s="25"/>
      <c r="EMU180" s="25"/>
      <c r="EMV180" s="25"/>
      <c r="EMW180" s="25"/>
      <c r="EMX180" s="25"/>
      <c r="EMY180" s="25"/>
      <c r="EMZ180" s="25"/>
      <c r="ENA180" s="25"/>
      <c r="ENB180" s="25"/>
      <c r="ENC180" s="25"/>
      <c r="END180" s="25"/>
      <c r="ENE180" s="25"/>
      <c r="ENF180" s="25"/>
      <c r="ENG180" s="25"/>
      <c r="ENH180" s="25"/>
      <c r="ENI180" s="25"/>
      <c r="ENJ180" s="25"/>
      <c r="ENK180" s="25"/>
      <c r="ENL180" s="25"/>
      <c r="ENM180" s="25"/>
      <c r="ENN180" s="25"/>
      <c r="ENO180" s="25"/>
      <c r="ENP180" s="25"/>
      <c r="ENQ180" s="25"/>
      <c r="ENR180" s="25"/>
      <c r="ENS180" s="25"/>
      <c r="ENT180" s="25"/>
      <c r="ENU180" s="25"/>
      <c r="ENV180" s="25"/>
      <c r="ENW180" s="25"/>
      <c r="ENX180" s="25"/>
      <c r="ENY180" s="25"/>
      <c r="ENZ180" s="25"/>
      <c r="EOA180" s="25"/>
      <c r="EOB180" s="25"/>
      <c r="EOC180" s="25"/>
      <c r="EOD180" s="25"/>
      <c r="EOE180" s="25"/>
      <c r="EOF180" s="25"/>
      <c r="EOG180" s="25"/>
      <c r="EOH180" s="25"/>
      <c r="EOI180" s="25"/>
      <c r="EOJ180" s="25"/>
      <c r="EOK180" s="25"/>
      <c r="EOL180" s="25"/>
      <c r="EOM180" s="25"/>
      <c r="EON180" s="25"/>
      <c r="EOO180" s="25"/>
      <c r="EOP180" s="25"/>
      <c r="EOQ180" s="25"/>
      <c r="EOR180" s="25"/>
      <c r="EOS180" s="25"/>
      <c r="EOT180" s="25"/>
      <c r="EOU180" s="25"/>
      <c r="EOV180" s="25"/>
      <c r="EOW180" s="25"/>
      <c r="EOX180" s="25"/>
      <c r="EOY180" s="25"/>
      <c r="EOZ180" s="25"/>
      <c r="EPA180" s="25"/>
      <c r="EPB180" s="25"/>
      <c r="EPC180" s="25"/>
      <c r="EPD180" s="25"/>
      <c r="EPE180" s="25"/>
      <c r="EPF180" s="25"/>
      <c r="EPG180" s="25"/>
      <c r="EPH180" s="25"/>
      <c r="EPI180" s="25"/>
      <c r="EPJ180" s="25"/>
      <c r="EPK180" s="25"/>
      <c r="EPL180" s="25"/>
      <c r="EPM180" s="25"/>
      <c r="EPN180" s="25"/>
      <c r="EPO180" s="25"/>
      <c r="EPP180" s="25"/>
      <c r="EPQ180" s="25"/>
      <c r="EPR180" s="25"/>
      <c r="EPS180" s="25"/>
      <c r="EPT180" s="25"/>
      <c r="EPU180" s="25"/>
      <c r="EPV180" s="25"/>
      <c r="EPW180" s="25"/>
      <c r="EPX180" s="25"/>
      <c r="EPY180" s="25"/>
      <c r="EPZ180" s="25"/>
      <c r="EQA180" s="25"/>
      <c r="EQB180" s="25"/>
      <c r="EQC180" s="25"/>
      <c r="EQD180" s="25"/>
      <c r="EQE180" s="25"/>
      <c r="EQF180" s="25"/>
      <c r="EQG180" s="25"/>
      <c r="EQH180" s="25"/>
      <c r="EQI180" s="25"/>
      <c r="EQJ180" s="25"/>
      <c r="EQK180" s="25"/>
      <c r="EQL180" s="25"/>
      <c r="EQM180" s="25"/>
      <c r="EQN180" s="25"/>
      <c r="EQO180" s="25"/>
      <c r="EQP180" s="25"/>
      <c r="EQQ180" s="25"/>
      <c r="EQR180" s="25"/>
      <c r="EQS180" s="25"/>
      <c r="EQT180" s="25"/>
      <c r="EQU180" s="25"/>
      <c r="EQV180" s="25"/>
      <c r="EQW180" s="25"/>
      <c r="EQX180" s="25"/>
      <c r="EQY180" s="25"/>
      <c r="EQZ180" s="25"/>
      <c r="ERA180" s="25"/>
      <c r="ERB180" s="25"/>
      <c r="ERC180" s="25"/>
      <c r="ERD180" s="25"/>
      <c r="ERE180" s="25"/>
      <c r="ERF180" s="25"/>
      <c r="ERG180" s="25"/>
      <c r="ERH180" s="25"/>
      <c r="ERI180" s="25"/>
      <c r="ERJ180" s="25"/>
      <c r="ERK180" s="25"/>
      <c r="ERL180" s="25"/>
      <c r="ERM180" s="25"/>
      <c r="ERN180" s="25"/>
      <c r="ERO180" s="25"/>
      <c r="ERP180" s="25"/>
      <c r="ERQ180" s="25"/>
      <c r="ERR180" s="25"/>
      <c r="ERS180" s="25"/>
      <c r="ERT180" s="25"/>
      <c r="ERU180" s="25"/>
      <c r="ERV180" s="25"/>
      <c r="ERW180" s="25"/>
      <c r="ERX180" s="25"/>
      <c r="ERY180" s="25"/>
      <c r="ERZ180" s="25"/>
      <c r="ESA180" s="25"/>
      <c r="ESB180" s="25"/>
      <c r="ESC180" s="25"/>
      <c r="ESD180" s="25"/>
      <c r="ESE180" s="25"/>
      <c r="ESF180" s="25"/>
      <c r="ESG180" s="25"/>
      <c r="ESH180" s="25"/>
      <c r="ESI180" s="25"/>
      <c r="ESJ180" s="25"/>
      <c r="ESK180" s="25"/>
      <c r="ESL180" s="25"/>
      <c r="ESM180" s="25"/>
      <c r="ESN180" s="25"/>
      <c r="ESO180" s="25"/>
      <c r="ESP180" s="25"/>
      <c r="ESQ180" s="25"/>
      <c r="ESR180" s="25"/>
      <c r="ESS180" s="25"/>
      <c r="EST180" s="25"/>
      <c r="ESU180" s="25"/>
      <c r="ESV180" s="25"/>
      <c r="ESW180" s="25"/>
      <c r="ESX180" s="25"/>
      <c r="ESY180" s="25"/>
      <c r="ESZ180" s="25"/>
      <c r="ETA180" s="25"/>
      <c r="ETB180" s="25"/>
      <c r="ETC180" s="25"/>
      <c r="ETD180" s="25"/>
      <c r="ETE180" s="25"/>
      <c r="ETF180" s="25"/>
      <c r="ETG180" s="25"/>
      <c r="ETH180" s="25"/>
      <c r="ETI180" s="25"/>
      <c r="ETJ180" s="25"/>
      <c r="ETK180" s="25"/>
      <c r="ETL180" s="25"/>
      <c r="ETM180" s="25"/>
      <c r="ETN180" s="25"/>
      <c r="ETO180" s="25"/>
      <c r="ETP180" s="25"/>
      <c r="ETQ180" s="25"/>
      <c r="ETR180" s="25"/>
      <c r="ETS180" s="25"/>
      <c r="ETT180" s="25"/>
      <c r="ETU180" s="25"/>
      <c r="ETV180" s="25"/>
      <c r="ETW180" s="25"/>
      <c r="ETX180" s="25"/>
      <c r="ETY180" s="25"/>
      <c r="ETZ180" s="25"/>
      <c r="EUA180" s="25"/>
      <c r="EUB180" s="25"/>
      <c r="EUC180" s="25"/>
      <c r="EUD180" s="25"/>
      <c r="EUE180" s="25"/>
      <c r="EUF180" s="25"/>
      <c r="EUG180" s="25"/>
      <c r="EUH180" s="25"/>
      <c r="EUI180" s="25"/>
      <c r="EUJ180" s="25"/>
      <c r="EUK180" s="25"/>
      <c r="EUL180" s="25"/>
      <c r="EUM180" s="25"/>
      <c r="EUN180" s="25"/>
      <c r="EUO180" s="25"/>
      <c r="EUP180" s="25"/>
      <c r="EUQ180" s="25"/>
      <c r="EUR180" s="25"/>
      <c r="EUS180" s="25"/>
      <c r="EUT180" s="25"/>
      <c r="EUU180" s="25"/>
      <c r="EUV180" s="25"/>
      <c r="EUW180" s="25"/>
      <c r="EUX180" s="25"/>
      <c r="EUY180" s="25"/>
      <c r="EUZ180" s="25"/>
      <c r="EVA180" s="25"/>
      <c r="EVB180" s="25"/>
      <c r="EVC180" s="25"/>
      <c r="EVD180" s="25"/>
      <c r="EVE180" s="25"/>
      <c r="EVF180" s="25"/>
      <c r="EVG180" s="25"/>
      <c r="EVH180" s="25"/>
      <c r="EVI180" s="25"/>
      <c r="EVJ180" s="25"/>
      <c r="EVK180" s="25"/>
      <c r="EVL180" s="25"/>
      <c r="EVM180" s="25"/>
      <c r="EVN180" s="25"/>
      <c r="EVO180" s="25"/>
      <c r="EVP180" s="25"/>
      <c r="EVQ180" s="25"/>
      <c r="EVR180" s="25"/>
      <c r="EVS180" s="25"/>
      <c r="EVT180" s="25"/>
      <c r="EVU180" s="25"/>
      <c r="EVV180" s="25"/>
      <c r="EVW180" s="25"/>
      <c r="EVX180" s="25"/>
      <c r="EVY180" s="25"/>
      <c r="EVZ180" s="25"/>
      <c r="EWA180" s="25"/>
      <c r="EWB180" s="25"/>
      <c r="EWC180" s="25"/>
      <c r="EWD180" s="25"/>
      <c r="EWE180" s="25"/>
      <c r="EWF180" s="25"/>
      <c r="EWG180" s="25"/>
      <c r="EWH180" s="25"/>
      <c r="EWI180" s="25"/>
      <c r="EWJ180" s="25"/>
      <c r="EWK180" s="25"/>
      <c r="EWL180" s="25"/>
      <c r="EWM180" s="25"/>
      <c r="EWN180" s="25"/>
      <c r="EWO180" s="25"/>
      <c r="EWP180" s="25"/>
      <c r="EWQ180" s="25"/>
      <c r="EWR180" s="25"/>
      <c r="EWS180" s="25"/>
      <c r="EWT180" s="25"/>
      <c r="EWU180" s="25"/>
      <c r="EWV180" s="25"/>
      <c r="EWW180" s="25"/>
      <c r="EWX180" s="25"/>
      <c r="EWY180" s="25"/>
      <c r="EWZ180" s="25"/>
      <c r="EXA180" s="25"/>
      <c r="EXB180" s="25"/>
      <c r="EXC180" s="25"/>
      <c r="EXD180" s="25"/>
      <c r="EXE180" s="25"/>
      <c r="EXF180" s="25"/>
      <c r="EXG180" s="25"/>
      <c r="EXH180" s="25"/>
      <c r="EXI180" s="25"/>
      <c r="EXJ180" s="25"/>
      <c r="EXK180" s="25"/>
      <c r="EXL180" s="25"/>
      <c r="EXM180" s="25"/>
      <c r="EXN180" s="25"/>
      <c r="EXO180" s="25"/>
      <c r="EXP180" s="25"/>
      <c r="EXQ180" s="25"/>
      <c r="EXR180" s="25"/>
      <c r="EXS180" s="25"/>
      <c r="EXT180" s="25"/>
      <c r="EXU180" s="25"/>
      <c r="EXV180" s="25"/>
      <c r="EXW180" s="25"/>
      <c r="EXX180" s="25"/>
      <c r="EXY180" s="25"/>
      <c r="EXZ180" s="25"/>
      <c r="EYA180" s="25"/>
      <c r="EYB180" s="25"/>
      <c r="EYC180" s="25"/>
      <c r="EYD180" s="25"/>
      <c r="EYE180" s="25"/>
      <c r="EYF180" s="25"/>
      <c r="EYG180" s="25"/>
      <c r="EYH180" s="25"/>
      <c r="EYI180" s="25"/>
      <c r="EYJ180" s="25"/>
      <c r="EYK180" s="25"/>
      <c r="EYL180" s="25"/>
      <c r="EYM180" s="25"/>
      <c r="EYN180" s="25"/>
      <c r="EYO180" s="25"/>
      <c r="EYP180" s="25"/>
      <c r="EYQ180" s="25"/>
      <c r="EYR180" s="25"/>
      <c r="EYS180" s="25"/>
      <c r="EYT180" s="25"/>
      <c r="EYU180" s="25"/>
      <c r="EYV180" s="25"/>
      <c r="EYW180" s="25"/>
      <c r="EYX180" s="25"/>
      <c r="EYY180" s="25"/>
      <c r="EYZ180" s="25"/>
      <c r="EZA180" s="25"/>
      <c r="EZB180" s="25"/>
      <c r="EZC180" s="25"/>
      <c r="EZD180" s="25"/>
      <c r="EZE180" s="25"/>
      <c r="EZF180" s="25"/>
      <c r="EZG180" s="25"/>
      <c r="EZH180" s="25"/>
      <c r="EZI180" s="25"/>
      <c r="EZJ180" s="25"/>
      <c r="EZK180" s="25"/>
      <c r="EZL180" s="25"/>
      <c r="EZM180" s="25"/>
      <c r="EZN180" s="25"/>
      <c r="EZO180" s="25"/>
      <c r="EZP180" s="25"/>
      <c r="EZQ180" s="25"/>
      <c r="EZR180" s="25"/>
      <c r="EZS180" s="25"/>
      <c r="EZT180" s="25"/>
      <c r="EZU180" s="25"/>
      <c r="EZV180" s="25"/>
      <c r="EZW180" s="25"/>
      <c r="EZX180" s="25"/>
      <c r="EZY180" s="25"/>
      <c r="EZZ180" s="25"/>
      <c r="FAA180" s="25"/>
      <c r="FAB180" s="25"/>
      <c r="FAC180" s="25"/>
      <c r="FAD180" s="25"/>
      <c r="FAE180" s="25"/>
      <c r="FAF180" s="25"/>
      <c r="FAG180" s="25"/>
      <c r="FAH180" s="25"/>
      <c r="FAI180" s="25"/>
      <c r="FAJ180" s="25"/>
      <c r="FAK180" s="25"/>
      <c r="FAL180" s="25"/>
      <c r="FAM180" s="25"/>
      <c r="FAN180" s="25"/>
      <c r="FAO180" s="25"/>
      <c r="FAP180" s="25"/>
      <c r="FAQ180" s="25"/>
      <c r="FAR180" s="25"/>
      <c r="FAS180" s="25"/>
      <c r="FAT180" s="25"/>
      <c r="FAU180" s="25"/>
      <c r="FAV180" s="25"/>
      <c r="FAW180" s="25"/>
      <c r="FAX180" s="25"/>
      <c r="FAY180" s="25"/>
      <c r="FAZ180" s="25"/>
      <c r="FBA180" s="25"/>
      <c r="FBB180" s="25"/>
      <c r="FBC180" s="25"/>
      <c r="FBD180" s="25"/>
      <c r="FBE180" s="25"/>
      <c r="FBF180" s="25"/>
      <c r="FBG180" s="25"/>
      <c r="FBH180" s="25"/>
      <c r="FBI180" s="25"/>
      <c r="FBJ180" s="25"/>
      <c r="FBK180" s="25"/>
      <c r="FBL180" s="25"/>
      <c r="FBM180" s="25"/>
      <c r="FBN180" s="25"/>
      <c r="FBO180" s="25"/>
      <c r="FBP180" s="25"/>
      <c r="FBQ180" s="25"/>
      <c r="FBR180" s="25"/>
      <c r="FBS180" s="25"/>
      <c r="FBT180" s="25"/>
      <c r="FBU180" s="25"/>
      <c r="FBV180" s="25"/>
      <c r="FBW180" s="25"/>
      <c r="FBX180" s="25"/>
      <c r="FBY180" s="25"/>
      <c r="FBZ180" s="25"/>
      <c r="FCA180" s="25"/>
      <c r="FCB180" s="25"/>
      <c r="FCC180" s="25"/>
      <c r="FCD180" s="25"/>
      <c r="FCE180" s="25"/>
      <c r="FCF180" s="25"/>
      <c r="FCG180" s="25"/>
      <c r="FCH180" s="25"/>
      <c r="FCI180" s="25"/>
      <c r="FCJ180" s="25"/>
      <c r="FCK180" s="25"/>
      <c r="FCL180" s="25"/>
      <c r="FCM180" s="25"/>
      <c r="FCN180" s="25"/>
      <c r="FCO180" s="25"/>
      <c r="FCP180" s="25"/>
      <c r="FCQ180" s="25"/>
      <c r="FCR180" s="25"/>
      <c r="FCS180" s="25"/>
      <c r="FCT180" s="25"/>
      <c r="FCU180" s="25"/>
      <c r="FCV180" s="25"/>
      <c r="FCW180" s="25"/>
      <c r="FCX180" s="25"/>
      <c r="FCY180" s="25"/>
      <c r="FCZ180" s="25"/>
      <c r="FDA180" s="25"/>
      <c r="FDB180" s="25"/>
      <c r="FDC180" s="25"/>
      <c r="FDD180" s="25"/>
      <c r="FDE180" s="25"/>
      <c r="FDF180" s="25"/>
      <c r="FDG180" s="25"/>
      <c r="FDH180" s="25"/>
      <c r="FDI180" s="25"/>
      <c r="FDJ180" s="25"/>
      <c r="FDK180" s="25"/>
      <c r="FDL180" s="25"/>
      <c r="FDM180" s="25"/>
      <c r="FDN180" s="25"/>
      <c r="FDO180" s="25"/>
      <c r="FDP180" s="25"/>
      <c r="FDQ180" s="25"/>
      <c r="FDR180" s="25"/>
      <c r="FDS180" s="25"/>
      <c r="FDT180" s="25"/>
      <c r="FDU180" s="25"/>
      <c r="FDV180" s="25"/>
      <c r="FDW180" s="25"/>
      <c r="FDX180" s="25"/>
      <c r="FDY180" s="25"/>
      <c r="FDZ180" s="25"/>
      <c r="FEA180" s="25"/>
      <c r="FEB180" s="25"/>
      <c r="FEC180" s="25"/>
      <c r="FED180" s="25"/>
      <c r="FEE180" s="25"/>
      <c r="FEF180" s="25"/>
      <c r="FEG180" s="25"/>
      <c r="FEH180" s="25"/>
      <c r="FEI180" s="25"/>
      <c r="FEJ180" s="25"/>
      <c r="FEK180" s="25"/>
      <c r="FEL180" s="25"/>
      <c r="FEM180" s="25"/>
      <c r="FEN180" s="25"/>
      <c r="FEO180" s="25"/>
      <c r="FEP180" s="25"/>
      <c r="FEQ180" s="25"/>
      <c r="FER180" s="25"/>
      <c r="FES180" s="25"/>
      <c r="FET180" s="25"/>
      <c r="FEU180" s="25"/>
      <c r="FEV180" s="25"/>
      <c r="FEW180" s="25"/>
      <c r="FEX180" s="25"/>
      <c r="FEY180" s="25"/>
      <c r="FEZ180" s="25"/>
      <c r="FFA180" s="25"/>
      <c r="FFB180" s="25"/>
      <c r="FFC180" s="25"/>
      <c r="FFD180" s="25"/>
      <c r="FFE180" s="25"/>
      <c r="FFF180" s="25"/>
      <c r="FFG180" s="25"/>
      <c r="FFH180" s="25"/>
      <c r="FFI180" s="25"/>
      <c r="FFJ180" s="25"/>
      <c r="FFK180" s="25"/>
      <c r="FFL180" s="25"/>
      <c r="FFM180" s="25"/>
      <c r="FFN180" s="25"/>
      <c r="FFO180" s="25"/>
      <c r="FFP180" s="25"/>
      <c r="FFQ180" s="25"/>
      <c r="FFR180" s="25"/>
      <c r="FFS180" s="25"/>
      <c r="FFT180" s="25"/>
      <c r="FFU180" s="25"/>
      <c r="FFV180" s="25"/>
      <c r="FFW180" s="25"/>
      <c r="FFX180" s="25"/>
      <c r="FFY180" s="25"/>
      <c r="FFZ180" s="25"/>
      <c r="FGA180" s="25"/>
      <c r="FGB180" s="25"/>
      <c r="FGC180" s="25"/>
      <c r="FGD180" s="25"/>
      <c r="FGE180" s="25"/>
      <c r="FGF180" s="25"/>
      <c r="FGG180" s="25"/>
      <c r="FGH180" s="25"/>
      <c r="FGI180" s="25"/>
      <c r="FGJ180" s="25"/>
      <c r="FGK180" s="25"/>
      <c r="FGL180" s="25"/>
      <c r="FGM180" s="25"/>
      <c r="FGN180" s="25"/>
      <c r="FGO180" s="25"/>
      <c r="FGP180" s="25"/>
      <c r="FGQ180" s="25"/>
      <c r="FGR180" s="25"/>
      <c r="FGS180" s="25"/>
      <c r="FGT180" s="25"/>
      <c r="FGU180" s="25"/>
      <c r="FGV180" s="25"/>
      <c r="FGW180" s="25"/>
      <c r="FGX180" s="25"/>
      <c r="FGY180" s="25"/>
      <c r="FGZ180" s="25"/>
      <c r="FHA180" s="25"/>
      <c r="FHB180" s="25"/>
      <c r="FHC180" s="25"/>
      <c r="FHD180" s="25"/>
      <c r="FHE180" s="25"/>
      <c r="FHF180" s="25"/>
      <c r="FHG180" s="25"/>
      <c r="FHH180" s="25"/>
      <c r="FHI180" s="25"/>
      <c r="FHJ180" s="25"/>
      <c r="FHK180" s="25"/>
      <c r="FHL180" s="25"/>
      <c r="FHM180" s="25"/>
      <c r="FHN180" s="25"/>
      <c r="FHO180" s="25"/>
      <c r="FHP180" s="25"/>
      <c r="FHQ180" s="25"/>
      <c r="FHR180" s="25"/>
      <c r="FHS180" s="25"/>
      <c r="FHT180" s="25"/>
      <c r="FHU180" s="25"/>
      <c r="FHV180" s="25"/>
      <c r="FHW180" s="25"/>
      <c r="FHX180" s="25"/>
      <c r="FHY180" s="25"/>
      <c r="FHZ180" s="25"/>
      <c r="FIA180" s="25"/>
      <c r="FIB180" s="25"/>
      <c r="FIC180" s="25"/>
      <c r="FID180" s="25"/>
      <c r="FIE180" s="25"/>
      <c r="FIF180" s="25"/>
      <c r="FIG180" s="25"/>
      <c r="FIH180" s="25"/>
      <c r="FII180" s="25"/>
      <c r="FIJ180" s="25"/>
      <c r="FIK180" s="25"/>
      <c r="FIL180" s="25"/>
      <c r="FIM180" s="25"/>
      <c r="FIN180" s="25"/>
      <c r="FIO180" s="25"/>
      <c r="FIP180" s="25"/>
      <c r="FIQ180" s="25"/>
      <c r="FIR180" s="25"/>
      <c r="FIS180" s="25"/>
      <c r="FIT180" s="25"/>
      <c r="FIU180" s="25"/>
      <c r="FIV180" s="25"/>
      <c r="FIW180" s="25"/>
      <c r="FIX180" s="25"/>
      <c r="FIY180" s="25"/>
      <c r="FIZ180" s="25"/>
      <c r="FJA180" s="25"/>
      <c r="FJB180" s="25"/>
      <c r="FJC180" s="25"/>
      <c r="FJD180" s="25"/>
      <c r="FJE180" s="25"/>
      <c r="FJF180" s="25"/>
      <c r="FJG180" s="25"/>
      <c r="FJH180" s="25"/>
      <c r="FJI180" s="25"/>
      <c r="FJJ180" s="25"/>
      <c r="FJK180" s="25"/>
      <c r="FJL180" s="25"/>
      <c r="FJM180" s="25"/>
      <c r="FJN180" s="25"/>
      <c r="FJO180" s="25"/>
      <c r="FJP180" s="25"/>
      <c r="FJQ180" s="25"/>
      <c r="FJR180" s="25"/>
      <c r="FJS180" s="25"/>
      <c r="FJT180" s="25"/>
      <c r="FJU180" s="25"/>
      <c r="FJV180" s="25"/>
      <c r="FJW180" s="25"/>
      <c r="FJX180" s="25"/>
      <c r="FJY180" s="25"/>
      <c r="FJZ180" s="25"/>
      <c r="FKA180" s="25"/>
      <c r="FKB180" s="25"/>
      <c r="FKC180" s="25"/>
      <c r="FKD180" s="25"/>
      <c r="FKE180" s="25"/>
      <c r="FKF180" s="25"/>
      <c r="FKG180" s="25"/>
      <c r="FKH180" s="25"/>
      <c r="FKI180" s="25"/>
      <c r="FKJ180" s="25"/>
      <c r="FKK180" s="25"/>
      <c r="FKL180" s="25"/>
      <c r="FKM180" s="25"/>
      <c r="FKN180" s="25"/>
      <c r="FKO180" s="25"/>
      <c r="FKP180" s="25"/>
      <c r="FKQ180" s="25"/>
      <c r="FKR180" s="25"/>
      <c r="FKS180" s="25"/>
      <c r="FKT180" s="25"/>
      <c r="FKU180" s="25"/>
      <c r="FKV180" s="25"/>
      <c r="FKW180" s="25"/>
      <c r="FKX180" s="25"/>
      <c r="FKY180" s="25"/>
      <c r="FKZ180" s="25"/>
      <c r="FLA180" s="25"/>
      <c r="FLB180" s="25"/>
      <c r="FLC180" s="25"/>
      <c r="FLD180" s="25"/>
      <c r="FLE180" s="25"/>
      <c r="FLF180" s="25"/>
      <c r="FLG180" s="25"/>
      <c r="FLH180" s="25"/>
      <c r="FLI180" s="25"/>
      <c r="FLJ180" s="25"/>
      <c r="FLK180" s="25"/>
      <c r="FLL180" s="25"/>
      <c r="FLM180" s="25"/>
      <c r="FLN180" s="25"/>
      <c r="FLO180" s="25"/>
      <c r="FLP180" s="25"/>
      <c r="FLQ180" s="25"/>
      <c r="FLR180" s="25"/>
      <c r="FLS180" s="25"/>
      <c r="FLT180" s="25"/>
      <c r="FLU180" s="25"/>
      <c r="FLV180" s="25"/>
      <c r="FLW180" s="25"/>
      <c r="FLX180" s="25"/>
      <c r="FLY180" s="25"/>
      <c r="FLZ180" s="25"/>
      <c r="FMA180" s="25"/>
      <c r="FMB180" s="25"/>
      <c r="FMC180" s="25"/>
      <c r="FMD180" s="25"/>
      <c r="FME180" s="25"/>
      <c r="FMF180" s="25"/>
      <c r="FMG180" s="25"/>
      <c r="FMH180" s="25"/>
      <c r="FMI180" s="25"/>
      <c r="FMJ180" s="25"/>
      <c r="FMK180" s="25"/>
      <c r="FML180" s="25"/>
      <c r="FMM180" s="25"/>
      <c r="FMN180" s="25"/>
      <c r="FMO180" s="25"/>
      <c r="FMP180" s="25"/>
      <c r="FMQ180" s="25"/>
      <c r="FMR180" s="25"/>
      <c r="FMS180" s="25"/>
      <c r="FMT180" s="25"/>
      <c r="FMU180" s="25"/>
      <c r="FMV180" s="25"/>
      <c r="FMW180" s="25"/>
      <c r="FMX180" s="25"/>
      <c r="FMY180" s="25"/>
      <c r="FMZ180" s="25"/>
      <c r="FNA180" s="25"/>
      <c r="FNB180" s="25"/>
      <c r="FNC180" s="25"/>
      <c r="FND180" s="25"/>
      <c r="FNE180" s="25"/>
      <c r="FNF180" s="25"/>
      <c r="FNG180" s="25"/>
      <c r="FNH180" s="25"/>
      <c r="FNI180" s="25"/>
      <c r="FNJ180" s="25"/>
      <c r="FNK180" s="25"/>
      <c r="FNL180" s="25"/>
      <c r="FNM180" s="25"/>
      <c r="FNN180" s="25"/>
      <c r="FNO180" s="25"/>
      <c r="FNP180" s="25"/>
      <c r="FNQ180" s="25"/>
      <c r="FNR180" s="25"/>
      <c r="FNS180" s="25"/>
      <c r="FNT180" s="25"/>
      <c r="FNU180" s="25"/>
      <c r="FNV180" s="25"/>
      <c r="FNW180" s="25"/>
      <c r="FNX180" s="25"/>
      <c r="FNY180" s="25"/>
      <c r="FNZ180" s="25"/>
      <c r="FOA180" s="25"/>
      <c r="FOB180" s="25"/>
      <c r="FOC180" s="25"/>
      <c r="FOD180" s="25"/>
      <c r="FOE180" s="25"/>
      <c r="FOF180" s="25"/>
      <c r="FOG180" s="25"/>
      <c r="FOH180" s="25"/>
      <c r="FOI180" s="25"/>
      <c r="FOJ180" s="25"/>
      <c r="FOK180" s="25"/>
      <c r="FOL180" s="25"/>
      <c r="FOM180" s="25"/>
      <c r="FON180" s="25"/>
      <c r="FOO180" s="25"/>
      <c r="FOP180" s="25"/>
      <c r="FOQ180" s="25"/>
      <c r="FOR180" s="25"/>
      <c r="FOS180" s="25"/>
      <c r="FOT180" s="25"/>
      <c r="FOU180" s="25"/>
      <c r="FOV180" s="25"/>
      <c r="FOW180" s="25"/>
      <c r="FOX180" s="25"/>
      <c r="FOY180" s="25"/>
      <c r="FOZ180" s="25"/>
      <c r="FPA180" s="25"/>
      <c r="FPB180" s="25"/>
      <c r="FPC180" s="25"/>
      <c r="FPD180" s="25"/>
      <c r="FPE180" s="25"/>
      <c r="FPF180" s="25"/>
      <c r="FPG180" s="25"/>
      <c r="FPH180" s="25"/>
      <c r="FPI180" s="25"/>
      <c r="FPJ180" s="25"/>
      <c r="FPK180" s="25"/>
      <c r="FPL180" s="25"/>
      <c r="FPM180" s="25"/>
      <c r="FPN180" s="25"/>
      <c r="FPO180" s="25"/>
      <c r="FPP180" s="25"/>
      <c r="FPQ180" s="25"/>
      <c r="FPR180" s="25"/>
      <c r="FPS180" s="25"/>
      <c r="FPT180" s="25"/>
      <c r="FPU180" s="25"/>
      <c r="FPV180" s="25"/>
      <c r="FPW180" s="25"/>
      <c r="FPX180" s="25"/>
      <c r="FPY180" s="25"/>
      <c r="FPZ180" s="25"/>
      <c r="FQA180" s="25"/>
      <c r="FQB180" s="25"/>
      <c r="FQC180" s="25"/>
      <c r="FQD180" s="25"/>
      <c r="FQE180" s="25"/>
      <c r="FQF180" s="25"/>
      <c r="FQG180" s="25"/>
      <c r="FQH180" s="25"/>
      <c r="FQI180" s="25"/>
      <c r="FQJ180" s="25"/>
      <c r="FQK180" s="25"/>
      <c r="FQL180" s="25"/>
      <c r="FQM180" s="25"/>
      <c r="FQN180" s="25"/>
      <c r="FQO180" s="25"/>
      <c r="FQP180" s="25"/>
      <c r="FQQ180" s="25"/>
      <c r="FQR180" s="25"/>
      <c r="FQS180" s="25"/>
      <c r="FQT180" s="25"/>
      <c r="FQU180" s="25"/>
      <c r="FQV180" s="25"/>
      <c r="FQW180" s="25"/>
      <c r="FQX180" s="25"/>
      <c r="FQY180" s="25"/>
      <c r="FQZ180" s="25"/>
      <c r="FRA180" s="25"/>
      <c r="FRB180" s="25"/>
      <c r="FRC180" s="25"/>
      <c r="FRD180" s="25"/>
      <c r="FRE180" s="25"/>
      <c r="FRF180" s="25"/>
      <c r="FRG180" s="25"/>
      <c r="FRH180" s="25"/>
      <c r="FRI180" s="25"/>
      <c r="FRJ180" s="25"/>
      <c r="FRK180" s="25"/>
      <c r="FRL180" s="25"/>
      <c r="FRM180" s="25"/>
      <c r="FRN180" s="25"/>
      <c r="FRO180" s="25"/>
      <c r="FRP180" s="25"/>
      <c r="FRQ180" s="25"/>
      <c r="FRR180" s="25"/>
      <c r="FRS180" s="25"/>
      <c r="FRT180" s="25"/>
      <c r="FRU180" s="25"/>
      <c r="FRV180" s="25"/>
      <c r="FRW180" s="25"/>
      <c r="FRX180" s="25"/>
      <c r="FRY180" s="25"/>
      <c r="FRZ180" s="25"/>
      <c r="FSA180" s="25"/>
      <c r="FSB180" s="25"/>
      <c r="FSC180" s="25"/>
      <c r="FSD180" s="25"/>
      <c r="FSE180" s="25"/>
      <c r="FSF180" s="25"/>
      <c r="FSG180" s="25"/>
      <c r="FSH180" s="25"/>
      <c r="FSI180" s="25"/>
      <c r="FSJ180" s="25"/>
      <c r="FSK180" s="25"/>
      <c r="FSL180" s="25"/>
      <c r="FSM180" s="25"/>
      <c r="FSN180" s="25"/>
      <c r="FSO180" s="25"/>
      <c r="FSP180" s="25"/>
      <c r="FSQ180" s="25"/>
      <c r="FSR180" s="25"/>
      <c r="FSS180" s="25"/>
      <c r="FST180" s="25"/>
      <c r="FSU180" s="25"/>
      <c r="FSV180" s="25"/>
      <c r="FSW180" s="25"/>
      <c r="FSX180" s="25"/>
      <c r="FSY180" s="25"/>
      <c r="FSZ180" s="25"/>
      <c r="FTA180" s="25"/>
      <c r="FTB180" s="25"/>
      <c r="FTC180" s="25"/>
      <c r="FTD180" s="25"/>
      <c r="FTE180" s="25"/>
      <c r="FTF180" s="25"/>
      <c r="FTG180" s="25"/>
      <c r="FTH180" s="25"/>
      <c r="FTI180" s="25"/>
      <c r="FTJ180" s="25"/>
      <c r="FTK180" s="25"/>
      <c r="FTL180" s="25"/>
      <c r="FTM180" s="25"/>
      <c r="FTN180" s="25"/>
      <c r="FTO180" s="25"/>
      <c r="FTP180" s="25"/>
      <c r="FTQ180" s="25"/>
      <c r="FTR180" s="25"/>
      <c r="FTS180" s="25"/>
      <c r="FTT180" s="25"/>
      <c r="FTU180" s="25"/>
      <c r="FTV180" s="25"/>
      <c r="FTW180" s="25"/>
      <c r="FTX180" s="25"/>
      <c r="FTY180" s="25"/>
      <c r="FTZ180" s="25"/>
      <c r="FUA180" s="25"/>
      <c r="FUB180" s="25"/>
      <c r="FUC180" s="25"/>
      <c r="FUD180" s="25"/>
      <c r="FUE180" s="25"/>
      <c r="FUF180" s="25"/>
      <c r="FUG180" s="25"/>
      <c r="FUH180" s="25"/>
      <c r="FUI180" s="25"/>
      <c r="FUJ180" s="25"/>
      <c r="FUK180" s="25"/>
      <c r="FUL180" s="25"/>
      <c r="FUM180" s="25"/>
      <c r="FUN180" s="25"/>
      <c r="FUO180" s="25"/>
      <c r="FUP180" s="25"/>
      <c r="FUQ180" s="25"/>
      <c r="FUR180" s="25"/>
      <c r="FUS180" s="25"/>
      <c r="FUT180" s="25"/>
      <c r="FUU180" s="25"/>
      <c r="FUV180" s="25"/>
      <c r="FUW180" s="25"/>
      <c r="FUX180" s="25"/>
      <c r="FUY180" s="25"/>
      <c r="FUZ180" s="25"/>
      <c r="FVA180" s="25"/>
      <c r="FVB180" s="25"/>
      <c r="FVC180" s="25"/>
      <c r="FVD180" s="25"/>
      <c r="FVE180" s="25"/>
      <c r="FVF180" s="25"/>
      <c r="FVG180" s="25"/>
      <c r="FVH180" s="25"/>
      <c r="FVI180" s="25"/>
      <c r="FVJ180" s="25"/>
      <c r="FVK180" s="25"/>
      <c r="FVL180" s="25"/>
      <c r="FVM180" s="25"/>
      <c r="FVN180" s="25"/>
      <c r="FVO180" s="25"/>
      <c r="FVP180" s="25"/>
      <c r="FVQ180" s="25"/>
      <c r="FVR180" s="25"/>
      <c r="FVS180" s="25"/>
      <c r="FVT180" s="25"/>
      <c r="FVU180" s="25"/>
      <c r="FVV180" s="25"/>
      <c r="FVW180" s="25"/>
      <c r="FVX180" s="25"/>
      <c r="FVY180" s="25"/>
      <c r="FVZ180" s="25"/>
      <c r="FWA180" s="25"/>
      <c r="FWB180" s="25"/>
      <c r="FWC180" s="25"/>
      <c r="FWD180" s="25"/>
      <c r="FWE180" s="25"/>
      <c r="FWF180" s="25"/>
      <c r="FWG180" s="25"/>
      <c r="FWH180" s="25"/>
      <c r="FWI180" s="25"/>
      <c r="FWJ180" s="25"/>
      <c r="FWK180" s="25"/>
      <c r="FWL180" s="25"/>
      <c r="FWM180" s="25"/>
      <c r="FWN180" s="25"/>
      <c r="FWO180" s="25"/>
      <c r="FWP180" s="25"/>
      <c r="FWQ180" s="25"/>
      <c r="FWR180" s="25"/>
      <c r="FWS180" s="25"/>
      <c r="FWT180" s="25"/>
      <c r="FWU180" s="25"/>
      <c r="FWV180" s="25"/>
      <c r="FWW180" s="25"/>
      <c r="FWX180" s="25"/>
      <c r="FWY180" s="25"/>
      <c r="FWZ180" s="25"/>
      <c r="FXA180" s="25"/>
      <c r="FXB180" s="25"/>
      <c r="FXC180" s="25"/>
      <c r="FXD180" s="25"/>
      <c r="FXE180" s="25"/>
      <c r="FXF180" s="25"/>
      <c r="FXG180" s="25"/>
      <c r="FXH180" s="25"/>
      <c r="FXI180" s="25"/>
      <c r="FXJ180" s="25"/>
      <c r="FXK180" s="25"/>
      <c r="FXL180" s="25"/>
      <c r="FXM180" s="25"/>
      <c r="FXN180" s="25"/>
      <c r="FXO180" s="25"/>
      <c r="FXP180" s="25"/>
      <c r="FXQ180" s="25"/>
      <c r="FXR180" s="25"/>
      <c r="FXS180" s="25"/>
      <c r="FXT180" s="25"/>
      <c r="FXU180" s="25"/>
      <c r="FXV180" s="25"/>
      <c r="FXW180" s="25"/>
      <c r="FXX180" s="25"/>
      <c r="FXY180" s="25"/>
      <c r="FXZ180" s="25"/>
      <c r="FYA180" s="25"/>
      <c r="FYB180" s="25"/>
      <c r="FYC180" s="25"/>
      <c r="FYD180" s="25"/>
      <c r="FYE180" s="25"/>
      <c r="FYF180" s="25"/>
      <c r="FYG180" s="25"/>
      <c r="FYH180" s="25"/>
      <c r="FYI180" s="25"/>
      <c r="FYJ180" s="25"/>
      <c r="FYK180" s="25"/>
      <c r="FYL180" s="25"/>
      <c r="FYM180" s="25"/>
      <c r="FYN180" s="25"/>
      <c r="FYO180" s="25"/>
      <c r="FYP180" s="25"/>
      <c r="FYQ180" s="25"/>
      <c r="FYR180" s="25"/>
      <c r="FYS180" s="25"/>
      <c r="FYT180" s="25"/>
      <c r="FYU180" s="25"/>
      <c r="FYV180" s="25"/>
      <c r="FYW180" s="25"/>
      <c r="FYX180" s="25"/>
      <c r="FYY180" s="25"/>
      <c r="FYZ180" s="25"/>
      <c r="FZA180" s="25"/>
      <c r="FZB180" s="25"/>
      <c r="FZC180" s="25"/>
      <c r="FZD180" s="25"/>
      <c r="FZE180" s="25"/>
      <c r="FZF180" s="25"/>
      <c r="FZG180" s="25"/>
      <c r="FZH180" s="25"/>
      <c r="FZI180" s="25"/>
      <c r="FZJ180" s="25"/>
      <c r="FZK180" s="25"/>
      <c r="FZL180" s="25"/>
      <c r="FZM180" s="25"/>
      <c r="FZN180" s="25"/>
      <c r="FZO180" s="25"/>
      <c r="FZP180" s="25"/>
      <c r="FZQ180" s="25"/>
      <c r="FZR180" s="25"/>
      <c r="FZS180" s="25"/>
      <c r="FZT180" s="25"/>
      <c r="FZU180" s="25"/>
      <c r="FZV180" s="25"/>
      <c r="FZW180" s="25"/>
      <c r="FZX180" s="25"/>
      <c r="FZY180" s="25"/>
      <c r="FZZ180" s="25"/>
      <c r="GAA180" s="25"/>
      <c r="GAB180" s="25"/>
      <c r="GAC180" s="25"/>
      <c r="GAD180" s="25"/>
      <c r="GAE180" s="25"/>
      <c r="GAF180" s="25"/>
      <c r="GAG180" s="25"/>
      <c r="GAH180" s="25"/>
      <c r="GAI180" s="25"/>
      <c r="GAJ180" s="25"/>
      <c r="GAK180" s="25"/>
      <c r="GAL180" s="25"/>
      <c r="GAM180" s="25"/>
      <c r="GAN180" s="25"/>
      <c r="GAO180" s="25"/>
      <c r="GAP180" s="25"/>
      <c r="GAQ180" s="25"/>
      <c r="GAR180" s="25"/>
      <c r="GAS180" s="25"/>
      <c r="GAT180" s="25"/>
      <c r="GAU180" s="25"/>
      <c r="GAV180" s="25"/>
      <c r="GAW180" s="25"/>
      <c r="GAX180" s="25"/>
      <c r="GAY180" s="25"/>
      <c r="GAZ180" s="25"/>
      <c r="GBA180" s="25"/>
      <c r="GBB180" s="25"/>
      <c r="GBC180" s="25"/>
      <c r="GBD180" s="25"/>
      <c r="GBE180" s="25"/>
      <c r="GBF180" s="25"/>
      <c r="GBG180" s="25"/>
      <c r="GBH180" s="25"/>
      <c r="GBI180" s="25"/>
      <c r="GBJ180" s="25"/>
      <c r="GBK180" s="25"/>
      <c r="GBL180" s="25"/>
      <c r="GBM180" s="25"/>
      <c r="GBN180" s="25"/>
      <c r="GBO180" s="25"/>
      <c r="GBP180" s="25"/>
      <c r="GBQ180" s="25"/>
      <c r="GBR180" s="25"/>
      <c r="GBS180" s="25"/>
      <c r="GBT180" s="25"/>
      <c r="GBU180" s="25"/>
      <c r="GBV180" s="25"/>
      <c r="GBW180" s="25"/>
      <c r="GBX180" s="25"/>
      <c r="GBY180" s="25"/>
      <c r="GBZ180" s="25"/>
      <c r="GCA180" s="25"/>
      <c r="GCB180" s="25"/>
      <c r="GCC180" s="25"/>
      <c r="GCD180" s="25"/>
      <c r="GCE180" s="25"/>
      <c r="GCF180" s="25"/>
      <c r="GCG180" s="25"/>
      <c r="GCH180" s="25"/>
      <c r="GCI180" s="25"/>
      <c r="GCJ180" s="25"/>
      <c r="GCK180" s="25"/>
      <c r="GCL180" s="25"/>
      <c r="GCM180" s="25"/>
      <c r="GCN180" s="25"/>
      <c r="GCO180" s="25"/>
      <c r="GCP180" s="25"/>
      <c r="GCQ180" s="25"/>
      <c r="GCR180" s="25"/>
      <c r="GCS180" s="25"/>
      <c r="GCT180" s="25"/>
      <c r="GCU180" s="25"/>
      <c r="GCV180" s="25"/>
      <c r="GCW180" s="25"/>
      <c r="GCX180" s="25"/>
      <c r="GCY180" s="25"/>
      <c r="GCZ180" s="25"/>
      <c r="GDA180" s="25"/>
      <c r="GDB180" s="25"/>
      <c r="GDC180" s="25"/>
      <c r="GDD180" s="25"/>
      <c r="GDE180" s="25"/>
      <c r="GDF180" s="25"/>
      <c r="GDG180" s="25"/>
      <c r="GDH180" s="25"/>
      <c r="GDI180" s="25"/>
      <c r="GDJ180" s="25"/>
      <c r="GDK180" s="25"/>
      <c r="GDL180" s="25"/>
      <c r="GDM180" s="25"/>
      <c r="GDN180" s="25"/>
      <c r="GDO180" s="25"/>
      <c r="GDP180" s="25"/>
      <c r="GDQ180" s="25"/>
      <c r="GDR180" s="25"/>
      <c r="GDS180" s="25"/>
      <c r="GDT180" s="25"/>
      <c r="GDU180" s="25"/>
      <c r="GDV180" s="25"/>
      <c r="GDW180" s="25"/>
      <c r="GDX180" s="25"/>
      <c r="GDY180" s="25"/>
      <c r="GDZ180" s="25"/>
      <c r="GEA180" s="25"/>
      <c r="GEB180" s="25"/>
      <c r="GEC180" s="25"/>
      <c r="GED180" s="25"/>
      <c r="GEE180" s="25"/>
      <c r="GEF180" s="25"/>
      <c r="GEG180" s="25"/>
      <c r="GEH180" s="25"/>
      <c r="GEI180" s="25"/>
      <c r="GEJ180" s="25"/>
      <c r="GEK180" s="25"/>
      <c r="GEL180" s="25"/>
      <c r="GEM180" s="25"/>
      <c r="GEN180" s="25"/>
      <c r="GEO180" s="25"/>
      <c r="GEP180" s="25"/>
      <c r="GEQ180" s="25"/>
      <c r="GER180" s="25"/>
      <c r="GES180" s="25"/>
      <c r="GET180" s="25"/>
      <c r="GEU180" s="25"/>
      <c r="GEV180" s="25"/>
      <c r="GEW180" s="25"/>
      <c r="GEX180" s="25"/>
      <c r="GEY180" s="25"/>
      <c r="GEZ180" s="25"/>
      <c r="GFA180" s="25"/>
      <c r="GFB180" s="25"/>
      <c r="GFC180" s="25"/>
      <c r="GFD180" s="25"/>
      <c r="GFE180" s="25"/>
      <c r="GFF180" s="25"/>
      <c r="GFG180" s="25"/>
      <c r="GFH180" s="25"/>
      <c r="GFI180" s="25"/>
      <c r="GFJ180" s="25"/>
      <c r="GFK180" s="25"/>
      <c r="GFL180" s="25"/>
      <c r="GFM180" s="25"/>
      <c r="GFN180" s="25"/>
      <c r="GFO180" s="25"/>
      <c r="GFP180" s="25"/>
      <c r="GFQ180" s="25"/>
      <c r="GFR180" s="25"/>
      <c r="GFS180" s="25"/>
      <c r="GFT180" s="25"/>
      <c r="GFU180" s="25"/>
      <c r="GFV180" s="25"/>
      <c r="GFW180" s="25"/>
      <c r="GFX180" s="25"/>
      <c r="GFY180" s="25"/>
      <c r="GFZ180" s="25"/>
      <c r="GGA180" s="25"/>
      <c r="GGB180" s="25"/>
      <c r="GGC180" s="25"/>
      <c r="GGD180" s="25"/>
      <c r="GGE180" s="25"/>
      <c r="GGF180" s="25"/>
      <c r="GGG180" s="25"/>
      <c r="GGH180" s="25"/>
      <c r="GGI180" s="25"/>
      <c r="GGJ180" s="25"/>
      <c r="GGK180" s="25"/>
      <c r="GGL180" s="25"/>
      <c r="GGM180" s="25"/>
      <c r="GGN180" s="25"/>
      <c r="GGO180" s="25"/>
      <c r="GGP180" s="25"/>
      <c r="GGQ180" s="25"/>
      <c r="GGR180" s="25"/>
      <c r="GGS180" s="25"/>
      <c r="GGT180" s="25"/>
      <c r="GGU180" s="25"/>
      <c r="GGV180" s="25"/>
      <c r="GGW180" s="25"/>
      <c r="GGX180" s="25"/>
      <c r="GGY180" s="25"/>
      <c r="GGZ180" s="25"/>
      <c r="GHA180" s="25"/>
      <c r="GHB180" s="25"/>
      <c r="GHC180" s="25"/>
      <c r="GHD180" s="25"/>
      <c r="GHE180" s="25"/>
      <c r="GHF180" s="25"/>
      <c r="GHG180" s="25"/>
      <c r="GHH180" s="25"/>
      <c r="GHI180" s="25"/>
      <c r="GHJ180" s="25"/>
      <c r="GHK180" s="25"/>
      <c r="GHL180" s="25"/>
      <c r="GHM180" s="25"/>
      <c r="GHN180" s="25"/>
      <c r="GHO180" s="25"/>
      <c r="GHP180" s="25"/>
      <c r="GHQ180" s="25"/>
      <c r="GHR180" s="25"/>
      <c r="GHS180" s="25"/>
      <c r="GHT180" s="25"/>
      <c r="GHU180" s="25"/>
      <c r="GHV180" s="25"/>
      <c r="GHW180" s="25"/>
      <c r="GHX180" s="25"/>
      <c r="GHY180" s="25"/>
      <c r="GHZ180" s="25"/>
      <c r="GIA180" s="25"/>
      <c r="GIB180" s="25"/>
      <c r="GIC180" s="25"/>
      <c r="GID180" s="25"/>
      <c r="GIE180" s="25"/>
      <c r="GIF180" s="25"/>
      <c r="GIG180" s="25"/>
      <c r="GIH180" s="25"/>
      <c r="GII180" s="25"/>
      <c r="GIJ180" s="25"/>
      <c r="GIK180" s="25"/>
      <c r="GIL180" s="25"/>
      <c r="GIM180" s="25"/>
      <c r="GIN180" s="25"/>
      <c r="GIO180" s="25"/>
      <c r="GIP180" s="25"/>
      <c r="GIQ180" s="25"/>
      <c r="GIR180" s="25"/>
      <c r="GIS180" s="25"/>
      <c r="GIT180" s="25"/>
      <c r="GIU180" s="25"/>
      <c r="GIV180" s="25"/>
      <c r="GIW180" s="25"/>
      <c r="GIX180" s="25"/>
      <c r="GIY180" s="25"/>
      <c r="GIZ180" s="25"/>
      <c r="GJA180" s="25"/>
      <c r="GJB180" s="25"/>
      <c r="GJC180" s="25"/>
      <c r="GJD180" s="25"/>
      <c r="GJE180" s="25"/>
      <c r="GJF180" s="25"/>
      <c r="GJG180" s="25"/>
      <c r="GJH180" s="25"/>
      <c r="GJI180" s="25"/>
      <c r="GJJ180" s="25"/>
      <c r="GJK180" s="25"/>
      <c r="GJL180" s="25"/>
      <c r="GJM180" s="25"/>
      <c r="GJN180" s="25"/>
      <c r="GJO180" s="25"/>
      <c r="GJP180" s="25"/>
      <c r="GJQ180" s="25"/>
      <c r="GJR180" s="25"/>
      <c r="GJS180" s="25"/>
      <c r="GJT180" s="25"/>
      <c r="GJU180" s="25"/>
      <c r="GJV180" s="25"/>
      <c r="GJW180" s="25"/>
      <c r="GJX180" s="25"/>
      <c r="GJY180" s="25"/>
      <c r="GJZ180" s="25"/>
      <c r="GKA180" s="25"/>
      <c r="GKB180" s="25"/>
      <c r="GKC180" s="25"/>
      <c r="GKD180" s="25"/>
      <c r="GKE180" s="25"/>
      <c r="GKF180" s="25"/>
      <c r="GKG180" s="25"/>
      <c r="GKH180" s="25"/>
      <c r="GKI180" s="25"/>
      <c r="GKJ180" s="25"/>
      <c r="GKK180" s="25"/>
      <c r="GKL180" s="25"/>
      <c r="GKM180" s="25"/>
      <c r="GKN180" s="25"/>
      <c r="GKO180" s="25"/>
      <c r="GKP180" s="25"/>
      <c r="GKQ180" s="25"/>
      <c r="GKR180" s="25"/>
      <c r="GKS180" s="25"/>
      <c r="GKT180" s="25"/>
      <c r="GKU180" s="25"/>
      <c r="GKV180" s="25"/>
      <c r="GKW180" s="25"/>
      <c r="GKX180" s="25"/>
      <c r="GKY180" s="25"/>
      <c r="GKZ180" s="25"/>
      <c r="GLA180" s="25"/>
      <c r="GLB180" s="25"/>
      <c r="GLC180" s="25"/>
      <c r="GLD180" s="25"/>
      <c r="GLE180" s="25"/>
      <c r="GLF180" s="25"/>
      <c r="GLG180" s="25"/>
      <c r="GLH180" s="25"/>
      <c r="GLI180" s="25"/>
      <c r="GLJ180" s="25"/>
      <c r="GLK180" s="25"/>
      <c r="GLL180" s="25"/>
      <c r="GLM180" s="25"/>
      <c r="GLN180" s="25"/>
      <c r="GLO180" s="25"/>
      <c r="GLP180" s="25"/>
      <c r="GLQ180" s="25"/>
      <c r="GLR180" s="25"/>
      <c r="GLS180" s="25"/>
      <c r="GLT180" s="25"/>
      <c r="GLU180" s="25"/>
      <c r="GLV180" s="25"/>
      <c r="GLW180" s="25"/>
      <c r="GLX180" s="25"/>
      <c r="GLY180" s="25"/>
      <c r="GLZ180" s="25"/>
      <c r="GMA180" s="25"/>
      <c r="GMB180" s="25"/>
      <c r="GMC180" s="25"/>
      <c r="GMD180" s="25"/>
      <c r="GME180" s="25"/>
      <c r="GMF180" s="25"/>
      <c r="GMG180" s="25"/>
      <c r="GMH180" s="25"/>
      <c r="GMI180" s="25"/>
      <c r="GMJ180" s="25"/>
      <c r="GMK180" s="25"/>
      <c r="GML180" s="25"/>
      <c r="GMM180" s="25"/>
      <c r="GMN180" s="25"/>
      <c r="GMO180" s="25"/>
      <c r="GMP180" s="25"/>
      <c r="GMQ180" s="25"/>
      <c r="GMR180" s="25"/>
      <c r="GMS180" s="25"/>
      <c r="GMT180" s="25"/>
      <c r="GMU180" s="25"/>
      <c r="GMV180" s="25"/>
      <c r="GMW180" s="25"/>
      <c r="GMX180" s="25"/>
      <c r="GMY180" s="25"/>
      <c r="GMZ180" s="25"/>
      <c r="GNA180" s="25"/>
      <c r="GNB180" s="25"/>
      <c r="GNC180" s="25"/>
      <c r="GND180" s="25"/>
      <c r="GNE180" s="25"/>
      <c r="GNF180" s="25"/>
      <c r="GNG180" s="25"/>
      <c r="GNH180" s="25"/>
      <c r="GNI180" s="25"/>
      <c r="GNJ180" s="25"/>
      <c r="GNK180" s="25"/>
      <c r="GNL180" s="25"/>
      <c r="GNM180" s="25"/>
      <c r="GNN180" s="25"/>
      <c r="GNO180" s="25"/>
      <c r="GNP180" s="25"/>
      <c r="GNQ180" s="25"/>
      <c r="GNR180" s="25"/>
      <c r="GNS180" s="25"/>
      <c r="GNT180" s="25"/>
      <c r="GNU180" s="25"/>
      <c r="GNV180" s="25"/>
      <c r="GNW180" s="25"/>
      <c r="GNX180" s="25"/>
      <c r="GNY180" s="25"/>
      <c r="GNZ180" s="25"/>
      <c r="GOA180" s="25"/>
      <c r="GOB180" s="25"/>
      <c r="GOC180" s="25"/>
      <c r="GOD180" s="25"/>
      <c r="GOE180" s="25"/>
      <c r="GOF180" s="25"/>
      <c r="GOG180" s="25"/>
      <c r="GOH180" s="25"/>
      <c r="GOI180" s="25"/>
      <c r="GOJ180" s="25"/>
      <c r="GOK180" s="25"/>
      <c r="GOL180" s="25"/>
      <c r="GOM180" s="25"/>
      <c r="GON180" s="25"/>
      <c r="GOO180" s="25"/>
      <c r="GOP180" s="25"/>
      <c r="GOQ180" s="25"/>
      <c r="GOR180" s="25"/>
      <c r="GOS180" s="25"/>
      <c r="GOT180" s="25"/>
      <c r="GOU180" s="25"/>
      <c r="GOV180" s="25"/>
      <c r="GOW180" s="25"/>
      <c r="GOX180" s="25"/>
      <c r="GOY180" s="25"/>
      <c r="GOZ180" s="25"/>
      <c r="GPA180" s="25"/>
      <c r="GPB180" s="25"/>
      <c r="GPC180" s="25"/>
      <c r="GPD180" s="25"/>
      <c r="GPE180" s="25"/>
      <c r="GPF180" s="25"/>
      <c r="GPG180" s="25"/>
      <c r="GPH180" s="25"/>
      <c r="GPI180" s="25"/>
      <c r="GPJ180" s="25"/>
      <c r="GPK180" s="25"/>
      <c r="GPL180" s="25"/>
      <c r="GPM180" s="25"/>
      <c r="GPN180" s="25"/>
      <c r="GPO180" s="25"/>
      <c r="GPP180" s="25"/>
      <c r="GPQ180" s="25"/>
      <c r="GPR180" s="25"/>
      <c r="GPS180" s="25"/>
      <c r="GPT180" s="25"/>
      <c r="GPU180" s="25"/>
      <c r="GPV180" s="25"/>
      <c r="GPW180" s="25"/>
      <c r="GPX180" s="25"/>
      <c r="GPY180" s="25"/>
      <c r="GPZ180" s="25"/>
      <c r="GQA180" s="25"/>
      <c r="GQB180" s="25"/>
      <c r="GQC180" s="25"/>
      <c r="GQD180" s="25"/>
      <c r="GQE180" s="25"/>
      <c r="GQF180" s="25"/>
      <c r="GQG180" s="25"/>
      <c r="GQH180" s="25"/>
      <c r="GQI180" s="25"/>
      <c r="GQJ180" s="25"/>
      <c r="GQK180" s="25"/>
      <c r="GQL180" s="25"/>
      <c r="GQM180" s="25"/>
      <c r="GQN180" s="25"/>
      <c r="GQO180" s="25"/>
      <c r="GQP180" s="25"/>
      <c r="GQQ180" s="25"/>
      <c r="GQR180" s="25"/>
      <c r="GQS180" s="25"/>
      <c r="GQT180" s="25"/>
      <c r="GQU180" s="25"/>
      <c r="GQV180" s="25"/>
      <c r="GQW180" s="25"/>
      <c r="GQX180" s="25"/>
      <c r="GQY180" s="25"/>
      <c r="GQZ180" s="25"/>
      <c r="GRA180" s="25"/>
      <c r="GRB180" s="25"/>
      <c r="GRC180" s="25"/>
      <c r="GRD180" s="25"/>
      <c r="GRE180" s="25"/>
      <c r="GRF180" s="25"/>
      <c r="GRG180" s="25"/>
      <c r="GRH180" s="25"/>
      <c r="GRI180" s="25"/>
      <c r="GRJ180" s="25"/>
      <c r="GRK180" s="25"/>
      <c r="GRL180" s="25"/>
      <c r="GRM180" s="25"/>
      <c r="GRN180" s="25"/>
      <c r="GRO180" s="25"/>
      <c r="GRP180" s="25"/>
      <c r="GRQ180" s="25"/>
      <c r="GRR180" s="25"/>
      <c r="GRS180" s="25"/>
      <c r="GRT180" s="25"/>
      <c r="GRU180" s="25"/>
      <c r="GRV180" s="25"/>
      <c r="GRW180" s="25"/>
      <c r="GRX180" s="25"/>
      <c r="GRY180" s="25"/>
      <c r="GRZ180" s="25"/>
      <c r="GSA180" s="25"/>
      <c r="GSB180" s="25"/>
      <c r="GSC180" s="25"/>
      <c r="GSD180" s="25"/>
      <c r="GSE180" s="25"/>
      <c r="GSF180" s="25"/>
      <c r="GSG180" s="25"/>
      <c r="GSH180" s="25"/>
      <c r="GSI180" s="25"/>
      <c r="GSJ180" s="25"/>
      <c r="GSK180" s="25"/>
      <c r="GSL180" s="25"/>
      <c r="GSM180" s="25"/>
      <c r="GSN180" s="25"/>
      <c r="GSO180" s="25"/>
      <c r="GSP180" s="25"/>
      <c r="GSQ180" s="25"/>
      <c r="GSR180" s="25"/>
      <c r="GSS180" s="25"/>
      <c r="GST180" s="25"/>
      <c r="GSU180" s="25"/>
      <c r="GSV180" s="25"/>
      <c r="GSW180" s="25"/>
      <c r="GSX180" s="25"/>
      <c r="GSY180" s="25"/>
      <c r="GSZ180" s="25"/>
      <c r="GTA180" s="25"/>
      <c r="GTB180" s="25"/>
      <c r="GTC180" s="25"/>
      <c r="GTD180" s="25"/>
      <c r="GTE180" s="25"/>
      <c r="GTF180" s="25"/>
      <c r="GTG180" s="25"/>
      <c r="GTH180" s="25"/>
      <c r="GTI180" s="25"/>
      <c r="GTJ180" s="25"/>
      <c r="GTK180" s="25"/>
      <c r="GTL180" s="25"/>
      <c r="GTM180" s="25"/>
      <c r="GTN180" s="25"/>
      <c r="GTO180" s="25"/>
      <c r="GTP180" s="25"/>
      <c r="GTQ180" s="25"/>
      <c r="GTR180" s="25"/>
      <c r="GTS180" s="25"/>
      <c r="GTT180" s="25"/>
      <c r="GTU180" s="25"/>
      <c r="GTV180" s="25"/>
      <c r="GTW180" s="25"/>
      <c r="GTX180" s="25"/>
      <c r="GTY180" s="25"/>
      <c r="GTZ180" s="25"/>
      <c r="GUA180" s="25"/>
      <c r="GUB180" s="25"/>
      <c r="GUC180" s="25"/>
      <c r="GUD180" s="25"/>
      <c r="GUE180" s="25"/>
      <c r="GUF180" s="25"/>
      <c r="GUG180" s="25"/>
      <c r="GUH180" s="25"/>
      <c r="GUI180" s="25"/>
      <c r="GUJ180" s="25"/>
      <c r="GUK180" s="25"/>
      <c r="GUL180" s="25"/>
      <c r="GUM180" s="25"/>
      <c r="GUN180" s="25"/>
      <c r="GUO180" s="25"/>
      <c r="GUP180" s="25"/>
      <c r="GUQ180" s="25"/>
      <c r="GUR180" s="25"/>
      <c r="GUS180" s="25"/>
      <c r="GUT180" s="25"/>
      <c r="GUU180" s="25"/>
      <c r="GUV180" s="25"/>
      <c r="GUW180" s="25"/>
      <c r="GUX180" s="25"/>
      <c r="GUY180" s="25"/>
      <c r="GUZ180" s="25"/>
      <c r="GVA180" s="25"/>
      <c r="GVB180" s="25"/>
      <c r="GVC180" s="25"/>
      <c r="GVD180" s="25"/>
      <c r="GVE180" s="25"/>
      <c r="GVF180" s="25"/>
      <c r="GVG180" s="25"/>
      <c r="GVH180" s="25"/>
      <c r="GVI180" s="25"/>
      <c r="GVJ180" s="25"/>
      <c r="GVK180" s="25"/>
      <c r="GVL180" s="25"/>
      <c r="GVM180" s="25"/>
      <c r="GVN180" s="25"/>
      <c r="GVO180" s="25"/>
      <c r="GVP180" s="25"/>
      <c r="GVQ180" s="25"/>
      <c r="GVR180" s="25"/>
      <c r="GVS180" s="25"/>
      <c r="GVT180" s="25"/>
      <c r="GVU180" s="25"/>
      <c r="GVV180" s="25"/>
      <c r="GVW180" s="25"/>
      <c r="GVX180" s="25"/>
      <c r="GVY180" s="25"/>
      <c r="GVZ180" s="25"/>
      <c r="GWA180" s="25"/>
      <c r="GWB180" s="25"/>
      <c r="GWC180" s="25"/>
      <c r="GWD180" s="25"/>
      <c r="GWE180" s="25"/>
      <c r="GWF180" s="25"/>
      <c r="GWG180" s="25"/>
      <c r="GWH180" s="25"/>
      <c r="GWI180" s="25"/>
      <c r="GWJ180" s="25"/>
      <c r="GWK180" s="25"/>
      <c r="GWL180" s="25"/>
      <c r="GWM180" s="25"/>
      <c r="GWN180" s="25"/>
      <c r="GWO180" s="25"/>
      <c r="GWP180" s="25"/>
      <c r="GWQ180" s="25"/>
      <c r="GWR180" s="25"/>
      <c r="GWS180" s="25"/>
      <c r="GWT180" s="25"/>
      <c r="GWU180" s="25"/>
      <c r="GWV180" s="25"/>
      <c r="GWW180" s="25"/>
      <c r="GWX180" s="25"/>
      <c r="GWY180" s="25"/>
      <c r="GWZ180" s="25"/>
      <c r="GXA180" s="25"/>
      <c r="GXB180" s="25"/>
      <c r="GXC180" s="25"/>
      <c r="GXD180" s="25"/>
      <c r="GXE180" s="25"/>
      <c r="GXF180" s="25"/>
      <c r="GXG180" s="25"/>
      <c r="GXH180" s="25"/>
      <c r="GXI180" s="25"/>
      <c r="GXJ180" s="25"/>
      <c r="GXK180" s="25"/>
      <c r="GXL180" s="25"/>
      <c r="GXM180" s="25"/>
      <c r="GXN180" s="25"/>
      <c r="GXO180" s="25"/>
      <c r="GXP180" s="25"/>
      <c r="GXQ180" s="25"/>
      <c r="GXR180" s="25"/>
      <c r="GXS180" s="25"/>
      <c r="GXT180" s="25"/>
      <c r="GXU180" s="25"/>
      <c r="GXV180" s="25"/>
      <c r="GXW180" s="25"/>
      <c r="GXX180" s="25"/>
      <c r="GXY180" s="25"/>
      <c r="GXZ180" s="25"/>
      <c r="GYA180" s="25"/>
      <c r="GYB180" s="25"/>
      <c r="GYC180" s="25"/>
      <c r="GYD180" s="25"/>
      <c r="GYE180" s="25"/>
      <c r="GYF180" s="25"/>
      <c r="GYG180" s="25"/>
      <c r="GYH180" s="25"/>
      <c r="GYI180" s="25"/>
      <c r="GYJ180" s="25"/>
      <c r="GYK180" s="25"/>
      <c r="GYL180" s="25"/>
      <c r="GYM180" s="25"/>
      <c r="GYN180" s="25"/>
      <c r="GYO180" s="25"/>
      <c r="GYP180" s="25"/>
      <c r="GYQ180" s="25"/>
      <c r="GYR180" s="25"/>
      <c r="GYS180" s="25"/>
      <c r="GYT180" s="25"/>
      <c r="GYU180" s="25"/>
      <c r="GYV180" s="25"/>
      <c r="GYW180" s="25"/>
      <c r="GYX180" s="25"/>
      <c r="GYY180" s="25"/>
      <c r="GYZ180" s="25"/>
      <c r="GZA180" s="25"/>
      <c r="GZB180" s="25"/>
      <c r="GZC180" s="25"/>
      <c r="GZD180" s="25"/>
      <c r="GZE180" s="25"/>
      <c r="GZF180" s="25"/>
      <c r="GZG180" s="25"/>
      <c r="GZH180" s="25"/>
      <c r="GZI180" s="25"/>
      <c r="GZJ180" s="25"/>
      <c r="GZK180" s="25"/>
      <c r="GZL180" s="25"/>
      <c r="GZM180" s="25"/>
      <c r="GZN180" s="25"/>
      <c r="GZO180" s="25"/>
      <c r="GZP180" s="25"/>
      <c r="GZQ180" s="25"/>
      <c r="GZR180" s="25"/>
      <c r="GZS180" s="25"/>
      <c r="GZT180" s="25"/>
      <c r="GZU180" s="25"/>
      <c r="GZV180" s="25"/>
      <c r="GZW180" s="25"/>
      <c r="GZX180" s="25"/>
      <c r="GZY180" s="25"/>
      <c r="GZZ180" s="25"/>
      <c r="HAA180" s="25"/>
      <c r="HAB180" s="25"/>
      <c r="HAC180" s="25"/>
      <c r="HAD180" s="25"/>
      <c r="HAE180" s="25"/>
      <c r="HAF180" s="25"/>
      <c r="HAG180" s="25"/>
      <c r="HAH180" s="25"/>
      <c r="HAI180" s="25"/>
      <c r="HAJ180" s="25"/>
      <c r="HAK180" s="25"/>
      <c r="HAL180" s="25"/>
      <c r="HAM180" s="25"/>
      <c r="HAN180" s="25"/>
      <c r="HAO180" s="25"/>
      <c r="HAP180" s="25"/>
      <c r="HAQ180" s="25"/>
      <c r="HAR180" s="25"/>
      <c r="HAS180" s="25"/>
      <c r="HAT180" s="25"/>
      <c r="HAU180" s="25"/>
      <c r="HAV180" s="25"/>
      <c r="HAW180" s="25"/>
      <c r="HAX180" s="25"/>
      <c r="HAY180" s="25"/>
      <c r="HAZ180" s="25"/>
      <c r="HBA180" s="25"/>
      <c r="HBB180" s="25"/>
      <c r="HBC180" s="25"/>
      <c r="HBD180" s="25"/>
      <c r="HBE180" s="25"/>
      <c r="HBF180" s="25"/>
      <c r="HBG180" s="25"/>
      <c r="HBH180" s="25"/>
      <c r="HBI180" s="25"/>
      <c r="HBJ180" s="25"/>
      <c r="HBK180" s="25"/>
      <c r="HBL180" s="25"/>
      <c r="HBM180" s="25"/>
      <c r="HBN180" s="25"/>
      <c r="HBO180" s="25"/>
      <c r="HBP180" s="25"/>
      <c r="HBQ180" s="25"/>
      <c r="HBR180" s="25"/>
      <c r="HBS180" s="25"/>
      <c r="HBT180" s="25"/>
      <c r="HBU180" s="25"/>
      <c r="HBV180" s="25"/>
      <c r="HBW180" s="25"/>
      <c r="HBX180" s="25"/>
      <c r="HBY180" s="25"/>
      <c r="HBZ180" s="25"/>
      <c r="HCA180" s="25"/>
      <c r="HCB180" s="25"/>
      <c r="HCC180" s="25"/>
      <c r="HCD180" s="25"/>
      <c r="HCE180" s="25"/>
      <c r="HCF180" s="25"/>
      <c r="HCG180" s="25"/>
      <c r="HCH180" s="25"/>
      <c r="HCI180" s="25"/>
      <c r="HCJ180" s="25"/>
      <c r="HCK180" s="25"/>
      <c r="HCL180" s="25"/>
      <c r="HCM180" s="25"/>
      <c r="HCN180" s="25"/>
      <c r="HCO180" s="25"/>
      <c r="HCP180" s="25"/>
      <c r="HCQ180" s="25"/>
      <c r="HCR180" s="25"/>
      <c r="HCS180" s="25"/>
      <c r="HCT180" s="25"/>
      <c r="HCU180" s="25"/>
      <c r="HCV180" s="25"/>
      <c r="HCW180" s="25"/>
      <c r="HCX180" s="25"/>
      <c r="HCY180" s="25"/>
      <c r="HCZ180" s="25"/>
      <c r="HDA180" s="25"/>
      <c r="HDB180" s="25"/>
      <c r="HDC180" s="25"/>
      <c r="HDD180" s="25"/>
      <c r="HDE180" s="25"/>
      <c r="HDF180" s="25"/>
      <c r="HDG180" s="25"/>
      <c r="HDH180" s="25"/>
      <c r="HDI180" s="25"/>
      <c r="HDJ180" s="25"/>
      <c r="HDK180" s="25"/>
      <c r="HDL180" s="25"/>
      <c r="HDM180" s="25"/>
      <c r="HDN180" s="25"/>
      <c r="HDO180" s="25"/>
      <c r="HDP180" s="25"/>
      <c r="HDQ180" s="25"/>
      <c r="HDR180" s="25"/>
      <c r="HDS180" s="25"/>
      <c r="HDT180" s="25"/>
      <c r="HDU180" s="25"/>
      <c r="HDV180" s="25"/>
      <c r="HDW180" s="25"/>
      <c r="HDX180" s="25"/>
      <c r="HDY180" s="25"/>
      <c r="HDZ180" s="25"/>
      <c r="HEA180" s="25"/>
      <c r="HEB180" s="25"/>
      <c r="HEC180" s="25"/>
      <c r="HED180" s="25"/>
      <c r="HEE180" s="25"/>
      <c r="HEF180" s="25"/>
      <c r="HEG180" s="25"/>
      <c r="HEH180" s="25"/>
      <c r="HEI180" s="25"/>
      <c r="HEJ180" s="25"/>
      <c r="HEK180" s="25"/>
      <c r="HEL180" s="25"/>
      <c r="HEM180" s="25"/>
      <c r="HEN180" s="25"/>
      <c r="HEO180" s="25"/>
      <c r="HEP180" s="25"/>
      <c r="HEQ180" s="25"/>
      <c r="HER180" s="25"/>
      <c r="HES180" s="25"/>
      <c r="HET180" s="25"/>
      <c r="HEU180" s="25"/>
      <c r="HEV180" s="25"/>
      <c r="HEW180" s="25"/>
      <c r="HEX180" s="25"/>
      <c r="HEY180" s="25"/>
      <c r="HEZ180" s="25"/>
      <c r="HFA180" s="25"/>
      <c r="HFB180" s="25"/>
      <c r="HFC180" s="25"/>
      <c r="HFD180" s="25"/>
      <c r="HFE180" s="25"/>
      <c r="HFF180" s="25"/>
      <c r="HFG180" s="25"/>
      <c r="HFH180" s="25"/>
      <c r="HFI180" s="25"/>
      <c r="HFJ180" s="25"/>
      <c r="HFK180" s="25"/>
      <c r="HFL180" s="25"/>
      <c r="HFM180" s="25"/>
      <c r="HFN180" s="25"/>
      <c r="HFO180" s="25"/>
      <c r="HFP180" s="25"/>
      <c r="HFQ180" s="25"/>
      <c r="HFR180" s="25"/>
      <c r="HFS180" s="25"/>
      <c r="HFT180" s="25"/>
      <c r="HFU180" s="25"/>
      <c r="HFV180" s="25"/>
      <c r="HFW180" s="25"/>
      <c r="HFX180" s="25"/>
      <c r="HFY180" s="25"/>
      <c r="HFZ180" s="25"/>
      <c r="HGA180" s="25"/>
      <c r="HGB180" s="25"/>
      <c r="HGC180" s="25"/>
      <c r="HGD180" s="25"/>
      <c r="HGE180" s="25"/>
      <c r="HGF180" s="25"/>
      <c r="HGG180" s="25"/>
      <c r="HGH180" s="25"/>
      <c r="HGI180" s="25"/>
      <c r="HGJ180" s="25"/>
      <c r="HGK180" s="25"/>
      <c r="HGL180" s="25"/>
      <c r="HGM180" s="25"/>
      <c r="HGN180" s="25"/>
      <c r="HGO180" s="25"/>
      <c r="HGP180" s="25"/>
      <c r="HGQ180" s="25"/>
      <c r="HGR180" s="25"/>
      <c r="HGS180" s="25"/>
      <c r="HGT180" s="25"/>
      <c r="HGU180" s="25"/>
      <c r="HGV180" s="25"/>
      <c r="HGW180" s="25"/>
      <c r="HGX180" s="25"/>
      <c r="HGY180" s="25"/>
      <c r="HGZ180" s="25"/>
      <c r="HHA180" s="25"/>
      <c r="HHB180" s="25"/>
      <c r="HHC180" s="25"/>
      <c r="HHD180" s="25"/>
      <c r="HHE180" s="25"/>
      <c r="HHF180" s="25"/>
      <c r="HHG180" s="25"/>
      <c r="HHH180" s="25"/>
      <c r="HHI180" s="25"/>
      <c r="HHJ180" s="25"/>
      <c r="HHK180" s="25"/>
      <c r="HHL180" s="25"/>
      <c r="HHM180" s="25"/>
      <c r="HHN180" s="25"/>
      <c r="HHO180" s="25"/>
      <c r="HHP180" s="25"/>
      <c r="HHQ180" s="25"/>
      <c r="HHR180" s="25"/>
      <c r="HHS180" s="25"/>
      <c r="HHT180" s="25"/>
      <c r="HHU180" s="25"/>
      <c r="HHV180" s="25"/>
      <c r="HHW180" s="25"/>
      <c r="HHX180" s="25"/>
      <c r="HHY180" s="25"/>
      <c r="HHZ180" s="25"/>
      <c r="HIA180" s="25"/>
      <c r="HIB180" s="25"/>
      <c r="HIC180" s="25"/>
      <c r="HID180" s="25"/>
      <c r="HIE180" s="25"/>
      <c r="HIF180" s="25"/>
      <c r="HIG180" s="25"/>
      <c r="HIH180" s="25"/>
      <c r="HII180" s="25"/>
      <c r="HIJ180" s="25"/>
      <c r="HIK180" s="25"/>
      <c r="HIL180" s="25"/>
      <c r="HIM180" s="25"/>
      <c r="HIN180" s="25"/>
      <c r="HIO180" s="25"/>
      <c r="HIP180" s="25"/>
      <c r="HIQ180" s="25"/>
      <c r="HIR180" s="25"/>
      <c r="HIS180" s="25"/>
      <c r="HIT180" s="25"/>
      <c r="HIU180" s="25"/>
      <c r="HIV180" s="25"/>
      <c r="HIW180" s="25"/>
      <c r="HIX180" s="25"/>
      <c r="HIY180" s="25"/>
      <c r="HIZ180" s="25"/>
      <c r="HJA180" s="25"/>
      <c r="HJB180" s="25"/>
      <c r="HJC180" s="25"/>
      <c r="HJD180" s="25"/>
      <c r="HJE180" s="25"/>
      <c r="HJF180" s="25"/>
      <c r="HJG180" s="25"/>
      <c r="HJH180" s="25"/>
      <c r="HJI180" s="25"/>
      <c r="HJJ180" s="25"/>
      <c r="HJK180" s="25"/>
      <c r="HJL180" s="25"/>
      <c r="HJM180" s="25"/>
      <c r="HJN180" s="25"/>
      <c r="HJO180" s="25"/>
      <c r="HJP180" s="25"/>
      <c r="HJQ180" s="25"/>
      <c r="HJR180" s="25"/>
      <c r="HJS180" s="25"/>
      <c r="HJT180" s="25"/>
      <c r="HJU180" s="25"/>
      <c r="HJV180" s="25"/>
      <c r="HJW180" s="25"/>
      <c r="HJX180" s="25"/>
      <c r="HJY180" s="25"/>
      <c r="HJZ180" s="25"/>
      <c r="HKA180" s="25"/>
      <c r="HKB180" s="25"/>
      <c r="HKC180" s="25"/>
      <c r="HKD180" s="25"/>
      <c r="HKE180" s="25"/>
      <c r="HKF180" s="25"/>
      <c r="HKG180" s="25"/>
      <c r="HKH180" s="25"/>
      <c r="HKI180" s="25"/>
      <c r="HKJ180" s="25"/>
      <c r="HKK180" s="25"/>
      <c r="HKL180" s="25"/>
      <c r="HKM180" s="25"/>
      <c r="HKN180" s="25"/>
      <c r="HKO180" s="25"/>
      <c r="HKP180" s="25"/>
      <c r="HKQ180" s="25"/>
      <c r="HKR180" s="25"/>
      <c r="HKS180" s="25"/>
      <c r="HKT180" s="25"/>
      <c r="HKU180" s="25"/>
      <c r="HKV180" s="25"/>
      <c r="HKW180" s="25"/>
      <c r="HKX180" s="25"/>
      <c r="HKY180" s="25"/>
      <c r="HKZ180" s="25"/>
      <c r="HLA180" s="25"/>
      <c r="HLB180" s="25"/>
      <c r="HLC180" s="25"/>
      <c r="HLD180" s="25"/>
      <c r="HLE180" s="25"/>
      <c r="HLF180" s="25"/>
      <c r="HLG180" s="25"/>
      <c r="HLH180" s="25"/>
      <c r="HLI180" s="25"/>
      <c r="HLJ180" s="25"/>
      <c r="HLK180" s="25"/>
      <c r="HLL180" s="25"/>
      <c r="HLM180" s="25"/>
      <c r="HLN180" s="25"/>
      <c r="HLO180" s="25"/>
      <c r="HLP180" s="25"/>
      <c r="HLQ180" s="25"/>
      <c r="HLR180" s="25"/>
      <c r="HLS180" s="25"/>
      <c r="HLT180" s="25"/>
      <c r="HLU180" s="25"/>
      <c r="HLV180" s="25"/>
      <c r="HLW180" s="25"/>
      <c r="HLX180" s="25"/>
      <c r="HLY180" s="25"/>
      <c r="HLZ180" s="25"/>
      <c r="HMA180" s="25"/>
      <c r="HMB180" s="25"/>
      <c r="HMC180" s="25"/>
      <c r="HMD180" s="25"/>
      <c r="HME180" s="25"/>
      <c r="HMF180" s="25"/>
      <c r="HMG180" s="25"/>
      <c r="HMH180" s="25"/>
      <c r="HMI180" s="25"/>
      <c r="HMJ180" s="25"/>
      <c r="HMK180" s="25"/>
      <c r="HML180" s="25"/>
      <c r="HMM180" s="25"/>
      <c r="HMN180" s="25"/>
      <c r="HMO180" s="25"/>
      <c r="HMP180" s="25"/>
      <c r="HMQ180" s="25"/>
      <c r="HMR180" s="25"/>
      <c r="HMS180" s="25"/>
      <c r="HMT180" s="25"/>
      <c r="HMU180" s="25"/>
      <c r="HMV180" s="25"/>
      <c r="HMW180" s="25"/>
      <c r="HMX180" s="25"/>
      <c r="HMY180" s="25"/>
      <c r="HMZ180" s="25"/>
      <c r="HNA180" s="25"/>
      <c r="HNB180" s="25"/>
      <c r="HNC180" s="25"/>
      <c r="HND180" s="25"/>
      <c r="HNE180" s="25"/>
      <c r="HNF180" s="25"/>
      <c r="HNG180" s="25"/>
      <c r="HNH180" s="25"/>
      <c r="HNI180" s="25"/>
      <c r="HNJ180" s="25"/>
      <c r="HNK180" s="25"/>
      <c r="HNL180" s="25"/>
      <c r="HNM180" s="25"/>
      <c r="HNN180" s="25"/>
      <c r="HNO180" s="25"/>
      <c r="HNP180" s="25"/>
      <c r="HNQ180" s="25"/>
      <c r="HNR180" s="25"/>
      <c r="HNS180" s="25"/>
      <c r="HNT180" s="25"/>
      <c r="HNU180" s="25"/>
      <c r="HNV180" s="25"/>
      <c r="HNW180" s="25"/>
      <c r="HNX180" s="25"/>
      <c r="HNY180" s="25"/>
      <c r="HNZ180" s="25"/>
      <c r="HOA180" s="25"/>
      <c r="HOB180" s="25"/>
      <c r="HOC180" s="25"/>
      <c r="HOD180" s="25"/>
      <c r="HOE180" s="25"/>
      <c r="HOF180" s="25"/>
      <c r="HOG180" s="25"/>
      <c r="HOH180" s="25"/>
      <c r="HOI180" s="25"/>
      <c r="HOJ180" s="25"/>
      <c r="HOK180" s="25"/>
      <c r="HOL180" s="25"/>
      <c r="HOM180" s="25"/>
      <c r="HON180" s="25"/>
      <c r="HOO180" s="25"/>
      <c r="HOP180" s="25"/>
      <c r="HOQ180" s="25"/>
      <c r="HOR180" s="25"/>
      <c r="HOS180" s="25"/>
      <c r="HOT180" s="25"/>
      <c r="HOU180" s="25"/>
      <c r="HOV180" s="25"/>
      <c r="HOW180" s="25"/>
      <c r="HOX180" s="25"/>
      <c r="HOY180" s="25"/>
      <c r="HOZ180" s="25"/>
      <c r="HPA180" s="25"/>
      <c r="HPB180" s="25"/>
      <c r="HPC180" s="25"/>
      <c r="HPD180" s="25"/>
      <c r="HPE180" s="25"/>
      <c r="HPF180" s="25"/>
      <c r="HPG180" s="25"/>
      <c r="HPH180" s="25"/>
      <c r="HPI180" s="25"/>
      <c r="HPJ180" s="25"/>
      <c r="HPK180" s="25"/>
      <c r="HPL180" s="25"/>
      <c r="HPM180" s="25"/>
      <c r="HPN180" s="25"/>
      <c r="HPO180" s="25"/>
      <c r="HPP180" s="25"/>
      <c r="HPQ180" s="25"/>
      <c r="HPR180" s="25"/>
      <c r="HPS180" s="25"/>
      <c r="HPT180" s="25"/>
      <c r="HPU180" s="25"/>
      <c r="HPV180" s="25"/>
      <c r="HPW180" s="25"/>
      <c r="HPX180" s="25"/>
      <c r="HPY180" s="25"/>
      <c r="HPZ180" s="25"/>
      <c r="HQA180" s="25"/>
      <c r="HQB180" s="25"/>
      <c r="HQC180" s="25"/>
      <c r="HQD180" s="25"/>
      <c r="HQE180" s="25"/>
      <c r="HQF180" s="25"/>
      <c r="HQG180" s="25"/>
      <c r="HQH180" s="25"/>
      <c r="HQI180" s="25"/>
      <c r="HQJ180" s="25"/>
      <c r="HQK180" s="25"/>
      <c r="HQL180" s="25"/>
      <c r="HQM180" s="25"/>
      <c r="HQN180" s="25"/>
      <c r="HQO180" s="25"/>
      <c r="HQP180" s="25"/>
      <c r="HQQ180" s="25"/>
      <c r="HQR180" s="25"/>
      <c r="HQS180" s="25"/>
      <c r="HQT180" s="25"/>
      <c r="HQU180" s="25"/>
      <c r="HQV180" s="25"/>
      <c r="HQW180" s="25"/>
      <c r="HQX180" s="25"/>
      <c r="HQY180" s="25"/>
      <c r="HQZ180" s="25"/>
      <c r="HRA180" s="25"/>
      <c r="HRB180" s="25"/>
      <c r="HRC180" s="25"/>
      <c r="HRD180" s="25"/>
      <c r="HRE180" s="25"/>
      <c r="HRF180" s="25"/>
      <c r="HRG180" s="25"/>
      <c r="HRH180" s="25"/>
      <c r="HRI180" s="25"/>
      <c r="HRJ180" s="25"/>
      <c r="HRK180" s="25"/>
      <c r="HRL180" s="25"/>
      <c r="HRM180" s="25"/>
      <c r="HRN180" s="25"/>
      <c r="HRO180" s="25"/>
      <c r="HRP180" s="25"/>
      <c r="HRQ180" s="25"/>
      <c r="HRR180" s="25"/>
      <c r="HRS180" s="25"/>
      <c r="HRT180" s="25"/>
      <c r="HRU180" s="25"/>
      <c r="HRV180" s="25"/>
      <c r="HRW180" s="25"/>
      <c r="HRX180" s="25"/>
      <c r="HRY180" s="25"/>
      <c r="HRZ180" s="25"/>
      <c r="HSA180" s="25"/>
      <c r="HSB180" s="25"/>
      <c r="HSC180" s="25"/>
      <c r="HSD180" s="25"/>
      <c r="HSE180" s="25"/>
      <c r="HSF180" s="25"/>
      <c r="HSG180" s="25"/>
      <c r="HSH180" s="25"/>
      <c r="HSI180" s="25"/>
      <c r="HSJ180" s="25"/>
      <c r="HSK180" s="25"/>
      <c r="HSL180" s="25"/>
      <c r="HSM180" s="25"/>
      <c r="HSN180" s="25"/>
      <c r="HSO180" s="25"/>
      <c r="HSP180" s="25"/>
      <c r="HSQ180" s="25"/>
      <c r="HSR180" s="25"/>
      <c r="HSS180" s="25"/>
      <c r="HST180" s="25"/>
      <c r="HSU180" s="25"/>
      <c r="HSV180" s="25"/>
      <c r="HSW180" s="25"/>
      <c r="HSX180" s="25"/>
      <c r="HSY180" s="25"/>
      <c r="HSZ180" s="25"/>
      <c r="HTA180" s="25"/>
      <c r="HTB180" s="25"/>
      <c r="HTC180" s="25"/>
      <c r="HTD180" s="25"/>
      <c r="HTE180" s="25"/>
      <c r="HTF180" s="25"/>
      <c r="HTG180" s="25"/>
      <c r="HTH180" s="25"/>
      <c r="HTI180" s="25"/>
      <c r="HTJ180" s="25"/>
      <c r="HTK180" s="25"/>
      <c r="HTL180" s="25"/>
      <c r="HTM180" s="25"/>
      <c r="HTN180" s="25"/>
      <c r="HTO180" s="25"/>
      <c r="HTP180" s="25"/>
      <c r="HTQ180" s="25"/>
      <c r="HTR180" s="25"/>
      <c r="HTS180" s="25"/>
      <c r="HTT180" s="25"/>
      <c r="HTU180" s="25"/>
      <c r="HTV180" s="25"/>
      <c r="HTW180" s="25"/>
      <c r="HTX180" s="25"/>
      <c r="HTY180" s="25"/>
      <c r="HTZ180" s="25"/>
      <c r="HUA180" s="25"/>
      <c r="HUB180" s="25"/>
      <c r="HUC180" s="25"/>
      <c r="HUD180" s="25"/>
      <c r="HUE180" s="25"/>
      <c r="HUF180" s="25"/>
      <c r="HUG180" s="25"/>
      <c r="HUH180" s="25"/>
      <c r="HUI180" s="25"/>
      <c r="HUJ180" s="25"/>
      <c r="HUK180" s="25"/>
      <c r="HUL180" s="25"/>
      <c r="HUM180" s="25"/>
      <c r="HUN180" s="25"/>
      <c r="HUO180" s="25"/>
      <c r="HUP180" s="25"/>
      <c r="HUQ180" s="25"/>
      <c r="HUR180" s="25"/>
      <c r="HUS180" s="25"/>
      <c r="HUT180" s="25"/>
      <c r="HUU180" s="25"/>
      <c r="HUV180" s="25"/>
      <c r="HUW180" s="25"/>
      <c r="HUX180" s="25"/>
      <c r="HUY180" s="25"/>
      <c r="HUZ180" s="25"/>
      <c r="HVA180" s="25"/>
      <c r="HVB180" s="25"/>
      <c r="HVC180" s="25"/>
      <c r="HVD180" s="25"/>
      <c r="HVE180" s="25"/>
      <c r="HVF180" s="25"/>
      <c r="HVG180" s="25"/>
      <c r="HVH180" s="25"/>
      <c r="HVI180" s="25"/>
      <c r="HVJ180" s="25"/>
      <c r="HVK180" s="25"/>
      <c r="HVL180" s="25"/>
      <c r="HVM180" s="25"/>
      <c r="HVN180" s="25"/>
      <c r="HVO180" s="25"/>
      <c r="HVP180" s="25"/>
      <c r="HVQ180" s="25"/>
      <c r="HVR180" s="25"/>
      <c r="HVS180" s="25"/>
      <c r="HVT180" s="25"/>
      <c r="HVU180" s="25"/>
      <c r="HVV180" s="25"/>
      <c r="HVW180" s="25"/>
      <c r="HVX180" s="25"/>
      <c r="HVY180" s="25"/>
      <c r="HVZ180" s="25"/>
      <c r="HWA180" s="25"/>
      <c r="HWB180" s="25"/>
      <c r="HWC180" s="25"/>
      <c r="HWD180" s="25"/>
      <c r="HWE180" s="25"/>
      <c r="HWF180" s="25"/>
      <c r="HWG180" s="25"/>
      <c r="HWH180" s="25"/>
      <c r="HWI180" s="25"/>
      <c r="HWJ180" s="25"/>
      <c r="HWK180" s="25"/>
      <c r="HWL180" s="25"/>
      <c r="HWM180" s="25"/>
      <c r="HWN180" s="25"/>
      <c r="HWO180" s="25"/>
      <c r="HWP180" s="25"/>
      <c r="HWQ180" s="25"/>
      <c r="HWR180" s="25"/>
      <c r="HWS180" s="25"/>
      <c r="HWT180" s="25"/>
      <c r="HWU180" s="25"/>
      <c r="HWV180" s="25"/>
      <c r="HWW180" s="25"/>
      <c r="HWX180" s="25"/>
      <c r="HWY180" s="25"/>
      <c r="HWZ180" s="25"/>
      <c r="HXA180" s="25"/>
      <c r="HXB180" s="25"/>
      <c r="HXC180" s="25"/>
      <c r="HXD180" s="25"/>
      <c r="HXE180" s="25"/>
      <c r="HXF180" s="25"/>
      <c r="HXG180" s="25"/>
      <c r="HXH180" s="25"/>
      <c r="HXI180" s="25"/>
      <c r="HXJ180" s="25"/>
      <c r="HXK180" s="25"/>
      <c r="HXL180" s="25"/>
      <c r="HXM180" s="25"/>
      <c r="HXN180" s="25"/>
      <c r="HXO180" s="25"/>
      <c r="HXP180" s="25"/>
      <c r="HXQ180" s="25"/>
      <c r="HXR180" s="25"/>
      <c r="HXS180" s="25"/>
      <c r="HXT180" s="25"/>
      <c r="HXU180" s="25"/>
      <c r="HXV180" s="25"/>
      <c r="HXW180" s="25"/>
      <c r="HXX180" s="25"/>
      <c r="HXY180" s="25"/>
      <c r="HXZ180" s="25"/>
      <c r="HYA180" s="25"/>
      <c r="HYB180" s="25"/>
      <c r="HYC180" s="25"/>
      <c r="HYD180" s="25"/>
      <c r="HYE180" s="25"/>
      <c r="HYF180" s="25"/>
      <c r="HYG180" s="25"/>
      <c r="HYH180" s="25"/>
      <c r="HYI180" s="25"/>
      <c r="HYJ180" s="25"/>
      <c r="HYK180" s="25"/>
      <c r="HYL180" s="25"/>
      <c r="HYM180" s="25"/>
      <c r="HYN180" s="25"/>
      <c r="HYO180" s="25"/>
      <c r="HYP180" s="25"/>
      <c r="HYQ180" s="25"/>
      <c r="HYR180" s="25"/>
      <c r="HYS180" s="25"/>
      <c r="HYT180" s="25"/>
      <c r="HYU180" s="25"/>
      <c r="HYV180" s="25"/>
      <c r="HYW180" s="25"/>
      <c r="HYX180" s="25"/>
      <c r="HYY180" s="25"/>
      <c r="HYZ180" s="25"/>
      <c r="HZA180" s="25"/>
      <c r="HZB180" s="25"/>
      <c r="HZC180" s="25"/>
      <c r="HZD180" s="25"/>
      <c r="HZE180" s="25"/>
      <c r="HZF180" s="25"/>
      <c r="HZG180" s="25"/>
      <c r="HZH180" s="25"/>
      <c r="HZI180" s="25"/>
      <c r="HZJ180" s="25"/>
      <c r="HZK180" s="25"/>
      <c r="HZL180" s="25"/>
      <c r="HZM180" s="25"/>
      <c r="HZN180" s="25"/>
      <c r="HZO180" s="25"/>
      <c r="HZP180" s="25"/>
      <c r="HZQ180" s="25"/>
      <c r="HZR180" s="25"/>
      <c r="HZS180" s="25"/>
      <c r="HZT180" s="25"/>
      <c r="HZU180" s="25"/>
      <c r="HZV180" s="25"/>
      <c r="HZW180" s="25"/>
      <c r="HZX180" s="25"/>
      <c r="HZY180" s="25"/>
      <c r="HZZ180" s="25"/>
      <c r="IAA180" s="25"/>
      <c r="IAB180" s="25"/>
      <c r="IAC180" s="25"/>
      <c r="IAD180" s="25"/>
      <c r="IAE180" s="25"/>
      <c r="IAF180" s="25"/>
      <c r="IAG180" s="25"/>
      <c r="IAH180" s="25"/>
      <c r="IAI180" s="25"/>
      <c r="IAJ180" s="25"/>
      <c r="IAK180" s="25"/>
      <c r="IAL180" s="25"/>
      <c r="IAM180" s="25"/>
      <c r="IAN180" s="25"/>
      <c r="IAO180" s="25"/>
      <c r="IAP180" s="25"/>
      <c r="IAQ180" s="25"/>
      <c r="IAR180" s="25"/>
      <c r="IAS180" s="25"/>
      <c r="IAT180" s="25"/>
      <c r="IAU180" s="25"/>
      <c r="IAV180" s="25"/>
      <c r="IAW180" s="25"/>
      <c r="IAX180" s="25"/>
      <c r="IAY180" s="25"/>
      <c r="IAZ180" s="25"/>
      <c r="IBA180" s="25"/>
      <c r="IBB180" s="25"/>
      <c r="IBC180" s="25"/>
      <c r="IBD180" s="25"/>
      <c r="IBE180" s="25"/>
      <c r="IBF180" s="25"/>
      <c r="IBG180" s="25"/>
      <c r="IBH180" s="25"/>
      <c r="IBI180" s="25"/>
      <c r="IBJ180" s="25"/>
      <c r="IBK180" s="25"/>
      <c r="IBL180" s="25"/>
      <c r="IBM180" s="25"/>
      <c r="IBN180" s="25"/>
      <c r="IBO180" s="25"/>
      <c r="IBP180" s="25"/>
      <c r="IBQ180" s="25"/>
      <c r="IBR180" s="25"/>
      <c r="IBS180" s="25"/>
      <c r="IBT180" s="25"/>
      <c r="IBU180" s="25"/>
      <c r="IBV180" s="25"/>
      <c r="IBW180" s="25"/>
      <c r="IBX180" s="25"/>
      <c r="IBY180" s="25"/>
      <c r="IBZ180" s="25"/>
      <c r="ICA180" s="25"/>
      <c r="ICB180" s="25"/>
      <c r="ICC180" s="25"/>
      <c r="ICD180" s="25"/>
      <c r="ICE180" s="25"/>
      <c r="ICF180" s="25"/>
      <c r="ICG180" s="25"/>
      <c r="ICH180" s="25"/>
      <c r="ICI180" s="25"/>
      <c r="ICJ180" s="25"/>
      <c r="ICK180" s="25"/>
      <c r="ICL180" s="25"/>
      <c r="ICM180" s="25"/>
      <c r="ICN180" s="25"/>
      <c r="ICO180" s="25"/>
      <c r="ICP180" s="25"/>
      <c r="ICQ180" s="25"/>
      <c r="ICR180" s="25"/>
      <c r="ICS180" s="25"/>
      <c r="ICT180" s="25"/>
      <c r="ICU180" s="25"/>
      <c r="ICV180" s="25"/>
      <c r="ICW180" s="25"/>
      <c r="ICX180" s="25"/>
      <c r="ICY180" s="25"/>
      <c r="ICZ180" s="25"/>
      <c r="IDA180" s="25"/>
      <c r="IDB180" s="25"/>
      <c r="IDC180" s="25"/>
      <c r="IDD180" s="25"/>
      <c r="IDE180" s="25"/>
      <c r="IDF180" s="25"/>
      <c r="IDG180" s="25"/>
      <c r="IDH180" s="25"/>
      <c r="IDI180" s="25"/>
      <c r="IDJ180" s="25"/>
      <c r="IDK180" s="25"/>
      <c r="IDL180" s="25"/>
      <c r="IDM180" s="25"/>
      <c r="IDN180" s="25"/>
      <c r="IDO180" s="25"/>
      <c r="IDP180" s="25"/>
      <c r="IDQ180" s="25"/>
      <c r="IDR180" s="25"/>
      <c r="IDS180" s="25"/>
      <c r="IDT180" s="25"/>
      <c r="IDU180" s="25"/>
      <c r="IDV180" s="25"/>
      <c r="IDW180" s="25"/>
      <c r="IDX180" s="25"/>
      <c r="IDY180" s="25"/>
      <c r="IDZ180" s="25"/>
      <c r="IEA180" s="25"/>
      <c r="IEB180" s="25"/>
      <c r="IEC180" s="25"/>
      <c r="IED180" s="25"/>
      <c r="IEE180" s="25"/>
      <c r="IEF180" s="25"/>
      <c r="IEG180" s="25"/>
      <c r="IEH180" s="25"/>
      <c r="IEI180" s="25"/>
      <c r="IEJ180" s="25"/>
      <c r="IEK180" s="25"/>
      <c r="IEL180" s="25"/>
      <c r="IEM180" s="25"/>
      <c r="IEN180" s="25"/>
      <c r="IEO180" s="25"/>
      <c r="IEP180" s="25"/>
      <c r="IEQ180" s="25"/>
      <c r="IER180" s="25"/>
      <c r="IES180" s="25"/>
      <c r="IET180" s="25"/>
      <c r="IEU180" s="25"/>
      <c r="IEV180" s="25"/>
      <c r="IEW180" s="25"/>
      <c r="IEX180" s="25"/>
      <c r="IEY180" s="25"/>
      <c r="IEZ180" s="25"/>
      <c r="IFA180" s="25"/>
      <c r="IFB180" s="25"/>
      <c r="IFC180" s="25"/>
      <c r="IFD180" s="25"/>
      <c r="IFE180" s="25"/>
      <c r="IFF180" s="25"/>
      <c r="IFG180" s="25"/>
      <c r="IFH180" s="25"/>
      <c r="IFI180" s="25"/>
      <c r="IFJ180" s="25"/>
      <c r="IFK180" s="25"/>
      <c r="IFL180" s="25"/>
      <c r="IFM180" s="25"/>
      <c r="IFN180" s="25"/>
      <c r="IFO180" s="25"/>
      <c r="IFP180" s="25"/>
      <c r="IFQ180" s="25"/>
      <c r="IFR180" s="25"/>
      <c r="IFS180" s="25"/>
      <c r="IFT180" s="25"/>
      <c r="IFU180" s="25"/>
      <c r="IFV180" s="25"/>
      <c r="IFW180" s="25"/>
      <c r="IFX180" s="25"/>
      <c r="IFY180" s="25"/>
      <c r="IFZ180" s="25"/>
      <c r="IGA180" s="25"/>
      <c r="IGB180" s="25"/>
      <c r="IGC180" s="25"/>
      <c r="IGD180" s="25"/>
      <c r="IGE180" s="25"/>
      <c r="IGF180" s="25"/>
      <c r="IGG180" s="25"/>
      <c r="IGH180" s="25"/>
      <c r="IGI180" s="25"/>
      <c r="IGJ180" s="25"/>
      <c r="IGK180" s="25"/>
      <c r="IGL180" s="25"/>
      <c r="IGM180" s="25"/>
      <c r="IGN180" s="25"/>
      <c r="IGO180" s="25"/>
      <c r="IGP180" s="25"/>
      <c r="IGQ180" s="25"/>
      <c r="IGR180" s="25"/>
      <c r="IGS180" s="25"/>
      <c r="IGT180" s="25"/>
      <c r="IGU180" s="25"/>
      <c r="IGV180" s="25"/>
      <c r="IGW180" s="25"/>
      <c r="IGX180" s="25"/>
      <c r="IGY180" s="25"/>
      <c r="IGZ180" s="25"/>
      <c r="IHA180" s="25"/>
      <c r="IHB180" s="25"/>
      <c r="IHC180" s="25"/>
      <c r="IHD180" s="25"/>
      <c r="IHE180" s="25"/>
      <c r="IHF180" s="25"/>
      <c r="IHG180" s="25"/>
      <c r="IHH180" s="25"/>
      <c r="IHI180" s="25"/>
      <c r="IHJ180" s="25"/>
      <c r="IHK180" s="25"/>
      <c r="IHL180" s="25"/>
      <c r="IHM180" s="25"/>
      <c r="IHN180" s="25"/>
      <c r="IHO180" s="25"/>
      <c r="IHP180" s="25"/>
      <c r="IHQ180" s="25"/>
      <c r="IHR180" s="25"/>
      <c r="IHS180" s="25"/>
      <c r="IHT180" s="25"/>
      <c r="IHU180" s="25"/>
      <c r="IHV180" s="25"/>
      <c r="IHW180" s="25"/>
      <c r="IHX180" s="25"/>
      <c r="IHY180" s="25"/>
      <c r="IHZ180" s="25"/>
      <c r="IIA180" s="25"/>
      <c r="IIB180" s="25"/>
      <c r="IIC180" s="25"/>
      <c r="IID180" s="25"/>
      <c r="IIE180" s="25"/>
      <c r="IIF180" s="25"/>
      <c r="IIG180" s="25"/>
      <c r="IIH180" s="25"/>
      <c r="III180" s="25"/>
      <c r="IIJ180" s="25"/>
      <c r="IIK180" s="25"/>
      <c r="IIL180" s="25"/>
      <c r="IIM180" s="25"/>
      <c r="IIN180" s="25"/>
      <c r="IIO180" s="25"/>
      <c r="IIP180" s="25"/>
      <c r="IIQ180" s="25"/>
      <c r="IIR180" s="25"/>
      <c r="IIS180" s="25"/>
      <c r="IIT180" s="25"/>
      <c r="IIU180" s="25"/>
      <c r="IIV180" s="25"/>
      <c r="IIW180" s="25"/>
      <c r="IIX180" s="25"/>
      <c r="IIY180" s="25"/>
      <c r="IIZ180" s="25"/>
      <c r="IJA180" s="25"/>
      <c r="IJB180" s="25"/>
      <c r="IJC180" s="25"/>
      <c r="IJD180" s="25"/>
      <c r="IJE180" s="25"/>
      <c r="IJF180" s="25"/>
      <c r="IJG180" s="25"/>
      <c r="IJH180" s="25"/>
      <c r="IJI180" s="25"/>
      <c r="IJJ180" s="25"/>
      <c r="IJK180" s="25"/>
      <c r="IJL180" s="25"/>
      <c r="IJM180" s="25"/>
      <c r="IJN180" s="25"/>
      <c r="IJO180" s="25"/>
      <c r="IJP180" s="25"/>
      <c r="IJQ180" s="25"/>
      <c r="IJR180" s="25"/>
      <c r="IJS180" s="25"/>
      <c r="IJT180" s="25"/>
      <c r="IJU180" s="25"/>
      <c r="IJV180" s="25"/>
      <c r="IJW180" s="25"/>
      <c r="IJX180" s="25"/>
      <c r="IJY180" s="25"/>
      <c r="IJZ180" s="25"/>
      <c r="IKA180" s="25"/>
      <c r="IKB180" s="25"/>
      <c r="IKC180" s="25"/>
      <c r="IKD180" s="25"/>
      <c r="IKE180" s="25"/>
      <c r="IKF180" s="25"/>
      <c r="IKG180" s="25"/>
      <c r="IKH180" s="25"/>
      <c r="IKI180" s="25"/>
      <c r="IKJ180" s="25"/>
      <c r="IKK180" s="25"/>
      <c r="IKL180" s="25"/>
      <c r="IKM180" s="25"/>
      <c r="IKN180" s="25"/>
      <c r="IKO180" s="25"/>
      <c r="IKP180" s="25"/>
      <c r="IKQ180" s="25"/>
      <c r="IKR180" s="25"/>
      <c r="IKS180" s="25"/>
      <c r="IKT180" s="25"/>
      <c r="IKU180" s="25"/>
      <c r="IKV180" s="25"/>
      <c r="IKW180" s="25"/>
      <c r="IKX180" s="25"/>
      <c r="IKY180" s="25"/>
      <c r="IKZ180" s="25"/>
      <c r="ILA180" s="25"/>
      <c r="ILB180" s="25"/>
      <c r="ILC180" s="25"/>
      <c r="ILD180" s="25"/>
      <c r="ILE180" s="25"/>
      <c r="ILF180" s="25"/>
      <c r="ILG180" s="25"/>
      <c r="ILH180" s="25"/>
      <c r="ILI180" s="25"/>
      <c r="ILJ180" s="25"/>
      <c r="ILK180" s="25"/>
      <c r="ILL180" s="25"/>
      <c r="ILM180" s="25"/>
      <c r="ILN180" s="25"/>
      <c r="ILO180" s="25"/>
      <c r="ILP180" s="25"/>
      <c r="ILQ180" s="25"/>
      <c r="ILR180" s="25"/>
      <c r="ILS180" s="25"/>
      <c r="ILT180" s="25"/>
      <c r="ILU180" s="25"/>
      <c r="ILV180" s="25"/>
      <c r="ILW180" s="25"/>
      <c r="ILX180" s="25"/>
      <c r="ILY180" s="25"/>
      <c r="ILZ180" s="25"/>
      <c r="IMA180" s="25"/>
      <c r="IMB180" s="25"/>
      <c r="IMC180" s="25"/>
      <c r="IMD180" s="25"/>
      <c r="IME180" s="25"/>
      <c r="IMF180" s="25"/>
      <c r="IMG180" s="25"/>
      <c r="IMH180" s="25"/>
      <c r="IMI180" s="25"/>
      <c r="IMJ180" s="25"/>
      <c r="IMK180" s="25"/>
      <c r="IML180" s="25"/>
      <c r="IMM180" s="25"/>
      <c r="IMN180" s="25"/>
      <c r="IMO180" s="25"/>
      <c r="IMP180" s="25"/>
      <c r="IMQ180" s="25"/>
      <c r="IMR180" s="25"/>
      <c r="IMS180" s="25"/>
      <c r="IMT180" s="25"/>
      <c r="IMU180" s="25"/>
      <c r="IMV180" s="25"/>
      <c r="IMW180" s="25"/>
      <c r="IMX180" s="25"/>
      <c r="IMY180" s="25"/>
      <c r="IMZ180" s="25"/>
      <c r="INA180" s="25"/>
      <c r="INB180" s="25"/>
      <c r="INC180" s="25"/>
      <c r="IND180" s="25"/>
      <c r="INE180" s="25"/>
      <c r="INF180" s="25"/>
      <c r="ING180" s="25"/>
      <c r="INH180" s="25"/>
      <c r="INI180" s="25"/>
      <c r="INJ180" s="25"/>
      <c r="INK180" s="25"/>
      <c r="INL180" s="25"/>
      <c r="INM180" s="25"/>
      <c r="INN180" s="25"/>
      <c r="INO180" s="25"/>
      <c r="INP180" s="25"/>
      <c r="INQ180" s="25"/>
      <c r="INR180" s="25"/>
      <c r="INS180" s="25"/>
      <c r="INT180" s="25"/>
      <c r="INU180" s="25"/>
      <c r="INV180" s="25"/>
      <c r="INW180" s="25"/>
      <c r="INX180" s="25"/>
      <c r="INY180" s="25"/>
      <c r="INZ180" s="25"/>
      <c r="IOA180" s="25"/>
      <c r="IOB180" s="25"/>
      <c r="IOC180" s="25"/>
      <c r="IOD180" s="25"/>
      <c r="IOE180" s="25"/>
      <c r="IOF180" s="25"/>
      <c r="IOG180" s="25"/>
      <c r="IOH180" s="25"/>
      <c r="IOI180" s="25"/>
      <c r="IOJ180" s="25"/>
      <c r="IOK180" s="25"/>
      <c r="IOL180" s="25"/>
      <c r="IOM180" s="25"/>
      <c r="ION180" s="25"/>
      <c r="IOO180" s="25"/>
      <c r="IOP180" s="25"/>
      <c r="IOQ180" s="25"/>
      <c r="IOR180" s="25"/>
      <c r="IOS180" s="25"/>
      <c r="IOT180" s="25"/>
      <c r="IOU180" s="25"/>
      <c r="IOV180" s="25"/>
      <c r="IOW180" s="25"/>
      <c r="IOX180" s="25"/>
      <c r="IOY180" s="25"/>
      <c r="IOZ180" s="25"/>
      <c r="IPA180" s="25"/>
      <c r="IPB180" s="25"/>
      <c r="IPC180" s="25"/>
      <c r="IPD180" s="25"/>
      <c r="IPE180" s="25"/>
      <c r="IPF180" s="25"/>
      <c r="IPG180" s="25"/>
      <c r="IPH180" s="25"/>
      <c r="IPI180" s="25"/>
      <c r="IPJ180" s="25"/>
      <c r="IPK180" s="25"/>
      <c r="IPL180" s="25"/>
      <c r="IPM180" s="25"/>
      <c r="IPN180" s="25"/>
      <c r="IPO180" s="25"/>
      <c r="IPP180" s="25"/>
      <c r="IPQ180" s="25"/>
      <c r="IPR180" s="25"/>
      <c r="IPS180" s="25"/>
      <c r="IPT180" s="25"/>
      <c r="IPU180" s="25"/>
      <c r="IPV180" s="25"/>
      <c r="IPW180" s="25"/>
      <c r="IPX180" s="25"/>
      <c r="IPY180" s="25"/>
      <c r="IPZ180" s="25"/>
      <c r="IQA180" s="25"/>
      <c r="IQB180" s="25"/>
      <c r="IQC180" s="25"/>
      <c r="IQD180" s="25"/>
      <c r="IQE180" s="25"/>
      <c r="IQF180" s="25"/>
      <c r="IQG180" s="25"/>
      <c r="IQH180" s="25"/>
      <c r="IQI180" s="25"/>
      <c r="IQJ180" s="25"/>
      <c r="IQK180" s="25"/>
      <c r="IQL180" s="25"/>
      <c r="IQM180" s="25"/>
      <c r="IQN180" s="25"/>
      <c r="IQO180" s="25"/>
      <c r="IQP180" s="25"/>
      <c r="IQQ180" s="25"/>
      <c r="IQR180" s="25"/>
      <c r="IQS180" s="25"/>
      <c r="IQT180" s="25"/>
      <c r="IQU180" s="25"/>
      <c r="IQV180" s="25"/>
      <c r="IQW180" s="25"/>
      <c r="IQX180" s="25"/>
      <c r="IQY180" s="25"/>
      <c r="IQZ180" s="25"/>
      <c r="IRA180" s="25"/>
      <c r="IRB180" s="25"/>
      <c r="IRC180" s="25"/>
      <c r="IRD180" s="25"/>
      <c r="IRE180" s="25"/>
      <c r="IRF180" s="25"/>
      <c r="IRG180" s="25"/>
      <c r="IRH180" s="25"/>
      <c r="IRI180" s="25"/>
      <c r="IRJ180" s="25"/>
      <c r="IRK180" s="25"/>
      <c r="IRL180" s="25"/>
      <c r="IRM180" s="25"/>
      <c r="IRN180" s="25"/>
      <c r="IRO180" s="25"/>
      <c r="IRP180" s="25"/>
      <c r="IRQ180" s="25"/>
      <c r="IRR180" s="25"/>
      <c r="IRS180" s="25"/>
      <c r="IRT180" s="25"/>
      <c r="IRU180" s="25"/>
      <c r="IRV180" s="25"/>
      <c r="IRW180" s="25"/>
      <c r="IRX180" s="25"/>
      <c r="IRY180" s="25"/>
      <c r="IRZ180" s="25"/>
      <c r="ISA180" s="25"/>
      <c r="ISB180" s="25"/>
      <c r="ISC180" s="25"/>
      <c r="ISD180" s="25"/>
      <c r="ISE180" s="25"/>
      <c r="ISF180" s="25"/>
      <c r="ISG180" s="25"/>
      <c r="ISH180" s="25"/>
      <c r="ISI180" s="25"/>
      <c r="ISJ180" s="25"/>
      <c r="ISK180" s="25"/>
      <c r="ISL180" s="25"/>
      <c r="ISM180" s="25"/>
      <c r="ISN180" s="25"/>
      <c r="ISO180" s="25"/>
      <c r="ISP180" s="25"/>
      <c r="ISQ180" s="25"/>
      <c r="ISR180" s="25"/>
      <c r="ISS180" s="25"/>
      <c r="IST180" s="25"/>
      <c r="ISU180" s="25"/>
      <c r="ISV180" s="25"/>
      <c r="ISW180" s="25"/>
      <c r="ISX180" s="25"/>
      <c r="ISY180" s="25"/>
      <c r="ISZ180" s="25"/>
      <c r="ITA180" s="25"/>
      <c r="ITB180" s="25"/>
      <c r="ITC180" s="25"/>
      <c r="ITD180" s="25"/>
      <c r="ITE180" s="25"/>
      <c r="ITF180" s="25"/>
      <c r="ITG180" s="25"/>
      <c r="ITH180" s="25"/>
      <c r="ITI180" s="25"/>
      <c r="ITJ180" s="25"/>
      <c r="ITK180" s="25"/>
      <c r="ITL180" s="25"/>
      <c r="ITM180" s="25"/>
      <c r="ITN180" s="25"/>
      <c r="ITO180" s="25"/>
      <c r="ITP180" s="25"/>
      <c r="ITQ180" s="25"/>
      <c r="ITR180" s="25"/>
      <c r="ITS180" s="25"/>
      <c r="ITT180" s="25"/>
      <c r="ITU180" s="25"/>
      <c r="ITV180" s="25"/>
      <c r="ITW180" s="25"/>
      <c r="ITX180" s="25"/>
      <c r="ITY180" s="25"/>
      <c r="ITZ180" s="25"/>
      <c r="IUA180" s="25"/>
      <c r="IUB180" s="25"/>
      <c r="IUC180" s="25"/>
      <c r="IUD180" s="25"/>
      <c r="IUE180" s="25"/>
      <c r="IUF180" s="25"/>
      <c r="IUG180" s="25"/>
      <c r="IUH180" s="25"/>
      <c r="IUI180" s="25"/>
      <c r="IUJ180" s="25"/>
      <c r="IUK180" s="25"/>
      <c r="IUL180" s="25"/>
      <c r="IUM180" s="25"/>
      <c r="IUN180" s="25"/>
      <c r="IUO180" s="25"/>
      <c r="IUP180" s="25"/>
      <c r="IUQ180" s="25"/>
      <c r="IUR180" s="25"/>
      <c r="IUS180" s="25"/>
      <c r="IUT180" s="25"/>
      <c r="IUU180" s="25"/>
      <c r="IUV180" s="25"/>
      <c r="IUW180" s="25"/>
      <c r="IUX180" s="25"/>
      <c r="IUY180" s="25"/>
      <c r="IUZ180" s="25"/>
      <c r="IVA180" s="25"/>
      <c r="IVB180" s="25"/>
      <c r="IVC180" s="25"/>
      <c r="IVD180" s="25"/>
      <c r="IVE180" s="25"/>
      <c r="IVF180" s="25"/>
      <c r="IVG180" s="25"/>
      <c r="IVH180" s="25"/>
      <c r="IVI180" s="25"/>
      <c r="IVJ180" s="25"/>
      <c r="IVK180" s="25"/>
      <c r="IVL180" s="25"/>
      <c r="IVM180" s="25"/>
      <c r="IVN180" s="25"/>
      <c r="IVO180" s="25"/>
      <c r="IVP180" s="25"/>
      <c r="IVQ180" s="25"/>
      <c r="IVR180" s="25"/>
      <c r="IVS180" s="25"/>
      <c r="IVT180" s="25"/>
      <c r="IVU180" s="25"/>
      <c r="IVV180" s="25"/>
      <c r="IVW180" s="25"/>
      <c r="IVX180" s="25"/>
      <c r="IVY180" s="25"/>
      <c r="IVZ180" s="25"/>
      <c r="IWA180" s="25"/>
      <c r="IWB180" s="25"/>
      <c r="IWC180" s="25"/>
      <c r="IWD180" s="25"/>
      <c r="IWE180" s="25"/>
      <c r="IWF180" s="25"/>
      <c r="IWG180" s="25"/>
      <c r="IWH180" s="25"/>
      <c r="IWI180" s="25"/>
      <c r="IWJ180" s="25"/>
      <c r="IWK180" s="25"/>
      <c r="IWL180" s="25"/>
      <c r="IWM180" s="25"/>
      <c r="IWN180" s="25"/>
      <c r="IWO180" s="25"/>
      <c r="IWP180" s="25"/>
      <c r="IWQ180" s="25"/>
      <c r="IWR180" s="25"/>
      <c r="IWS180" s="25"/>
      <c r="IWT180" s="25"/>
      <c r="IWU180" s="25"/>
      <c r="IWV180" s="25"/>
      <c r="IWW180" s="25"/>
      <c r="IWX180" s="25"/>
      <c r="IWY180" s="25"/>
      <c r="IWZ180" s="25"/>
      <c r="IXA180" s="25"/>
      <c r="IXB180" s="25"/>
      <c r="IXC180" s="25"/>
      <c r="IXD180" s="25"/>
      <c r="IXE180" s="25"/>
      <c r="IXF180" s="25"/>
      <c r="IXG180" s="25"/>
      <c r="IXH180" s="25"/>
      <c r="IXI180" s="25"/>
      <c r="IXJ180" s="25"/>
      <c r="IXK180" s="25"/>
      <c r="IXL180" s="25"/>
      <c r="IXM180" s="25"/>
      <c r="IXN180" s="25"/>
      <c r="IXO180" s="25"/>
      <c r="IXP180" s="25"/>
      <c r="IXQ180" s="25"/>
      <c r="IXR180" s="25"/>
      <c r="IXS180" s="25"/>
      <c r="IXT180" s="25"/>
      <c r="IXU180" s="25"/>
      <c r="IXV180" s="25"/>
      <c r="IXW180" s="25"/>
      <c r="IXX180" s="25"/>
      <c r="IXY180" s="25"/>
      <c r="IXZ180" s="25"/>
      <c r="IYA180" s="25"/>
      <c r="IYB180" s="25"/>
      <c r="IYC180" s="25"/>
      <c r="IYD180" s="25"/>
      <c r="IYE180" s="25"/>
      <c r="IYF180" s="25"/>
      <c r="IYG180" s="25"/>
      <c r="IYH180" s="25"/>
      <c r="IYI180" s="25"/>
      <c r="IYJ180" s="25"/>
      <c r="IYK180" s="25"/>
      <c r="IYL180" s="25"/>
      <c r="IYM180" s="25"/>
      <c r="IYN180" s="25"/>
      <c r="IYO180" s="25"/>
      <c r="IYP180" s="25"/>
      <c r="IYQ180" s="25"/>
      <c r="IYR180" s="25"/>
      <c r="IYS180" s="25"/>
      <c r="IYT180" s="25"/>
      <c r="IYU180" s="25"/>
      <c r="IYV180" s="25"/>
      <c r="IYW180" s="25"/>
      <c r="IYX180" s="25"/>
      <c r="IYY180" s="25"/>
      <c r="IYZ180" s="25"/>
      <c r="IZA180" s="25"/>
      <c r="IZB180" s="25"/>
      <c r="IZC180" s="25"/>
      <c r="IZD180" s="25"/>
      <c r="IZE180" s="25"/>
      <c r="IZF180" s="25"/>
      <c r="IZG180" s="25"/>
      <c r="IZH180" s="25"/>
      <c r="IZI180" s="25"/>
      <c r="IZJ180" s="25"/>
      <c r="IZK180" s="25"/>
      <c r="IZL180" s="25"/>
      <c r="IZM180" s="25"/>
      <c r="IZN180" s="25"/>
      <c r="IZO180" s="25"/>
      <c r="IZP180" s="25"/>
      <c r="IZQ180" s="25"/>
      <c r="IZR180" s="25"/>
      <c r="IZS180" s="25"/>
      <c r="IZT180" s="25"/>
      <c r="IZU180" s="25"/>
      <c r="IZV180" s="25"/>
      <c r="IZW180" s="25"/>
      <c r="IZX180" s="25"/>
      <c r="IZY180" s="25"/>
      <c r="IZZ180" s="25"/>
      <c r="JAA180" s="25"/>
      <c r="JAB180" s="25"/>
      <c r="JAC180" s="25"/>
      <c r="JAD180" s="25"/>
      <c r="JAE180" s="25"/>
      <c r="JAF180" s="25"/>
      <c r="JAG180" s="25"/>
      <c r="JAH180" s="25"/>
      <c r="JAI180" s="25"/>
      <c r="JAJ180" s="25"/>
      <c r="JAK180" s="25"/>
      <c r="JAL180" s="25"/>
      <c r="JAM180" s="25"/>
      <c r="JAN180" s="25"/>
      <c r="JAO180" s="25"/>
      <c r="JAP180" s="25"/>
      <c r="JAQ180" s="25"/>
      <c r="JAR180" s="25"/>
      <c r="JAS180" s="25"/>
      <c r="JAT180" s="25"/>
      <c r="JAU180" s="25"/>
      <c r="JAV180" s="25"/>
      <c r="JAW180" s="25"/>
      <c r="JAX180" s="25"/>
      <c r="JAY180" s="25"/>
      <c r="JAZ180" s="25"/>
      <c r="JBA180" s="25"/>
      <c r="JBB180" s="25"/>
      <c r="JBC180" s="25"/>
      <c r="JBD180" s="25"/>
      <c r="JBE180" s="25"/>
      <c r="JBF180" s="25"/>
      <c r="JBG180" s="25"/>
      <c r="JBH180" s="25"/>
      <c r="JBI180" s="25"/>
      <c r="JBJ180" s="25"/>
      <c r="JBK180" s="25"/>
      <c r="JBL180" s="25"/>
      <c r="JBM180" s="25"/>
      <c r="JBN180" s="25"/>
      <c r="JBO180" s="25"/>
      <c r="JBP180" s="25"/>
      <c r="JBQ180" s="25"/>
      <c r="JBR180" s="25"/>
      <c r="JBS180" s="25"/>
      <c r="JBT180" s="25"/>
      <c r="JBU180" s="25"/>
      <c r="JBV180" s="25"/>
      <c r="JBW180" s="25"/>
      <c r="JBX180" s="25"/>
      <c r="JBY180" s="25"/>
      <c r="JBZ180" s="25"/>
      <c r="JCA180" s="25"/>
      <c r="JCB180" s="25"/>
      <c r="JCC180" s="25"/>
      <c r="JCD180" s="25"/>
      <c r="JCE180" s="25"/>
      <c r="JCF180" s="25"/>
      <c r="JCG180" s="25"/>
      <c r="JCH180" s="25"/>
      <c r="JCI180" s="25"/>
      <c r="JCJ180" s="25"/>
      <c r="JCK180" s="25"/>
      <c r="JCL180" s="25"/>
      <c r="JCM180" s="25"/>
      <c r="JCN180" s="25"/>
      <c r="JCO180" s="25"/>
      <c r="JCP180" s="25"/>
      <c r="JCQ180" s="25"/>
      <c r="JCR180" s="25"/>
      <c r="JCS180" s="25"/>
      <c r="JCT180" s="25"/>
      <c r="JCU180" s="25"/>
      <c r="JCV180" s="25"/>
      <c r="JCW180" s="25"/>
      <c r="JCX180" s="25"/>
      <c r="JCY180" s="25"/>
      <c r="JCZ180" s="25"/>
      <c r="JDA180" s="25"/>
      <c r="JDB180" s="25"/>
      <c r="JDC180" s="25"/>
      <c r="JDD180" s="25"/>
      <c r="JDE180" s="25"/>
      <c r="JDF180" s="25"/>
      <c r="JDG180" s="25"/>
      <c r="JDH180" s="25"/>
      <c r="JDI180" s="25"/>
      <c r="JDJ180" s="25"/>
      <c r="JDK180" s="25"/>
      <c r="JDL180" s="25"/>
      <c r="JDM180" s="25"/>
      <c r="JDN180" s="25"/>
      <c r="JDO180" s="25"/>
      <c r="JDP180" s="25"/>
      <c r="JDQ180" s="25"/>
      <c r="JDR180" s="25"/>
      <c r="JDS180" s="25"/>
      <c r="JDT180" s="25"/>
      <c r="JDU180" s="25"/>
      <c r="JDV180" s="25"/>
      <c r="JDW180" s="25"/>
      <c r="JDX180" s="25"/>
      <c r="JDY180" s="25"/>
      <c r="JDZ180" s="25"/>
      <c r="JEA180" s="25"/>
      <c r="JEB180" s="25"/>
      <c r="JEC180" s="25"/>
      <c r="JED180" s="25"/>
      <c r="JEE180" s="25"/>
      <c r="JEF180" s="25"/>
      <c r="JEG180" s="25"/>
      <c r="JEH180" s="25"/>
      <c r="JEI180" s="25"/>
      <c r="JEJ180" s="25"/>
      <c r="JEK180" s="25"/>
      <c r="JEL180" s="25"/>
      <c r="JEM180" s="25"/>
      <c r="JEN180" s="25"/>
      <c r="JEO180" s="25"/>
      <c r="JEP180" s="25"/>
      <c r="JEQ180" s="25"/>
      <c r="JER180" s="25"/>
      <c r="JES180" s="25"/>
      <c r="JET180" s="25"/>
      <c r="JEU180" s="25"/>
      <c r="JEV180" s="25"/>
      <c r="JEW180" s="25"/>
      <c r="JEX180" s="25"/>
      <c r="JEY180" s="25"/>
      <c r="JEZ180" s="25"/>
      <c r="JFA180" s="25"/>
      <c r="JFB180" s="25"/>
      <c r="JFC180" s="25"/>
      <c r="JFD180" s="25"/>
      <c r="JFE180" s="25"/>
      <c r="JFF180" s="25"/>
      <c r="JFG180" s="25"/>
      <c r="JFH180" s="25"/>
      <c r="JFI180" s="25"/>
      <c r="JFJ180" s="25"/>
      <c r="JFK180" s="25"/>
      <c r="JFL180" s="25"/>
      <c r="JFM180" s="25"/>
      <c r="JFN180" s="25"/>
      <c r="JFO180" s="25"/>
      <c r="JFP180" s="25"/>
      <c r="JFQ180" s="25"/>
      <c r="JFR180" s="25"/>
      <c r="JFS180" s="25"/>
      <c r="JFT180" s="25"/>
      <c r="JFU180" s="25"/>
      <c r="JFV180" s="25"/>
      <c r="JFW180" s="25"/>
      <c r="JFX180" s="25"/>
      <c r="JFY180" s="25"/>
      <c r="JFZ180" s="25"/>
      <c r="JGA180" s="25"/>
      <c r="JGB180" s="25"/>
      <c r="JGC180" s="25"/>
      <c r="JGD180" s="25"/>
      <c r="JGE180" s="25"/>
      <c r="JGF180" s="25"/>
      <c r="JGG180" s="25"/>
      <c r="JGH180" s="25"/>
      <c r="JGI180" s="25"/>
      <c r="JGJ180" s="25"/>
      <c r="JGK180" s="25"/>
      <c r="JGL180" s="25"/>
      <c r="JGM180" s="25"/>
      <c r="JGN180" s="25"/>
      <c r="JGO180" s="25"/>
      <c r="JGP180" s="25"/>
      <c r="JGQ180" s="25"/>
      <c r="JGR180" s="25"/>
      <c r="JGS180" s="25"/>
      <c r="JGT180" s="25"/>
      <c r="JGU180" s="25"/>
      <c r="JGV180" s="25"/>
      <c r="JGW180" s="25"/>
      <c r="JGX180" s="25"/>
      <c r="JGY180" s="25"/>
      <c r="JGZ180" s="25"/>
      <c r="JHA180" s="25"/>
      <c r="JHB180" s="25"/>
      <c r="JHC180" s="25"/>
      <c r="JHD180" s="25"/>
      <c r="JHE180" s="25"/>
      <c r="JHF180" s="25"/>
      <c r="JHG180" s="25"/>
      <c r="JHH180" s="25"/>
      <c r="JHI180" s="25"/>
      <c r="JHJ180" s="25"/>
      <c r="JHK180" s="25"/>
      <c r="JHL180" s="25"/>
      <c r="JHM180" s="25"/>
      <c r="JHN180" s="25"/>
      <c r="JHO180" s="25"/>
      <c r="JHP180" s="25"/>
      <c r="JHQ180" s="25"/>
      <c r="JHR180" s="25"/>
      <c r="JHS180" s="25"/>
      <c r="JHT180" s="25"/>
      <c r="JHU180" s="25"/>
      <c r="JHV180" s="25"/>
      <c r="JHW180" s="25"/>
      <c r="JHX180" s="25"/>
      <c r="JHY180" s="25"/>
      <c r="JHZ180" s="25"/>
      <c r="JIA180" s="25"/>
      <c r="JIB180" s="25"/>
      <c r="JIC180" s="25"/>
      <c r="JID180" s="25"/>
      <c r="JIE180" s="25"/>
      <c r="JIF180" s="25"/>
      <c r="JIG180" s="25"/>
      <c r="JIH180" s="25"/>
      <c r="JII180" s="25"/>
      <c r="JIJ180" s="25"/>
      <c r="JIK180" s="25"/>
      <c r="JIL180" s="25"/>
      <c r="JIM180" s="25"/>
      <c r="JIN180" s="25"/>
      <c r="JIO180" s="25"/>
      <c r="JIP180" s="25"/>
      <c r="JIQ180" s="25"/>
      <c r="JIR180" s="25"/>
      <c r="JIS180" s="25"/>
      <c r="JIT180" s="25"/>
      <c r="JIU180" s="25"/>
      <c r="JIV180" s="25"/>
      <c r="JIW180" s="25"/>
      <c r="JIX180" s="25"/>
      <c r="JIY180" s="25"/>
      <c r="JIZ180" s="25"/>
      <c r="JJA180" s="25"/>
      <c r="JJB180" s="25"/>
      <c r="JJC180" s="25"/>
      <c r="JJD180" s="25"/>
      <c r="JJE180" s="25"/>
      <c r="JJF180" s="25"/>
      <c r="JJG180" s="25"/>
      <c r="JJH180" s="25"/>
      <c r="JJI180" s="25"/>
      <c r="JJJ180" s="25"/>
      <c r="JJK180" s="25"/>
      <c r="JJL180" s="25"/>
      <c r="JJM180" s="25"/>
      <c r="JJN180" s="25"/>
      <c r="JJO180" s="25"/>
      <c r="JJP180" s="25"/>
      <c r="JJQ180" s="25"/>
      <c r="JJR180" s="25"/>
      <c r="JJS180" s="25"/>
      <c r="JJT180" s="25"/>
      <c r="JJU180" s="25"/>
      <c r="JJV180" s="25"/>
      <c r="JJW180" s="25"/>
      <c r="JJX180" s="25"/>
      <c r="JJY180" s="25"/>
      <c r="JJZ180" s="25"/>
      <c r="JKA180" s="25"/>
      <c r="JKB180" s="25"/>
      <c r="JKC180" s="25"/>
      <c r="JKD180" s="25"/>
      <c r="JKE180" s="25"/>
      <c r="JKF180" s="25"/>
      <c r="JKG180" s="25"/>
      <c r="JKH180" s="25"/>
      <c r="JKI180" s="25"/>
      <c r="JKJ180" s="25"/>
      <c r="JKK180" s="25"/>
      <c r="JKL180" s="25"/>
      <c r="JKM180" s="25"/>
      <c r="JKN180" s="25"/>
      <c r="JKO180" s="25"/>
      <c r="JKP180" s="25"/>
      <c r="JKQ180" s="25"/>
      <c r="JKR180" s="25"/>
      <c r="JKS180" s="25"/>
      <c r="JKT180" s="25"/>
      <c r="JKU180" s="25"/>
      <c r="JKV180" s="25"/>
      <c r="JKW180" s="25"/>
      <c r="JKX180" s="25"/>
      <c r="JKY180" s="25"/>
      <c r="JKZ180" s="25"/>
      <c r="JLA180" s="25"/>
      <c r="JLB180" s="25"/>
      <c r="JLC180" s="25"/>
      <c r="JLD180" s="25"/>
      <c r="JLE180" s="25"/>
      <c r="JLF180" s="25"/>
      <c r="JLG180" s="25"/>
      <c r="JLH180" s="25"/>
      <c r="JLI180" s="25"/>
      <c r="JLJ180" s="25"/>
      <c r="JLK180" s="25"/>
      <c r="JLL180" s="25"/>
      <c r="JLM180" s="25"/>
      <c r="JLN180" s="25"/>
      <c r="JLO180" s="25"/>
      <c r="JLP180" s="25"/>
      <c r="JLQ180" s="25"/>
      <c r="JLR180" s="25"/>
      <c r="JLS180" s="25"/>
      <c r="JLT180" s="25"/>
      <c r="JLU180" s="25"/>
      <c r="JLV180" s="25"/>
      <c r="JLW180" s="25"/>
      <c r="JLX180" s="25"/>
      <c r="JLY180" s="25"/>
      <c r="JLZ180" s="25"/>
      <c r="JMA180" s="25"/>
      <c r="JMB180" s="25"/>
      <c r="JMC180" s="25"/>
      <c r="JMD180" s="25"/>
      <c r="JME180" s="25"/>
      <c r="JMF180" s="25"/>
      <c r="JMG180" s="25"/>
      <c r="JMH180" s="25"/>
      <c r="JMI180" s="25"/>
      <c r="JMJ180" s="25"/>
      <c r="JMK180" s="25"/>
      <c r="JML180" s="25"/>
      <c r="JMM180" s="25"/>
      <c r="JMN180" s="25"/>
      <c r="JMO180" s="25"/>
      <c r="JMP180" s="25"/>
      <c r="JMQ180" s="25"/>
      <c r="JMR180" s="25"/>
      <c r="JMS180" s="25"/>
      <c r="JMT180" s="25"/>
      <c r="JMU180" s="25"/>
      <c r="JMV180" s="25"/>
      <c r="JMW180" s="25"/>
      <c r="JMX180" s="25"/>
      <c r="JMY180" s="25"/>
      <c r="JMZ180" s="25"/>
      <c r="JNA180" s="25"/>
      <c r="JNB180" s="25"/>
      <c r="JNC180" s="25"/>
      <c r="JND180" s="25"/>
      <c r="JNE180" s="25"/>
      <c r="JNF180" s="25"/>
      <c r="JNG180" s="25"/>
      <c r="JNH180" s="25"/>
      <c r="JNI180" s="25"/>
      <c r="JNJ180" s="25"/>
      <c r="JNK180" s="25"/>
      <c r="JNL180" s="25"/>
      <c r="JNM180" s="25"/>
      <c r="JNN180" s="25"/>
      <c r="JNO180" s="25"/>
      <c r="JNP180" s="25"/>
      <c r="JNQ180" s="25"/>
      <c r="JNR180" s="25"/>
      <c r="JNS180" s="25"/>
      <c r="JNT180" s="25"/>
      <c r="JNU180" s="25"/>
      <c r="JNV180" s="25"/>
      <c r="JNW180" s="25"/>
      <c r="JNX180" s="25"/>
      <c r="JNY180" s="25"/>
      <c r="JNZ180" s="25"/>
      <c r="JOA180" s="25"/>
      <c r="JOB180" s="25"/>
      <c r="JOC180" s="25"/>
      <c r="JOD180" s="25"/>
      <c r="JOE180" s="25"/>
      <c r="JOF180" s="25"/>
      <c r="JOG180" s="25"/>
      <c r="JOH180" s="25"/>
      <c r="JOI180" s="25"/>
      <c r="JOJ180" s="25"/>
      <c r="JOK180" s="25"/>
      <c r="JOL180" s="25"/>
      <c r="JOM180" s="25"/>
      <c r="JON180" s="25"/>
      <c r="JOO180" s="25"/>
      <c r="JOP180" s="25"/>
      <c r="JOQ180" s="25"/>
      <c r="JOR180" s="25"/>
      <c r="JOS180" s="25"/>
      <c r="JOT180" s="25"/>
      <c r="JOU180" s="25"/>
      <c r="JOV180" s="25"/>
      <c r="JOW180" s="25"/>
      <c r="JOX180" s="25"/>
      <c r="JOY180" s="25"/>
      <c r="JOZ180" s="25"/>
      <c r="JPA180" s="25"/>
      <c r="JPB180" s="25"/>
      <c r="JPC180" s="25"/>
      <c r="JPD180" s="25"/>
      <c r="JPE180" s="25"/>
      <c r="JPF180" s="25"/>
      <c r="JPG180" s="25"/>
      <c r="JPH180" s="25"/>
      <c r="JPI180" s="25"/>
      <c r="JPJ180" s="25"/>
      <c r="JPK180" s="25"/>
      <c r="JPL180" s="25"/>
      <c r="JPM180" s="25"/>
      <c r="JPN180" s="25"/>
      <c r="JPO180" s="25"/>
      <c r="JPP180" s="25"/>
      <c r="JPQ180" s="25"/>
      <c r="JPR180" s="25"/>
      <c r="JPS180" s="25"/>
      <c r="JPT180" s="25"/>
      <c r="JPU180" s="25"/>
      <c r="JPV180" s="25"/>
      <c r="JPW180" s="25"/>
      <c r="JPX180" s="25"/>
      <c r="JPY180" s="25"/>
      <c r="JPZ180" s="25"/>
      <c r="JQA180" s="25"/>
      <c r="JQB180" s="25"/>
      <c r="JQC180" s="25"/>
      <c r="JQD180" s="25"/>
      <c r="JQE180" s="25"/>
      <c r="JQF180" s="25"/>
      <c r="JQG180" s="25"/>
      <c r="JQH180" s="25"/>
      <c r="JQI180" s="25"/>
      <c r="JQJ180" s="25"/>
      <c r="JQK180" s="25"/>
      <c r="JQL180" s="25"/>
      <c r="JQM180" s="25"/>
      <c r="JQN180" s="25"/>
      <c r="JQO180" s="25"/>
      <c r="JQP180" s="25"/>
      <c r="JQQ180" s="25"/>
      <c r="JQR180" s="25"/>
      <c r="JQS180" s="25"/>
      <c r="JQT180" s="25"/>
      <c r="JQU180" s="25"/>
      <c r="JQV180" s="25"/>
      <c r="JQW180" s="25"/>
      <c r="JQX180" s="25"/>
      <c r="JQY180" s="25"/>
      <c r="JQZ180" s="25"/>
      <c r="JRA180" s="25"/>
      <c r="JRB180" s="25"/>
      <c r="JRC180" s="25"/>
      <c r="JRD180" s="25"/>
      <c r="JRE180" s="25"/>
      <c r="JRF180" s="25"/>
      <c r="JRG180" s="25"/>
      <c r="JRH180" s="25"/>
      <c r="JRI180" s="25"/>
      <c r="JRJ180" s="25"/>
      <c r="JRK180" s="25"/>
      <c r="JRL180" s="25"/>
      <c r="JRM180" s="25"/>
      <c r="JRN180" s="25"/>
      <c r="JRO180" s="25"/>
      <c r="JRP180" s="25"/>
      <c r="JRQ180" s="25"/>
      <c r="JRR180" s="25"/>
      <c r="JRS180" s="25"/>
      <c r="JRT180" s="25"/>
      <c r="JRU180" s="25"/>
      <c r="JRV180" s="25"/>
      <c r="JRW180" s="25"/>
      <c r="JRX180" s="25"/>
      <c r="JRY180" s="25"/>
      <c r="JRZ180" s="25"/>
      <c r="JSA180" s="25"/>
      <c r="JSB180" s="25"/>
      <c r="JSC180" s="25"/>
      <c r="JSD180" s="25"/>
      <c r="JSE180" s="25"/>
      <c r="JSF180" s="25"/>
      <c r="JSG180" s="25"/>
      <c r="JSH180" s="25"/>
      <c r="JSI180" s="25"/>
      <c r="JSJ180" s="25"/>
      <c r="JSK180" s="25"/>
      <c r="JSL180" s="25"/>
      <c r="JSM180" s="25"/>
      <c r="JSN180" s="25"/>
      <c r="JSO180" s="25"/>
      <c r="JSP180" s="25"/>
      <c r="JSQ180" s="25"/>
      <c r="JSR180" s="25"/>
      <c r="JSS180" s="25"/>
      <c r="JST180" s="25"/>
      <c r="JSU180" s="25"/>
      <c r="JSV180" s="25"/>
      <c r="JSW180" s="25"/>
      <c r="JSX180" s="25"/>
      <c r="JSY180" s="25"/>
      <c r="JSZ180" s="25"/>
      <c r="JTA180" s="25"/>
      <c r="JTB180" s="25"/>
      <c r="JTC180" s="25"/>
      <c r="JTD180" s="25"/>
      <c r="JTE180" s="25"/>
      <c r="JTF180" s="25"/>
      <c r="JTG180" s="25"/>
      <c r="JTH180" s="25"/>
      <c r="JTI180" s="25"/>
      <c r="JTJ180" s="25"/>
      <c r="JTK180" s="25"/>
      <c r="JTL180" s="25"/>
      <c r="JTM180" s="25"/>
      <c r="JTN180" s="25"/>
      <c r="JTO180" s="25"/>
      <c r="JTP180" s="25"/>
      <c r="JTQ180" s="25"/>
      <c r="JTR180" s="25"/>
      <c r="JTS180" s="25"/>
      <c r="JTT180" s="25"/>
      <c r="JTU180" s="25"/>
      <c r="JTV180" s="25"/>
      <c r="JTW180" s="25"/>
      <c r="JTX180" s="25"/>
      <c r="JTY180" s="25"/>
      <c r="JTZ180" s="25"/>
      <c r="JUA180" s="25"/>
      <c r="JUB180" s="25"/>
      <c r="JUC180" s="25"/>
      <c r="JUD180" s="25"/>
      <c r="JUE180" s="25"/>
      <c r="JUF180" s="25"/>
      <c r="JUG180" s="25"/>
      <c r="JUH180" s="25"/>
      <c r="JUI180" s="25"/>
      <c r="JUJ180" s="25"/>
      <c r="JUK180" s="25"/>
      <c r="JUL180" s="25"/>
      <c r="JUM180" s="25"/>
      <c r="JUN180" s="25"/>
      <c r="JUO180" s="25"/>
      <c r="JUP180" s="25"/>
      <c r="JUQ180" s="25"/>
      <c r="JUR180" s="25"/>
      <c r="JUS180" s="25"/>
      <c r="JUT180" s="25"/>
      <c r="JUU180" s="25"/>
      <c r="JUV180" s="25"/>
      <c r="JUW180" s="25"/>
      <c r="JUX180" s="25"/>
      <c r="JUY180" s="25"/>
      <c r="JUZ180" s="25"/>
      <c r="JVA180" s="25"/>
      <c r="JVB180" s="25"/>
      <c r="JVC180" s="25"/>
      <c r="JVD180" s="25"/>
      <c r="JVE180" s="25"/>
      <c r="JVF180" s="25"/>
      <c r="JVG180" s="25"/>
      <c r="JVH180" s="25"/>
      <c r="JVI180" s="25"/>
      <c r="JVJ180" s="25"/>
      <c r="JVK180" s="25"/>
      <c r="JVL180" s="25"/>
      <c r="JVM180" s="25"/>
      <c r="JVN180" s="25"/>
      <c r="JVO180" s="25"/>
      <c r="JVP180" s="25"/>
      <c r="JVQ180" s="25"/>
      <c r="JVR180" s="25"/>
      <c r="JVS180" s="25"/>
      <c r="JVT180" s="25"/>
      <c r="JVU180" s="25"/>
      <c r="JVV180" s="25"/>
      <c r="JVW180" s="25"/>
      <c r="JVX180" s="25"/>
      <c r="JVY180" s="25"/>
      <c r="JVZ180" s="25"/>
      <c r="JWA180" s="25"/>
      <c r="JWB180" s="25"/>
      <c r="JWC180" s="25"/>
      <c r="JWD180" s="25"/>
      <c r="JWE180" s="25"/>
      <c r="JWF180" s="25"/>
      <c r="JWG180" s="25"/>
      <c r="JWH180" s="25"/>
      <c r="JWI180" s="25"/>
      <c r="JWJ180" s="25"/>
      <c r="JWK180" s="25"/>
      <c r="JWL180" s="25"/>
      <c r="JWM180" s="25"/>
      <c r="JWN180" s="25"/>
      <c r="JWO180" s="25"/>
      <c r="JWP180" s="25"/>
      <c r="JWQ180" s="25"/>
      <c r="JWR180" s="25"/>
      <c r="JWS180" s="25"/>
      <c r="JWT180" s="25"/>
      <c r="JWU180" s="25"/>
      <c r="JWV180" s="25"/>
      <c r="JWW180" s="25"/>
      <c r="JWX180" s="25"/>
      <c r="JWY180" s="25"/>
      <c r="JWZ180" s="25"/>
      <c r="JXA180" s="25"/>
      <c r="JXB180" s="25"/>
      <c r="JXC180" s="25"/>
      <c r="JXD180" s="25"/>
      <c r="JXE180" s="25"/>
      <c r="JXF180" s="25"/>
      <c r="JXG180" s="25"/>
      <c r="JXH180" s="25"/>
      <c r="JXI180" s="25"/>
      <c r="JXJ180" s="25"/>
      <c r="JXK180" s="25"/>
      <c r="JXL180" s="25"/>
      <c r="JXM180" s="25"/>
      <c r="JXN180" s="25"/>
      <c r="JXO180" s="25"/>
      <c r="JXP180" s="25"/>
      <c r="JXQ180" s="25"/>
      <c r="JXR180" s="25"/>
      <c r="JXS180" s="25"/>
      <c r="JXT180" s="25"/>
      <c r="JXU180" s="25"/>
      <c r="JXV180" s="25"/>
      <c r="JXW180" s="25"/>
      <c r="JXX180" s="25"/>
      <c r="JXY180" s="25"/>
      <c r="JXZ180" s="25"/>
      <c r="JYA180" s="25"/>
      <c r="JYB180" s="25"/>
      <c r="JYC180" s="25"/>
      <c r="JYD180" s="25"/>
      <c r="JYE180" s="25"/>
      <c r="JYF180" s="25"/>
      <c r="JYG180" s="25"/>
      <c r="JYH180" s="25"/>
      <c r="JYI180" s="25"/>
      <c r="JYJ180" s="25"/>
      <c r="JYK180" s="25"/>
      <c r="JYL180" s="25"/>
      <c r="JYM180" s="25"/>
      <c r="JYN180" s="25"/>
      <c r="JYO180" s="25"/>
      <c r="JYP180" s="25"/>
      <c r="JYQ180" s="25"/>
      <c r="JYR180" s="25"/>
      <c r="JYS180" s="25"/>
      <c r="JYT180" s="25"/>
      <c r="JYU180" s="25"/>
      <c r="JYV180" s="25"/>
      <c r="JYW180" s="25"/>
      <c r="JYX180" s="25"/>
      <c r="JYY180" s="25"/>
      <c r="JYZ180" s="25"/>
      <c r="JZA180" s="25"/>
      <c r="JZB180" s="25"/>
      <c r="JZC180" s="25"/>
      <c r="JZD180" s="25"/>
      <c r="JZE180" s="25"/>
      <c r="JZF180" s="25"/>
      <c r="JZG180" s="25"/>
      <c r="JZH180" s="25"/>
      <c r="JZI180" s="25"/>
      <c r="JZJ180" s="25"/>
      <c r="JZK180" s="25"/>
      <c r="JZL180" s="25"/>
      <c r="JZM180" s="25"/>
      <c r="JZN180" s="25"/>
      <c r="JZO180" s="25"/>
      <c r="JZP180" s="25"/>
      <c r="JZQ180" s="25"/>
      <c r="JZR180" s="25"/>
      <c r="JZS180" s="25"/>
      <c r="JZT180" s="25"/>
      <c r="JZU180" s="25"/>
      <c r="JZV180" s="25"/>
      <c r="JZW180" s="25"/>
      <c r="JZX180" s="25"/>
      <c r="JZY180" s="25"/>
      <c r="JZZ180" s="25"/>
      <c r="KAA180" s="25"/>
      <c r="KAB180" s="25"/>
      <c r="KAC180" s="25"/>
      <c r="KAD180" s="25"/>
      <c r="KAE180" s="25"/>
      <c r="KAF180" s="25"/>
      <c r="KAG180" s="25"/>
      <c r="KAH180" s="25"/>
      <c r="KAI180" s="25"/>
      <c r="KAJ180" s="25"/>
      <c r="KAK180" s="25"/>
      <c r="KAL180" s="25"/>
      <c r="KAM180" s="25"/>
      <c r="KAN180" s="25"/>
      <c r="KAO180" s="25"/>
      <c r="KAP180" s="25"/>
      <c r="KAQ180" s="25"/>
      <c r="KAR180" s="25"/>
      <c r="KAS180" s="25"/>
      <c r="KAT180" s="25"/>
      <c r="KAU180" s="25"/>
      <c r="KAV180" s="25"/>
      <c r="KAW180" s="25"/>
      <c r="KAX180" s="25"/>
      <c r="KAY180" s="25"/>
      <c r="KAZ180" s="25"/>
      <c r="KBA180" s="25"/>
      <c r="KBB180" s="25"/>
      <c r="KBC180" s="25"/>
      <c r="KBD180" s="25"/>
      <c r="KBE180" s="25"/>
      <c r="KBF180" s="25"/>
      <c r="KBG180" s="25"/>
      <c r="KBH180" s="25"/>
      <c r="KBI180" s="25"/>
      <c r="KBJ180" s="25"/>
      <c r="KBK180" s="25"/>
      <c r="KBL180" s="25"/>
      <c r="KBM180" s="25"/>
      <c r="KBN180" s="25"/>
      <c r="KBO180" s="25"/>
      <c r="KBP180" s="25"/>
      <c r="KBQ180" s="25"/>
      <c r="KBR180" s="25"/>
      <c r="KBS180" s="25"/>
      <c r="KBT180" s="25"/>
      <c r="KBU180" s="25"/>
      <c r="KBV180" s="25"/>
      <c r="KBW180" s="25"/>
      <c r="KBX180" s="25"/>
      <c r="KBY180" s="25"/>
      <c r="KBZ180" s="25"/>
      <c r="KCA180" s="25"/>
      <c r="KCB180" s="25"/>
      <c r="KCC180" s="25"/>
      <c r="KCD180" s="25"/>
      <c r="KCE180" s="25"/>
      <c r="KCF180" s="25"/>
      <c r="KCG180" s="25"/>
      <c r="KCH180" s="25"/>
      <c r="KCI180" s="25"/>
      <c r="KCJ180" s="25"/>
      <c r="KCK180" s="25"/>
      <c r="KCL180" s="25"/>
      <c r="KCM180" s="25"/>
      <c r="KCN180" s="25"/>
      <c r="KCO180" s="25"/>
      <c r="KCP180" s="25"/>
      <c r="KCQ180" s="25"/>
      <c r="KCR180" s="25"/>
      <c r="KCS180" s="25"/>
      <c r="KCT180" s="25"/>
      <c r="KCU180" s="25"/>
      <c r="KCV180" s="25"/>
      <c r="KCW180" s="25"/>
      <c r="KCX180" s="25"/>
      <c r="KCY180" s="25"/>
      <c r="KCZ180" s="25"/>
      <c r="KDA180" s="25"/>
      <c r="KDB180" s="25"/>
      <c r="KDC180" s="25"/>
      <c r="KDD180" s="25"/>
      <c r="KDE180" s="25"/>
      <c r="KDF180" s="25"/>
      <c r="KDG180" s="25"/>
      <c r="KDH180" s="25"/>
      <c r="KDI180" s="25"/>
      <c r="KDJ180" s="25"/>
      <c r="KDK180" s="25"/>
      <c r="KDL180" s="25"/>
      <c r="KDM180" s="25"/>
      <c r="KDN180" s="25"/>
      <c r="KDO180" s="25"/>
      <c r="KDP180" s="25"/>
      <c r="KDQ180" s="25"/>
      <c r="KDR180" s="25"/>
      <c r="KDS180" s="25"/>
      <c r="KDT180" s="25"/>
      <c r="KDU180" s="25"/>
      <c r="KDV180" s="25"/>
      <c r="KDW180" s="25"/>
      <c r="KDX180" s="25"/>
      <c r="KDY180" s="25"/>
      <c r="KDZ180" s="25"/>
      <c r="KEA180" s="25"/>
      <c r="KEB180" s="25"/>
      <c r="KEC180" s="25"/>
      <c r="KED180" s="25"/>
      <c r="KEE180" s="25"/>
      <c r="KEF180" s="25"/>
      <c r="KEG180" s="25"/>
      <c r="KEH180" s="25"/>
      <c r="KEI180" s="25"/>
      <c r="KEJ180" s="25"/>
      <c r="KEK180" s="25"/>
      <c r="KEL180" s="25"/>
      <c r="KEM180" s="25"/>
      <c r="KEN180" s="25"/>
      <c r="KEO180" s="25"/>
      <c r="KEP180" s="25"/>
      <c r="KEQ180" s="25"/>
      <c r="KER180" s="25"/>
      <c r="KES180" s="25"/>
      <c r="KET180" s="25"/>
      <c r="KEU180" s="25"/>
      <c r="KEV180" s="25"/>
      <c r="KEW180" s="25"/>
      <c r="KEX180" s="25"/>
      <c r="KEY180" s="25"/>
      <c r="KEZ180" s="25"/>
      <c r="KFA180" s="25"/>
      <c r="KFB180" s="25"/>
      <c r="KFC180" s="25"/>
      <c r="KFD180" s="25"/>
      <c r="KFE180" s="25"/>
      <c r="KFF180" s="25"/>
      <c r="KFG180" s="25"/>
      <c r="KFH180" s="25"/>
      <c r="KFI180" s="25"/>
      <c r="KFJ180" s="25"/>
      <c r="KFK180" s="25"/>
      <c r="KFL180" s="25"/>
      <c r="KFM180" s="25"/>
      <c r="KFN180" s="25"/>
      <c r="KFO180" s="25"/>
      <c r="KFP180" s="25"/>
      <c r="KFQ180" s="25"/>
      <c r="KFR180" s="25"/>
      <c r="KFS180" s="25"/>
      <c r="KFT180" s="25"/>
      <c r="KFU180" s="25"/>
      <c r="KFV180" s="25"/>
      <c r="KFW180" s="25"/>
      <c r="KFX180" s="25"/>
      <c r="KFY180" s="25"/>
      <c r="KFZ180" s="25"/>
      <c r="KGA180" s="25"/>
      <c r="KGB180" s="25"/>
      <c r="KGC180" s="25"/>
      <c r="KGD180" s="25"/>
      <c r="KGE180" s="25"/>
      <c r="KGF180" s="25"/>
      <c r="KGG180" s="25"/>
      <c r="KGH180" s="25"/>
      <c r="KGI180" s="25"/>
      <c r="KGJ180" s="25"/>
      <c r="KGK180" s="25"/>
      <c r="KGL180" s="25"/>
      <c r="KGM180" s="25"/>
      <c r="KGN180" s="25"/>
      <c r="KGO180" s="25"/>
      <c r="KGP180" s="25"/>
      <c r="KGQ180" s="25"/>
      <c r="KGR180" s="25"/>
      <c r="KGS180" s="25"/>
      <c r="KGT180" s="25"/>
      <c r="KGU180" s="25"/>
      <c r="KGV180" s="25"/>
      <c r="KGW180" s="25"/>
      <c r="KGX180" s="25"/>
      <c r="KGY180" s="25"/>
      <c r="KGZ180" s="25"/>
      <c r="KHA180" s="25"/>
      <c r="KHB180" s="25"/>
      <c r="KHC180" s="25"/>
      <c r="KHD180" s="25"/>
      <c r="KHE180" s="25"/>
      <c r="KHF180" s="25"/>
      <c r="KHG180" s="25"/>
      <c r="KHH180" s="25"/>
      <c r="KHI180" s="25"/>
      <c r="KHJ180" s="25"/>
      <c r="KHK180" s="25"/>
      <c r="KHL180" s="25"/>
      <c r="KHM180" s="25"/>
      <c r="KHN180" s="25"/>
      <c r="KHO180" s="25"/>
      <c r="KHP180" s="25"/>
      <c r="KHQ180" s="25"/>
      <c r="KHR180" s="25"/>
      <c r="KHS180" s="25"/>
      <c r="KHT180" s="25"/>
      <c r="KHU180" s="25"/>
      <c r="KHV180" s="25"/>
      <c r="KHW180" s="25"/>
      <c r="KHX180" s="25"/>
      <c r="KHY180" s="25"/>
      <c r="KHZ180" s="25"/>
      <c r="KIA180" s="25"/>
      <c r="KIB180" s="25"/>
      <c r="KIC180" s="25"/>
      <c r="KID180" s="25"/>
      <c r="KIE180" s="25"/>
      <c r="KIF180" s="25"/>
      <c r="KIG180" s="25"/>
      <c r="KIH180" s="25"/>
      <c r="KII180" s="25"/>
      <c r="KIJ180" s="25"/>
      <c r="KIK180" s="25"/>
      <c r="KIL180" s="25"/>
      <c r="KIM180" s="25"/>
      <c r="KIN180" s="25"/>
      <c r="KIO180" s="25"/>
      <c r="KIP180" s="25"/>
      <c r="KIQ180" s="25"/>
      <c r="KIR180" s="25"/>
      <c r="KIS180" s="25"/>
      <c r="KIT180" s="25"/>
      <c r="KIU180" s="25"/>
      <c r="KIV180" s="25"/>
      <c r="KIW180" s="25"/>
      <c r="KIX180" s="25"/>
      <c r="KIY180" s="25"/>
      <c r="KIZ180" s="25"/>
      <c r="KJA180" s="25"/>
      <c r="KJB180" s="25"/>
      <c r="KJC180" s="25"/>
      <c r="KJD180" s="25"/>
      <c r="KJE180" s="25"/>
      <c r="KJF180" s="25"/>
      <c r="KJG180" s="25"/>
      <c r="KJH180" s="25"/>
      <c r="KJI180" s="25"/>
      <c r="KJJ180" s="25"/>
      <c r="KJK180" s="25"/>
      <c r="KJL180" s="25"/>
      <c r="KJM180" s="25"/>
      <c r="KJN180" s="25"/>
      <c r="KJO180" s="25"/>
      <c r="KJP180" s="25"/>
      <c r="KJQ180" s="25"/>
      <c r="KJR180" s="25"/>
      <c r="KJS180" s="25"/>
      <c r="KJT180" s="25"/>
      <c r="KJU180" s="25"/>
      <c r="KJV180" s="25"/>
      <c r="KJW180" s="25"/>
      <c r="KJX180" s="25"/>
      <c r="KJY180" s="25"/>
      <c r="KJZ180" s="25"/>
      <c r="KKA180" s="25"/>
      <c r="KKB180" s="25"/>
      <c r="KKC180" s="25"/>
      <c r="KKD180" s="25"/>
      <c r="KKE180" s="25"/>
      <c r="KKF180" s="25"/>
      <c r="KKG180" s="25"/>
      <c r="KKH180" s="25"/>
      <c r="KKI180" s="25"/>
      <c r="KKJ180" s="25"/>
      <c r="KKK180" s="25"/>
      <c r="KKL180" s="25"/>
      <c r="KKM180" s="25"/>
      <c r="KKN180" s="25"/>
      <c r="KKO180" s="25"/>
      <c r="KKP180" s="25"/>
      <c r="KKQ180" s="25"/>
      <c r="KKR180" s="25"/>
      <c r="KKS180" s="25"/>
      <c r="KKT180" s="25"/>
      <c r="KKU180" s="25"/>
      <c r="KKV180" s="25"/>
      <c r="KKW180" s="25"/>
      <c r="KKX180" s="25"/>
      <c r="KKY180" s="25"/>
      <c r="KKZ180" s="25"/>
      <c r="KLA180" s="25"/>
      <c r="KLB180" s="25"/>
      <c r="KLC180" s="25"/>
      <c r="KLD180" s="25"/>
      <c r="KLE180" s="25"/>
      <c r="KLF180" s="25"/>
      <c r="KLG180" s="25"/>
      <c r="KLH180" s="25"/>
      <c r="KLI180" s="25"/>
      <c r="KLJ180" s="25"/>
      <c r="KLK180" s="25"/>
      <c r="KLL180" s="25"/>
      <c r="KLM180" s="25"/>
      <c r="KLN180" s="25"/>
      <c r="KLO180" s="25"/>
      <c r="KLP180" s="25"/>
      <c r="KLQ180" s="25"/>
      <c r="KLR180" s="25"/>
      <c r="KLS180" s="25"/>
      <c r="KLT180" s="25"/>
      <c r="KLU180" s="25"/>
      <c r="KLV180" s="25"/>
      <c r="KLW180" s="25"/>
      <c r="KLX180" s="25"/>
      <c r="KLY180" s="25"/>
      <c r="KLZ180" s="25"/>
      <c r="KMA180" s="25"/>
      <c r="KMB180" s="25"/>
      <c r="KMC180" s="25"/>
      <c r="KMD180" s="25"/>
      <c r="KME180" s="25"/>
      <c r="KMF180" s="25"/>
      <c r="KMG180" s="25"/>
      <c r="KMH180" s="25"/>
      <c r="KMI180" s="25"/>
      <c r="KMJ180" s="25"/>
      <c r="KMK180" s="25"/>
      <c r="KML180" s="25"/>
      <c r="KMM180" s="25"/>
      <c r="KMN180" s="25"/>
      <c r="KMO180" s="25"/>
      <c r="KMP180" s="25"/>
      <c r="KMQ180" s="25"/>
      <c r="KMR180" s="25"/>
      <c r="KMS180" s="25"/>
      <c r="KMT180" s="25"/>
      <c r="KMU180" s="25"/>
      <c r="KMV180" s="25"/>
      <c r="KMW180" s="25"/>
      <c r="KMX180" s="25"/>
      <c r="KMY180" s="25"/>
      <c r="KMZ180" s="25"/>
      <c r="KNA180" s="25"/>
      <c r="KNB180" s="25"/>
      <c r="KNC180" s="25"/>
      <c r="KND180" s="25"/>
      <c r="KNE180" s="25"/>
      <c r="KNF180" s="25"/>
      <c r="KNG180" s="25"/>
      <c r="KNH180" s="25"/>
      <c r="KNI180" s="25"/>
      <c r="KNJ180" s="25"/>
      <c r="KNK180" s="25"/>
      <c r="KNL180" s="25"/>
      <c r="KNM180" s="25"/>
      <c r="KNN180" s="25"/>
      <c r="KNO180" s="25"/>
      <c r="KNP180" s="25"/>
      <c r="KNQ180" s="25"/>
      <c r="KNR180" s="25"/>
      <c r="KNS180" s="25"/>
      <c r="KNT180" s="25"/>
      <c r="KNU180" s="25"/>
      <c r="KNV180" s="25"/>
      <c r="KNW180" s="25"/>
      <c r="KNX180" s="25"/>
      <c r="KNY180" s="25"/>
      <c r="KNZ180" s="25"/>
      <c r="KOA180" s="25"/>
      <c r="KOB180" s="25"/>
      <c r="KOC180" s="25"/>
      <c r="KOD180" s="25"/>
      <c r="KOE180" s="25"/>
      <c r="KOF180" s="25"/>
      <c r="KOG180" s="25"/>
      <c r="KOH180" s="25"/>
      <c r="KOI180" s="25"/>
      <c r="KOJ180" s="25"/>
      <c r="KOK180" s="25"/>
      <c r="KOL180" s="25"/>
      <c r="KOM180" s="25"/>
      <c r="KON180" s="25"/>
      <c r="KOO180" s="25"/>
      <c r="KOP180" s="25"/>
      <c r="KOQ180" s="25"/>
      <c r="KOR180" s="25"/>
      <c r="KOS180" s="25"/>
      <c r="KOT180" s="25"/>
      <c r="KOU180" s="25"/>
      <c r="KOV180" s="25"/>
      <c r="KOW180" s="25"/>
      <c r="KOX180" s="25"/>
      <c r="KOY180" s="25"/>
      <c r="KOZ180" s="25"/>
      <c r="KPA180" s="25"/>
      <c r="KPB180" s="25"/>
      <c r="KPC180" s="25"/>
      <c r="KPD180" s="25"/>
      <c r="KPE180" s="25"/>
      <c r="KPF180" s="25"/>
      <c r="KPG180" s="25"/>
      <c r="KPH180" s="25"/>
      <c r="KPI180" s="25"/>
      <c r="KPJ180" s="25"/>
      <c r="KPK180" s="25"/>
      <c r="KPL180" s="25"/>
      <c r="KPM180" s="25"/>
      <c r="KPN180" s="25"/>
      <c r="KPO180" s="25"/>
      <c r="KPP180" s="25"/>
      <c r="KPQ180" s="25"/>
      <c r="KPR180" s="25"/>
      <c r="KPS180" s="25"/>
      <c r="KPT180" s="25"/>
      <c r="KPU180" s="25"/>
      <c r="KPV180" s="25"/>
      <c r="KPW180" s="25"/>
      <c r="KPX180" s="25"/>
      <c r="KPY180" s="25"/>
      <c r="KPZ180" s="25"/>
      <c r="KQA180" s="25"/>
      <c r="KQB180" s="25"/>
      <c r="KQC180" s="25"/>
      <c r="KQD180" s="25"/>
      <c r="KQE180" s="25"/>
      <c r="KQF180" s="25"/>
      <c r="KQG180" s="25"/>
      <c r="KQH180" s="25"/>
      <c r="KQI180" s="25"/>
      <c r="KQJ180" s="25"/>
      <c r="KQK180" s="25"/>
      <c r="KQL180" s="25"/>
      <c r="KQM180" s="25"/>
      <c r="KQN180" s="25"/>
      <c r="KQO180" s="25"/>
      <c r="KQP180" s="25"/>
      <c r="KQQ180" s="25"/>
      <c r="KQR180" s="25"/>
      <c r="KQS180" s="25"/>
      <c r="KQT180" s="25"/>
      <c r="KQU180" s="25"/>
      <c r="KQV180" s="25"/>
      <c r="KQW180" s="25"/>
      <c r="KQX180" s="25"/>
      <c r="KQY180" s="25"/>
      <c r="KQZ180" s="25"/>
      <c r="KRA180" s="25"/>
      <c r="KRB180" s="25"/>
      <c r="KRC180" s="25"/>
      <c r="KRD180" s="25"/>
      <c r="KRE180" s="25"/>
      <c r="KRF180" s="25"/>
      <c r="KRG180" s="25"/>
      <c r="KRH180" s="25"/>
      <c r="KRI180" s="25"/>
      <c r="KRJ180" s="25"/>
      <c r="KRK180" s="25"/>
      <c r="KRL180" s="25"/>
      <c r="KRM180" s="25"/>
      <c r="KRN180" s="25"/>
      <c r="KRO180" s="25"/>
      <c r="KRP180" s="25"/>
      <c r="KRQ180" s="25"/>
      <c r="KRR180" s="25"/>
      <c r="KRS180" s="25"/>
      <c r="KRT180" s="25"/>
      <c r="KRU180" s="25"/>
      <c r="KRV180" s="25"/>
      <c r="KRW180" s="25"/>
      <c r="KRX180" s="25"/>
      <c r="KRY180" s="25"/>
      <c r="KRZ180" s="25"/>
      <c r="KSA180" s="25"/>
      <c r="KSB180" s="25"/>
      <c r="KSC180" s="25"/>
      <c r="KSD180" s="25"/>
      <c r="KSE180" s="25"/>
      <c r="KSF180" s="25"/>
      <c r="KSG180" s="25"/>
      <c r="KSH180" s="25"/>
      <c r="KSI180" s="25"/>
      <c r="KSJ180" s="25"/>
      <c r="KSK180" s="25"/>
      <c r="KSL180" s="25"/>
      <c r="KSM180" s="25"/>
      <c r="KSN180" s="25"/>
      <c r="KSO180" s="25"/>
      <c r="KSP180" s="25"/>
      <c r="KSQ180" s="25"/>
      <c r="KSR180" s="25"/>
      <c r="KSS180" s="25"/>
      <c r="KST180" s="25"/>
      <c r="KSU180" s="25"/>
      <c r="KSV180" s="25"/>
      <c r="KSW180" s="25"/>
      <c r="KSX180" s="25"/>
      <c r="KSY180" s="25"/>
      <c r="KSZ180" s="25"/>
      <c r="KTA180" s="25"/>
      <c r="KTB180" s="25"/>
      <c r="KTC180" s="25"/>
      <c r="KTD180" s="25"/>
      <c r="KTE180" s="25"/>
      <c r="KTF180" s="25"/>
      <c r="KTG180" s="25"/>
      <c r="KTH180" s="25"/>
      <c r="KTI180" s="25"/>
      <c r="KTJ180" s="25"/>
      <c r="KTK180" s="25"/>
      <c r="KTL180" s="25"/>
      <c r="KTM180" s="25"/>
      <c r="KTN180" s="25"/>
      <c r="KTO180" s="25"/>
      <c r="KTP180" s="25"/>
      <c r="KTQ180" s="25"/>
      <c r="KTR180" s="25"/>
      <c r="KTS180" s="25"/>
      <c r="KTT180" s="25"/>
      <c r="KTU180" s="25"/>
      <c r="KTV180" s="25"/>
      <c r="KTW180" s="25"/>
      <c r="KTX180" s="25"/>
      <c r="KTY180" s="25"/>
      <c r="KTZ180" s="25"/>
      <c r="KUA180" s="25"/>
      <c r="KUB180" s="25"/>
      <c r="KUC180" s="25"/>
      <c r="KUD180" s="25"/>
      <c r="KUE180" s="25"/>
      <c r="KUF180" s="25"/>
      <c r="KUG180" s="25"/>
      <c r="KUH180" s="25"/>
      <c r="KUI180" s="25"/>
      <c r="KUJ180" s="25"/>
      <c r="KUK180" s="25"/>
      <c r="KUL180" s="25"/>
      <c r="KUM180" s="25"/>
      <c r="KUN180" s="25"/>
      <c r="KUO180" s="25"/>
      <c r="KUP180" s="25"/>
      <c r="KUQ180" s="25"/>
      <c r="KUR180" s="25"/>
      <c r="KUS180" s="25"/>
      <c r="KUT180" s="25"/>
      <c r="KUU180" s="25"/>
      <c r="KUV180" s="25"/>
      <c r="KUW180" s="25"/>
      <c r="KUX180" s="25"/>
      <c r="KUY180" s="25"/>
      <c r="KUZ180" s="25"/>
      <c r="KVA180" s="25"/>
      <c r="KVB180" s="25"/>
      <c r="KVC180" s="25"/>
      <c r="KVD180" s="25"/>
      <c r="KVE180" s="25"/>
      <c r="KVF180" s="25"/>
      <c r="KVG180" s="25"/>
      <c r="KVH180" s="25"/>
      <c r="KVI180" s="25"/>
      <c r="KVJ180" s="25"/>
      <c r="KVK180" s="25"/>
      <c r="KVL180" s="25"/>
      <c r="KVM180" s="25"/>
      <c r="KVN180" s="25"/>
      <c r="KVO180" s="25"/>
      <c r="KVP180" s="25"/>
      <c r="KVQ180" s="25"/>
      <c r="KVR180" s="25"/>
      <c r="KVS180" s="25"/>
      <c r="KVT180" s="25"/>
      <c r="KVU180" s="25"/>
      <c r="KVV180" s="25"/>
      <c r="KVW180" s="25"/>
      <c r="KVX180" s="25"/>
      <c r="KVY180" s="25"/>
      <c r="KVZ180" s="25"/>
      <c r="KWA180" s="25"/>
      <c r="KWB180" s="25"/>
      <c r="KWC180" s="25"/>
      <c r="KWD180" s="25"/>
      <c r="KWE180" s="25"/>
      <c r="KWF180" s="25"/>
      <c r="KWG180" s="25"/>
      <c r="KWH180" s="25"/>
      <c r="KWI180" s="25"/>
      <c r="KWJ180" s="25"/>
      <c r="KWK180" s="25"/>
      <c r="KWL180" s="25"/>
      <c r="KWM180" s="25"/>
      <c r="KWN180" s="25"/>
      <c r="KWO180" s="25"/>
      <c r="KWP180" s="25"/>
      <c r="KWQ180" s="25"/>
      <c r="KWR180" s="25"/>
      <c r="KWS180" s="25"/>
      <c r="KWT180" s="25"/>
      <c r="KWU180" s="25"/>
      <c r="KWV180" s="25"/>
      <c r="KWW180" s="25"/>
      <c r="KWX180" s="25"/>
      <c r="KWY180" s="25"/>
      <c r="KWZ180" s="25"/>
      <c r="KXA180" s="25"/>
      <c r="KXB180" s="25"/>
      <c r="KXC180" s="25"/>
      <c r="KXD180" s="25"/>
      <c r="KXE180" s="25"/>
      <c r="KXF180" s="25"/>
      <c r="KXG180" s="25"/>
      <c r="KXH180" s="25"/>
      <c r="KXI180" s="25"/>
      <c r="KXJ180" s="25"/>
      <c r="KXK180" s="25"/>
      <c r="KXL180" s="25"/>
      <c r="KXM180" s="25"/>
      <c r="KXN180" s="25"/>
      <c r="KXO180" s="25"/>
      <c r="KXP180" s="25"/>
      <c r="KXQ180" s="25"/>
      <c r="KXR180" s="25"/>
      <c r="KXS180" s="25"/>
      <c r="KXT180" s="25"/>
      <c r="KXU180" s="25"/>
      <c r="KXV180" s="25"/>
      <c r="KXW180" s="25"/>
      <c r="KXX180" s="25"/>
      <c r="KXY180" s="25"/>
      <c r="KXZ180" s="25"/>
      <c r="KYA180" s="25"/>
      <c r="KYB180" s="25"/>
      <c r="KYC180" s="25"/>
      <c r="KYD180" s="25"/>
      <c r="KYE180" s="25"/>
      <c r="KYF180" s="25"/>
      <c r="KYG180" s="25"/>
      <c r="KYH180" s="25"/>
      <c r="KYI180" s="25"/>
      <c r="KYJ180" s="25"/>
      <c r="KYK180" s="25"/>
      <c r="KYL180" s="25"/>
      <c r="KYM180" s="25"/>
      <c r="KYN180" s="25"/>
      <c r="KYO180" s="25"/>
      <c r="KYP180" s="25"/>
      <c r="KYQ180" s="25"/>
      <c r="KYR180" s="25"/>
      <c r="KYS180" s="25"/>
      <c r="KYT180" s="25"/>
      <c r="KYU180" s="25"/>
      <c r="KYV180" s="25"/>
      <c r="KYW180" s="25"/>
      <c r="KYX180" s="25"/>
      <c r="KYY180" s="25"/>
      <c r="KYZ180" s="25"/>
      <c r="KZA180" s="25"/>
      <c r="KZB180" s="25"/>
      <c r="KZC180" s="25"/>
      <c r="KZD180" s="25"/>
      <c r="KZE180" s="25"/>
      <c r="KZF180" s="25"/>
      <c r="KZG180" s="25"/>
      <c r="KZH180" s="25"/>
      <c r="KZI180" s="25"/>
      <c r="KZJ180" s="25"/>
      <c r="KZK180" s="25"/>
      <c r="KZL180" s="25"/>
      <c r="KZM180" s="25"/>
      <c r="KZN180" s="25"/>
      <c r="KZO180" s="25"/>
      <c r="KZP180" s="25"/>
      <c r="KZQ180" s="25"/>
      <c r="KZR180" s="25"/>
      <c r="KZS180" s="25"/>
      <c r="KZT180" s="25"/>
      <c r="KZU180" s="25"/>
      <c r="KZV180" s="25"/>
      <c r="KZW180" s="25"/>
      <c r="KZX180" s="25"/>
      <c r="KZY180" s="25"/>
      <c r="KZZ180" s="25"/>
      <c r="LAA180" s="25"/>
      <c r="LAB180" s="25"/>
      <c r="LAC180" s="25"/>
      <c r="LAD180" s="25"/>
      <c r="LAE180" s="25"/>
      <c r="LAF180" s="25"/>
      <c r="LAG180" s="25"/>
      <c r="LAH180" s="25"/>
      <c r="LAI180" s="25"/>
      <c r="LAJ180" s="25"/>
      <c r="LAK180" s="25"/>
      <c r="LAL180" s="25"/>
      <c r="LAM180" s="25"/>
      <c r="LAN180" s="25"/>
      <c r="LAO180" s="25"/>
      <c r="LAP180" s="25"/>
      <c r="LAQ180" s="25"/>
      <c r="LAR180" s="25"/>
      <c r="LAS180" s="25"/>
      <c r="LAT180" s="25"/>
      <c r="LAU180" s="25"/>
      <c r="LAV180" s="25"/>
      <c r="LAW180" s="25"/>
      <c r="LAX180" s="25"/>
      <c r="LAY180" s="25"/>
      <c r="LAZ180" s="25"/>
      <c r="LBA180" s="25"/>
      <c r="LBB180" s="25"/>
      <c r="LBC180" s="25"/>
      <c r="LBD180" s="25"/>
      <c r="LBE180" s="25"/>
      <c r="LBF180" s="25"/>
      <c r="LBG180" s="25"/>
      <c r="LBH180" s="25"/>
      <c r="LBI180" s="25"/>
      <c r="LBJ180" s="25"/>
      <c r="LBK180" s="25"/>
      <c r="LBL180" s="25"/>
      <c r="LBM180" s="25"/>
      <c r="LBN180" s="25"/>
      <c r="LBO180" s="25"/>
      <c r="LBP180" s="25"/>
      <c r="LBQ180" s="25"/>
      <c r="LBR180" s="25"/>
      <c r="LBS180" s="25"/>
      <c r="LBT180" s="25"/>
      <c r="LBU180" s="25"/>
      <c r="LBV180" s="25"/>
      <c r="LBW180" s="25"/>
      <c r="LBX180" s="25"/>
      <c r="LBY180" s="25"/>
      <c r="LBZ180" s="25"/>
      <c r="LCA180" s="25"/>
      <c r="LCB180" s="25"/>
      <c r="LCC180" s="25"/>
      <c r="LCD180" s="25"/>
      <c r="LCE180" s="25"/>
      <c r="LCF180" s="25"/>
      <c r="LCG180" s="25"/>
      <c r="LCH180" s="25"/>
      <c r="LCI180" s="25"/>
      <c r="LCJ180" s="25"/>
      <c r="LCK180" s="25"/>
      <c r="LCL180" s="25"/>
      <c r="LCM180" s="25"/>
      <c r="LCN180" s="25"/>
      <c r="LCO180" s="25"/>
      <c r="LCP180" s="25"/>
      <c r="LCQ180" s="25"/>
      <c r="LCR180" s="25"/>
      <c r="LCS180" s="25"/>
      <c r="LCT180" s="25"/>
      <c r="LCU180" s="25"/>
      <c r="LCV180" s="25"/>
      <c r="LCW180" s="25"/>
      <c r="LCX180" s="25"/>
      <c r="LCY180" s="25"/>
      <c r="LCZ180" s="25"/>
      <c r="LDA180" s="25"/>
      <c r="LDB180" s="25"/>
      <c r="LDC180" s="25"/>
      <c r="LDD180" s="25"/>
      <c r="LDE180" s="25"/>
      <c r="LDF180" s="25"/>
      <c r="LDG180" s="25"/>
      <c r="LDH180" s="25"/>
      <c r="LDI180" s="25"/>
      <c r="LDJ180" s="25"/>
      <c r="LDK180" s="25"/>
      <c r="LDL180" s="25"/>
      <c r="LDM180" s="25"/>
      <c r="LDN180" s="25"/>
      <c r="LDO180" s="25"/>
      <c r="LDP180" s="25"/>
      <c r="LDQ180" s="25"/>
      <c r="LDR180" s="25"/>
      <c r="LDS180" s="25"/>
      <c r="LDT180" s="25"/>
      <c r="LDU180" s="25"/>
      <c r="LDV180" s="25"/>
      <c r="LDW180" s="25"/>
      <c r="LDX180" s="25"/>
      <c r="LDY180" s="25"/>
      <c r="LDZ180" s="25"/>
      <c r="LEA180" s="25"/>
      <c r="LEB180" s="25"/>
      <c r="LEC180" s="25"/>
      <c r="LED180" s="25"/>
      <c r="LEE180" s="25"/>
      <c r="LEF180" s="25"/>
      <c r="LEG180" s="25"/>
      <c r="LEH180" s="25"/>
      <c r="LEI180" s="25"/>
      <c r="LEJ180" s="25"/>
      <c r="LEK180" s="25"/>
      <c r="LEL180" s="25"/>
      <c r="LEM180" s="25"/>
      <c r="LEN180" s="25"/>
      <c r="LEO180" s="25"/>
      <c r="LEP180" s="25"/>
      <c r="LEQ180" s="25"/>
      <c r="LER180" s="25"/>
      <c r="LES180" s="25"/>
      <c r="LET180" s="25"/>
      <c r="LEU180" s="25"/>
      <c r="LEV180" s="25"/>
      <c r="LEW180" s="25"/>
      <c r="LEX180" s="25"/>
      <c r="LEY180" s="25"/>
      <c r="LEZ180" s="25"/>
      <c r="LFA180" s="25"/>
      <c r="LFB180" s="25"/>
      <c r="LFC180" s="25"/>
      <c r="LFD180" s="25"/>
      <c r="LFE180" s="25"/>
      <c r="LFF180" s="25"/>
      <c r="LFG180" s="25"/>
      <c r="LFH180" s="25"/>
      <c r="LFI180" s="25"/>
      <c r="LFJ180" s="25"/>
      <c r="LFK180" s="25"/>
      <c r="LFL180" s="25"/>
      <c r="LFM180" s="25"/>
      <c r="LFN180" s="25"/>
      <c r="LFO180" s="25"/>
      <c r="LFP180" s="25"/>
      <c r="LFQ180" s="25"/>
      <c r="LFR180" s="25"/>
      <c r="LFS180" s="25"/>
      <c r="LFT180" s="25"/>
      <c r="LFU180" s="25"/>
      <c r="LFV180" s="25"/>
      <c r="LFW180" s="25"/>
      <c r="LFX180" s="25"/>
      <c r="LFY180" s="25"/>
      <c r="LFZ180" s="25"/>
      <c r="LGA180" s="25"/>
      <c r="LGB180" s="25"/>
      <c r="LGC180" s="25"/>
      <c r="LGD180" s="25"/>
      <c r="LGE180" s="25"/>
      <c r="LGF180" s="25"/>
      <c r="LGG180" s="25"/>
      <c r="LGH180" s="25"/>
      <c r="LGI180" s="25"/>
      <c r="LGJ180" s="25"/>
      <c r="LGK180" s="25"/>
      <c r="LGL180" s="25"/>
      <c r="LGM180" s="25"/>
      <c r="LGN180" s="25"/>
      <c r="LGO180" s="25"/>
      <c r="LGP180" s="25"/>
      <c r="LGQ180" s="25"/>
      <c r="LGR180" s="25"/>
      <c r="LGS180" s="25"/>
      <c r="LGT180" s="25"/>
      <c r="LGU180" s="25"/>
      <c r="LGV180" s="25"/>
      <c r="LGW180" s="25"/>
      <c r="LGX180" s="25"/>
      <c r="LGY180" s="25"/>
      <c r="LGZ180" s="25"/>
      <c r="LHA180" s="25"/>
      <c r="LHB180" s="25"/>
      <c r="LHC180" s="25"/>
      <c r="LHD180" s="25"/>
      <c r="LHE180" s="25"/>
      <c r="LHF180" s="25"/>
      <c r="LHG180" s="25"/>
      <c r="LHH180" s="25"/>
      <c r="LHI180" s="25"/>
      <c r="LHJ180" s="25"/>
      <c r="LHK180" s="25"/>
      <c r="LHL180" s="25"/>
      <c r="LHM180" s="25"/>
      <c r="LHN180" s="25"/>
      <c r="LHO180" s="25"/>
      <c r="LHP180" s="25"/>
      <c r="LHQ180" s="25"/>
      <c r="LHR180" s="25"/>
      <c r="LHS180" s="25"/>
      <c r="LHT180" s="25"/>
      <c r="LHU180" s="25"/>
      <c r="LHV180" s="25"/>
      <c r="LHW180" s="25"/>
      <c r="LHX180" s="25"/>
      <c r="LHY180" s="25"/>
      <c r="LHZ180" s="25"/>
      <c r="LIA180" s="25"/>
      <c r="LIB180" s="25"/>
      <c r="LIC180" s="25"/>
      <c r="LID180" s="25"/>
      <c r="LIE180" s="25"/>
      <c r="LIF180" s="25"/>
      <c r="LIG180" s="25"/>
      <c r="LIH180" s="25"/>
      <c r="LII180" s="25"/>
      <c r="LIJ180" s="25"/>
      <c r="LIK180" s="25"/>
      <c r="LIL180" s="25"/>
      <c r="LIM180" s="25"/>
      <c r="LIN180" s="25"/>
      <c r="LIO180" s="25"/>
      <c r="LIP180" s="25"/>
      <c r="LIQ180" s="25"/>
      <c r="LIR180" s="25"/>
      <c r="LIS180" s="25"/>
      <c r="LIT180" s="25"/>
      <c r="LIU180" s="25"/>
      <c r="LIV180" s="25"/>
      <c r="LIW180" s="25"/>
      <c r="LIX180" s="25"/>
      <c r="LIY180" s="25"/>
      <c r="LIZ180" s="25"/>
      <c r="LJA180" s="25"/>
      <c r="LJB180" s="25"/>
      <c r="LJC180" s="25"/>
      <c r="LJD180" s="25"/>
      <c r="LJE180" s="25"/>
      <c r="LJF180" s="25"/>
      <c r="LJG180" s="25"/>
      <c r="LJH180" s="25"/>
      <c r="LJI180" s="25"/>
      <c r="LJJ180" s="25"/>
      <c r="LJK180" s="25"/>
      <c r="LJL180" s="25"/>
      <c r="LJM180" s="25"/>
      <c r="LJN180" s="25"/>
      <c r="LJO180" s="25"/>
      <c r="LJP180" s="25"/>
      <c r="LJQ180" s="25"/>
      <c r="LJR180" s="25"/>
      <c r="LJS180" s="25"/>
      <c r="LJT180" s="25"/>
      <c r="LJU180" s="25"/>
      <c r="LJV180" s="25"/>
      <c r="LJW180" s="25"/>
      <c r="LJX180" s="25"/>
      <c r="LJY180" s="25"/>
      <c r="LJZ180" s="25"/>
      <c r="LKA180" s="25"/>
      <c r="LKB180" s="25"/>
      <c r="LKC180" s="25"/>
      <c r="LKD180" s="25"/>
      <c r="LKE180" s="25"/>
      <c r="LKF180" s="25"/>
      <c r="LKG180" s="25"/>
      <c r="LKH180" s="25"/>
      <c r="LKI180" s="25"/>
      <c r="LKJ180" s="25"/>
      <c r="LKK180" s="25"/>
      <c r="LKL180" s="25"/>
      <c r="LKM180" s="25"/>
      <c r="LKN180" s="25"/>
      <c r="LKO180" s="25"/>
      <c r="LKP180" s="25"/>
      <c r="LKQ180" s="25"/>
      <c r="LKR180" s="25"/>
      <c r="LKS180" s="25"/>
      <c r="LKT180" s="25"/>
      <c r="LKU180" s="25"/>
      <c r="LKV180" s="25"/>
      <c r="LKW180" s="25"/>
      <c r="LKX180" s="25"/>
      <c r="LKY180" s="25"/>
      <c r="LKZ180" s="25"/>
      <c r="LLA180" s="25"/>
      <c r="LLB180" s="25"/>
      <c r="LLC180" s="25"/>
      <c r="LLD180" s="25"/>
      <c r="LLE180" s="25"/>
      <c r="LLF180" s="25"/>
      <c r="LLG180" s="25"/>
      <c r="LLH180" s="25"/>
      <c r="LLI180" s="25"/>
      <c r="LLJ180" s="25"/>
      <c r="LLK180" s="25"/>
      <c r="LLL180" s="25"/>
      <c r="LLM180" s="25"/>
      <c r="LLN180" s="25"/>
      <c r="LLO180" s="25"/>
      <c r="LLP180" s="25"/>
      <c r="LLQ180" s="25"/>
      <c r="LLR180" s="25"/>
      <c r="LLS180" s="25"/>
      <c r="LLT180" s="25"/>
      <c r="LLU180" s="25"/>
      <c r="LLV180" s="25"/>
      <c r="LLW180" s="25"/>
      <c r="LLX180" s="25"/>
      <c r="LLY180" s="25"/>
      <c r="LLZ180" s="25"/>
      <c r="LMA180" s="25"/>
      <c r="LMB180" s="25"/>
      <c r="LMC180" s="25"/>
      <c r="LMD180" s="25"/>
      <c r="LME180" s="25"/>
      <c r="LMF180" s="25"/>
      <c r="LMG180" s="25"/>
      <c r="LMH180" s="25"/>
      <c r="LMI180" s="25"/>
      <c r="LMJ180" s="25"/>
      <c r="LMK180" s="25"/>
      <c r="LML180" s="25"/>
      <c r="LMM180" s="25"/>
      <c r="LMN180" s="25"/>
      <c r="LMO180" s="25"/>
      <c r="LMP180" s="25"/>
      <c r="LMQ180" s="25"/>
      <c r="LMR180" s="25"/>
      <c r="LMS180" s="25"/>
      <c r="LMT180" s="25"/>
      <c r="LMU180" s="25"/>
      <c r="LMV180" s="25"/>
      <c r="LMW180" s="25"/>
      <c r="LMX180" s="25"/>
      <c r="LMY180" s="25"/>
      <c r="LMZ180" s="25"/>
      <c r="LNA180" s="25"/>
      <c r="LNB180" s="25"/>
      <c r="LNC180" s="25"/>
      <c r="LND180" s="25"/>
      <c r="LNE180" s="25"/>
      <c r="LNF180" s="25"/>
      <c r="LNG180" s="25"/>
      <c r="LNH180" s="25"/>
      <c r="LNI180" s="25"/>
      <c r="LNJ180" s="25"/>
      <c r="LNK180" s="25"/>
      <c r="LNL180" s="25"/>
      <c r="LNM180" s="25"/>
      <c r="LNN180" s="25"/>
      <c r="LNO180" s="25"/>
      <c r="LNP180" s="25"/>
      <c r="LNQ180" s="25"/>
      <c r="LNR180" s="25"/>
      <c r="LNS180" s="25"/>
      <c r="LNT180" s="25"/>
      <c r="LNU180" s="25"/>
      <c r="LNV180" s="25"/>
      <c r="LNW180" s="25"/>
      <c r="LNX180" s="25"/>
      <c r="LNY180" s="25"/>
      <c r="LNZ180" s="25"/>
      <c r="LOA180" s="25"/>
      <c r="LOB180" s="25"/>
      <c r="LOC180" s="25"/>
      <c r="LOD180" s="25"/>
      <c r="LOE180" s="25"/>
      <c r="LOF180" s="25"/>
      <c r="LOG180" s="25"/>
      <c r="LOH180" s="25"/>
      <c r="LOI180" s="25"/>
      <c r="LOJ180" s="25"/>
      <c r="LOK180" s="25"/>
      <c r="LOL180" s="25"/>
      <c r="LOM180" s="25"/>
      <c r="LON180" s="25"/>
      <c r="LOO180" s="25"/>
      <c r="LOP180" s="25"/>
      <c r="LOQ180" s="25"/>
      <c r="LOR180" s="25"/>
      <c r="LOS180" s="25"/>
      <c r="LOT180" s="25"/>
      <c r="LOU180" s="25"/>
      <c r="LOV180" s="25"/>
      <c r="LOW180" s="25"/>
      <c r="LOX180" s="25"/>
      <c r="LOY180" s="25"/>
      <c r="LOZ180" s="25"/>
      <c r="LPA180" s="25"/>
      <c r="LPB180" s="25"/>
      <c r="LPC180" s="25"/>
      <c r="LPD180" s="25"/>
      <c r="LPE180" s="25"/>
      <c r="LPF180" s="25"/>
      <c r="LPG180" s="25"/>
      <c r="LPH180" s="25"/>
      <c r="LPI180" s="25"/>
      <c r="LPJ180" s="25"/>
      <c r="LPK180" s="25"/>
      <c r="LPL180" s="25"/>
      <c r="LPM180" s="25"/>
      <c r="LPN180" s="25"/>
      <c r="LPO180" s="25"/>
      <c r="LPP180" s="25"/>
      <c r="LPQ180" s="25"/>
      <c r="LPR180" s="25"/>
      <c r="LPS180" s="25"/>
      <c r="LPT180" s="25"/>
      <c r="LPU180" s="25"/>
      <c r="LPV180" s="25"/>
      <c r="LPW180" s="25"/>
      <c r="LPX180" s="25"/>
      <c r="LPY180" s="25"/>
      <c r="LPZ180" s="25"/>
      <c r="LQA180" s="25"/>
      <c r="LQB180" s="25"/>
      <c r="LQC180" s="25"/>
      <c r="LQD180" s="25"/>
      <c r="LQE180" s="25"/>
      <c r="LQF180" s="25"/>
      <c r="LQG180" s="25"/>
      <c r="LQH180" s="25"/>
      <c r="LQI180" s="25"/>
      <c r="LQJ180" s="25"/>
      <c r="LQK180" s="25"/>
      <c r="LQL180" s="25"/>
      <c r="LQM180" s="25"/>
      <c r="LQN180" s="25"/>
      <c r="LQO180" s="25"/>
      <c r="LQP180" s="25"/>
      <c r="LQQ180" s="25"/>
      <c r="LQR180" s="25"/>
      <c r="LQS180" s="25"/>
      <c r="LQT180" s="25"/>
      <c r="LQU180" s="25"/>
      <c r="LQV180" s="25"/>
      <c r="LQW180" s="25"/>
      <c r="LQX180" s="25"/>
      <c r="LQY180" s="25"/>
      <c r="LQZ180" s="25"/>
      <c r="LRA180" s="25"/>
      <c r="LRB180" s="25"/>
      <c r="LRC180" s="25"/>
      <c r="LRD180" s="25"/>
      <c r="LRE180" s="25"/>
      <c r="LRF180" s="25"/>
      <c r="LRG180" s="25"/>
      <c r="LRH180" s="25"/>
      <c r="LRI180" s="25"/>
      <c r="LRJ180" s="25"/>
      <c r="LRK180" s="25"/>
      <c r="LRL180" s="25"/>
      <c r="LRM180" s="25"/>
      <c r="LRN180" s="25"/>
      <c r="LRO180" s="25"/>
      <c r="LRP180" s="25"/>
      <c r="LRQ180" s="25"/>
      <c r="LRR180" s="25"/>
      <c r="LRS180" s="25"/>
      <c r="LRT180" s="25"/>
      <c r="LRU180" s="25"/>
      <c r="LRV180" s="25"/>
      <c r="LRW180" s="25"/>
      <c r="LRX180" s="25"/>
      <c r="LRY180" s="25"/>
      <c r="LRZ180" s="25"/>
      <c r="LSA180" s="25"/>
      <c r="LSB180" s="25"/>
      <c r="LSC180" s="25"/>
      <c r="LSD180" s="25"/>
      <c r="LSE180" s="25"/>
      <c r="LSF180" s="25"/>
      <c r="LSG180" s="25"/>
      <c r="LSH180" s="25"/>
      <c r="LSI180" s="25"/>
      <c r="LSJ180" s="25"/>
      <c r="LSK180" s="25"/>
      <c r="LSL180" s="25"/>
      <c r="LSM180" s="25"/>
      <c r="LSN180" s="25"/>
      <c r="LSO180" s="25"/>
      <c r="LSP180" s="25"/>
      <c r="LSQ180" s="25"/>
      <c r="LSR180" s="25"/>
      <c r="LSS180" s="25"/>
      <c r="LST180" s="25"/>
      <c r="LSU180" s="25"/>
      <c r="LSV180" s="25"/>
      <c r="LSW180" s="25"/>
      <c r="LSX180" s="25"/>
      <c r="LSY180" s="25"/>
      <c r="LSZ180" s="25"/>
      <c r="LTA180" s="25"/>
      <c r="LTB180" s="25"/>
      <c r="LTC180" s="25"/>
      <c r="LTD180" s="25"/>
      <c r="LTE180" s="25"/>
      <c r="LTF180" s="25"/>
      <c r="LTG180" s="25"/>
      <c r="LTH180" s="25"/>
      <c r="LTI180" s="25"/>
      <c r="LTJ180" s="25"/>
      <c r="LTK180" s="25"/>
      <c r="LTL180" s="25"/>
      <c r="LTM180" s="25"/>
      <c r="LTN180" s="25"/>
      <c r="LTO180" s="25"/>
      <c r="LTP180" s="25"/>
      <c r="LTQ180" s="25"/>
      <c r="LTR180" s="25"/>
      <c r="LTS180" s="25"/>
      <c r="LTT180" s="25"/>
      <c r="LTU180" s="25"/>
      <c r="LTV180" s="25"/>
      <c r="LTW180" s="25"/>
      <c r="LTX180" s="25"/>
      <c r="LTY180" s="25"/>
      <c r="LTZ180" s="25"/>
      <c r="LUA180" s="25"/>
      <c r="LUB180" s="25"/>
      <c r="LUC180" s="25"/>
      <c r="LUD180" s="25"/>
      <c r="LUE180" s="25"/>
      <c r="LUF180" s="25"/>
      <c r="LUG180" s="25"/>
      <c r="LUH180" s="25"/>
      <c r="LUI180" s="25"/>
      <c r="LUJ180" s="25"/>
      <c r="LUK180" s="25"/>
      <c r="LUL180" s="25"/>
      <c r="LUM180" s="25"/>
      <c r="LUN180" s="25"/>
      <c r="LUO180" s="25"/>
      <c r="LUP180" s="25"/>
      <c r="LUQ180" s="25"/>
      <c r="LUR180" s="25"/>
      <c r="LUS180" s="25"/>
      <c r="LUT180" s="25"/>
      <c r="LUU180" s="25"/>
      <c r="LUV180" s="25"/>
      <c r="LUW180" s="25"/>
      <c r="LUX180" s="25"/>
      <c r="LUY180" s="25"/>
      <c r="LUZ180" s="25"/>
      <c r="LVA180" s="25"/>
      <c r="LVB180" s="25"/>
      <c r="LVC180" s="25"/>
      <c r="LVD180" s="25"/>
      <c r="LVE180" s="25"/>
      <c r="LVF180" s="25"/>
      <c r="LVG180" s="25"/>
      <c r="LVH180" s="25"/>
      <c r="LVI180" s="25"/>
      <c r="LVJ180" s="25"/>
      <c r="LVK180" s="25"/>
      <c r="LVL180" s="25"/>
      <c r="LVM180" s="25"/>
      <c r="LVN180" s="25"/>
      <c r="LVO180" s="25"/>
      <c r="LVP180" s="25"/>
      <c r="LVQ180" s="25"/>
      <c r="LVR180" s="25"/>
      <c r="LVS180" s="25"/>
      <c r="LVT180" s="25"/>
      <c r="LVU180" s="25"/>
      <c r="LVV180" s="25"/>
      <c r="LVW180" s="25"/>
      <c r="LVX180" s="25"/>
      <c r="LVY180" s="25"/>
      <c r="LVZ180" s="25"/>
      <c r="LWA180" s="25"/>
      <c r="LWB180" s="25"/>
      <c r="LWC180" s="25"/>
      <c r="LWD180" s="25"/>
      <c r="LWE180" s="25"/>
      <c r="LWF180" s="25"/>
      <c r="LWG180" s="25"/>
      <c r="LWH180" s="25"/>
      <c r="LWI180" s="25"/>
      <c r="LWJ180" s="25"/>
      <c r="LWK180" s="25"/>
      <c r="LWL180" s="25"/>
      <c r="LWM180" s="25"/>
      <c r="LWN180" s="25"/>
      <c r="LWO180" s="25"/>
      <c r="LWP180" s="25"/>
      <c r="LWQ180" s="25"/>
      <c r="LWR180" s="25"/>
      <c r="LWS180" s="25"/>
      <c r="LWT180" s="25"/>
      <c r="LWU180" s="25"/>
      <c r="LWV180" s="25"/>
      <c r="LWW180" s="25"/>
      <c r="LWX180" s="25"/>
      <c r="LWY180" s="25"/>
      <c r="LWZ180" s="25"/>
      <c r="LXA180" s="25"/>
      <c r="LXB180" s="25"/>
      <c r="LXC180" s="25"/>
      <c r="LXD180" s="25"/>
      <c r="LXE180" s="25"/>
      <c r="LXF180" s="25"/>
      <c r="LXG180" s="25"/>
      <c r="LXH180" s="25"/>
      <c r="LXI180" s="25"/>
      <c r="LXJ180" s="25"/>
      <c r="LXK180" s="25"/>
      <c r="LXL180" s="25"/>
      <c r="LXM180" s="25"/>
      <c r="LXN180" s="25"/>
      <c r="LXO180" s="25"/>
      <c r="LXP180" s="25"/>
      <c r="LXQ180" s="25"/>
      <c r="LXR180" s="25"/>
      <c r="LXS180" s="25"/>
      <c r="LXT180" s="25"/>
      <c r="LXU180" s="25"/>
      <c r="LXV180" s="25"/>
      <c r="LXW180" s="25"/>
      <c r="LXX180" s="25"/>
      <c r="LXY180" s="25"/>
      <c r="LXZ180" s="25"/>
      <c r="LYA180" s="25"/>
      <c r="LYB180" s="25"/>
      <c r="LYC180" s="25"/>
      <c r="LYD180" s="25"/>
      <c r="LYE180" s="25"/>
      <c r="LYF180" s="25"/>
      <c r="LYG180" s="25"/>
      <c r="LYH180" s="25"/>
      <c r="LYI180" s="25"/>
      <c r="LYJ180" s="25"/>
      <c r="LYK180" s="25"/>
      <c r="LYL180" s="25"/>
      <c r="LYM180" s="25"/>
      <c r="LYN180" s="25"/>
      <c r="LYO180" s="25"/>
      <c r="LYP180" s="25"/>
      <c r="LYQ180" s="25"/>
      <c r="LYR180" s="25"/>
      <c r="LYS180" s="25"/>
      <c r="LYT180" s="25"/>
      <c r="LYU180" s="25"/>
      <c r="LYV180" s="25"/>
      <c r="LYW180" s="25"/>
      <c r="LYX180" s="25"/>
      <c r="LYY180" s="25"/>
      <c r="LYZ180" s="25"/>
      <c r="LZA180" s="25"/>
      <c r="LZB180" s="25"/>
      <c r="LZC180" s="25"/>
      <c r="LZD180" s="25"/>
      <c r="LZE180" s="25"/>
      <c r="LZF180" s="25"/>
      <c r="LZG180" s="25"/>
      <c r="LZH180" s="25"/>
      <c r="LZI180" s="25"/>
      <c r="LZJ180" s="25"/>
      <c r="LZK180" s="25"/>
      <c r="LZL180" s="25"/>
      <c r="LZM180" s="25"/>
      <c r="LZN180" s="25"/>
      <c r="LZO180" s="25"/>
      <c r="LZP180" s="25"/>
      <c r="LZQ180" s="25"/>
      <c r="LZR180" s="25"/>
      <c r="LZS180" s="25"/>
      <c r="LZT180" s="25"/>
      <c r="LZU180" s="25"/>
      <c r="LZV180" s="25"/>
      <c r="LZW180" s="25"/>
      <c r="LZX180" s="25"/>
      <c r="LZY180" s="25"/>
      <c r="LZZ180" s="25"/>
      <c r="MAA180" s="25"/>
      <c r="MAB180" s="25"/>
      <c r="MAC180" s="25"/>
      <c r="MAD180" s="25"/>
      <c r="MAE180" s="25"/>
      <c r="MAF180" s="25"/>
      <c r="MAG180" s="25"/>
      <c r="MAH180" s="25"/>
      <c r="MAI180" s="25"/>
      <c r="MAJ180" s="25"/>
      <c r="MAK180" s="25"/>
      <c r="MAL180" s="25"/>
      <c r="MAM180" s="25"/>
      <c r="MAN180" s="25"/>
      <c r="MAO180" s="25"/>
      <c r="MAP180" s="25"/>
      <c r="MAQ180" s="25"/>
      <c r="MAR180" s="25"/>
      <c r="MAS180" s="25"/>
      <c r="MAT180" s="25"/>
      <c r="MAU180" s="25"/>
      <c r="MAV180" s="25"/>
      <c r="MAW180" s="25"/>
      <c r="MAX180" s="25"/>
      <c r="MAY180" s="25"/>
      <c r="MAZ180" s="25"/>
      <c r="MBA180" s="25"/>
      <c r="MBB180" s="25"/>
      <c r="MBC180" s="25"/>
      <c r="MBD180" s="25"/>
      <c r="MBE180" s="25"/>
      <c r="MBF180" s="25"/>
      <c r="MBG180" s="25"/>
      <c r="MBH180" s="25"/>
      <c r="MBI180" s="25"/>
      <c r="MBJ180" s="25"/>
      <c r="MBK180" s="25"/>
      <c r="MBL180" s="25"/>
      <c r="MBM180" s="25"/>
      <c r="MBN180" s="25"/>
      <c r="MBO180" s="25"/>
      <c r="MBP180" s="25"/>
      <c r="MBQ180" s="25"/>
      <c r="MBR180" s="25"/>
      <c r="MBS180" s="25"/>
      <c r="MBT180" s="25"/>
      <c r="MBU180" s="25"/>
      <c r="MBV180" s="25"/>
      <c r="MBW180" s="25"/>
      <c r="MBX180" s="25"/>
      <c r="MBY180" s="25"/>
      <c r="MBZ180" s="25"/>
      <c r="MCA180" s="25"/>
      <c r="MCB180" s="25"/>
      <c r="MCC180" s="25"/>
      <c r="MCD180" s="25"/>
      <c r="MCE180" s="25"/>
      <c r="MCF180" s="25"/>
      <c r="MCG180" s="25"/>
      <c r="MCH180" s="25"/>
      <c r="MCI180" s="25"/>
      <c r="MCJ180" s="25"/>
      <c r="MCK180" s="25"/>
      <c r="MCL180" s="25"/>
      <c r="MCM180" s="25"/>
      <c r="MCN180" s="25"/>
      <c r="MCO180" s="25"/>
      <c r="MCP180" s="25"/>
      <c r="MCQ180" s="25"/>
      <c r="MCR180" s="25"/>
      <c r="MCS180" s="25"/>
      <c r="MCT180" s="25"/>
      <c r="MCU180" s="25"/>
      <c r="MCV180" s="25"/>
      <c r="MCW180" s="25"/>
      <c r="MCX180" s="25"/>
      <c r="MCY180" s="25"/>
      <c r="MCZ180" s="25"/>
      <c r="MDA180" s="25"/>
      <c r="MDB180" s="25"/>
      <c r="MDC180" s="25"/>
      <c r="MDD180" s="25"/>
      <c r="MDE180" s="25"/>
      <c r="MDF180" s="25"/>
      <c r="MDG180" s="25"/>
      <c r="MDH180" s="25"/>
      <c r="MDI180" s="25"/>
      <c r="MDJ180" s="25"/>
      <c r="MDK180" s="25"/>
      <c r="MDL180" s="25"/>
      <c r="MDM180" s="25"/>
      <c r="MDN180" s="25"/>
      <c r="MDO180" s="25"/>
      <c r="MDP180" s="25"/>
      <c r="MDQ180" s="25"/>
      <c r="MDR180" s="25"/>
      <c r="MDS180" s="25"/>
      <c r="MDT180" s="25"/>
      <c r="MDU180" s="25"/>
      <c r="MDV180" s="25"/>
      <c r="MDW180" s="25"/>
      <c r="MDX180" s="25"/>
      <c r="MDY180" s="25"/>
      <c r="MDZ180" s="25"/>
      <c r="MEA180" s="25"/>
      <c r="MEB180" s="25"/>
      <c r="MEC180" s="25"/>
      <c r="MED180" s="25"/>
      <c r="MEE180" s="25"/>
      <c r="MEF180" s="25"/>
      <c r="MEG180" s="25"/>
      <c r="MEH180" s="25"/>
      <c r="MEI180" s="25"/>
      <c r="MEJ180" s="25"/>
      <c r="MEK180" s="25"/>
      <c r="MEL180" s="25"/>
      <c r="MEM180" s="25"/>
      <c r="MEN180" s="25"/>
      <c r="MEO180" s="25"/>
      <c r="MEP180" s="25"/>
      <c r="MEQ180" s="25"/>
      <c r="MER180" s="25"/>
      <c r="MES180" s="25"/>
      <c r="MET180" s="25"/>
      <c r="MEU180" s="25"/>
      <c r="MEV180" s="25"/>
      <c r="MEW180" s="25"/>
      <c r="MEX180" s="25"/>
      <c r="MEY180" s="25"/>
      <c r="MEZ180" s="25"/>
      <c r="MFA180" s="25"/>
      <c r="MFB180" s="25"/>
      <c r="MFC180" s="25"/>
      <c r="MFD180" s="25"/>
      <c r="MFE180" s="25"/>
      <c r="MFF180" s="25"/>
      <c r="MFG180" s="25"/>
      <c r="MFH180" s="25"/>
      <c r="MFI180" s="25"/>
      <c r="MFJ180" s="25"/>
      <c r="MFK180" s="25"/>
      <c r="MFL180" s="25"/>
      <c r="MFM180" s="25"/>
      <c r="MFN180" s="25"/>
      <c r="MFO180" s="25"/>
      <c r="MFP180" s="25"/>
      <c r="MFQ180" s="25"/>
      <c r="MFR180" s="25"/>
      <c r="MFS180" s="25"/>
      <c r="MFT180" s="25"/>
      <c r="MFU180" s="25"/>
      <c r="MFV180" s="25"/>
      <c r="MFW180" s="25"/>
      <c r="MFX180" s="25"/>
      <c r="MFY180" s="25"/>
      <c r="MFZ180" s="25"/>
      <c r="MGA180" s="25"/>
      <c r="MGB180" s="25"/>
      <c r="MGC180" s="25"/>
      <c r="MGD180" s="25"/>
      <c r="MGE180" s="25"/>
      <c r="MGF180" s="25"/>
      <c r="MGG180" s="25"/>
      <c r="MGH180" s="25"/>
      <c r="MGI180" s="25"/>
      <c r="MGJ180" s="25"/>
      <c r="MGK180" s="25"/>
      <c r="MGL180" s="25"/>
      <c r="MGM180" s="25"/>
      <c r="MGN180" s="25"/>
      <c r="MGO180" s="25"/>
      <c r="MGP180" s="25"/>
      <c r="MGQ180" s="25"/>
      <c r="MGR180" s="25"/>
      <c r="MGS180" s="25"/>
      <c r="MGT180" s="25"/>
      <c r="MGU180" s="25"/>
      <c r="MGV180" s="25"/>
      <c r="MGW180" s="25"/>
      <c r="MGX180" s="25"/>
      <c r="MGY180" s="25"/>
      <c r="MGZ180" s="25"/>
      <c r="MHA180" s="25"/>
      <c r="MHB180" s="25"/>
      <c r="MHC180" s="25"/>
      <c r="MHD180" s="25"/>
      <c r="MHE180" s="25"/>
      <c r="MHF180" s="25"/>
      <c r="MHG180" s="25"/>
      <c r="MHH180" s="25"/>
      <c r="MHI180" s="25"/>
      <c r="MHJ180" s="25"/>
      <c r="MHK180" s="25"/>
      <c r="MHL180" s="25"/>
      <c r="MHM180" s="25"/>
      <c r="MHN180" s="25"/>
      <c r="MHO180" s="25"/>
      <c r="MHP180" s="25"/>
      <c r="MHQ180" s="25"/>
      <c r="MHR180" s="25"/>
      <c r="MHS180" s="25"/>
      <c r="MHT180" s="25"/>
      <c r="MHU180" s="25"/>
      <c r="MHV180" s="25"/>
      <c r="MHW180" s="25"/>
      <c r="MHX180" s="25"/>
      <c r="MHY180" s="25"/>
      <c r="MHZ180" s="25"/>
      <c r="MIA180" s="25"/>
      <c r="MIB180" s="25"/>
      <c r="MIC180" s="25"/>
      <c r="MID180" s="25"/>
      <c r="MIE180" s="25"/>
      <c r="MIF180" s="25"/>
      <c r="MIG180" s="25"/>
      <c r="MIH180" s="25"/>
      <c r="MII180" s="25"/>
      <c r="MIJ180" s="25"/>
      <c r="MIK180" s="25"/>
      <c r="MIL180" s="25"/>
      <c r="MIM180" s="25"/>
      <c r="MIN180" s="25"/>
      <c r="MIO180" s="25"/>
      <c r="MIP180" s="25"/>
      <c r="MIQ180" s="25"/>
      <c r="MIR180" s="25"/>
      <c r="MIS180" s="25"/>
      <c r="MIT180" s="25"/>
      <c r="MIU180" s="25"/>
      <c r="MIV180" s="25"/>
      <c r="MIW180" s="25"/>
      <c r="MIX180" s="25"/>
      <c r="MIY180" s="25"/>
      <c r="MIZ180" s="25"/>
      <c r="MJA180" s="25"/>
      <c r="MJB180" s="25"/>
      <c r="MJC180" s="25"/>
      <c r="MJD180" s="25"/>
      <c r="MJE180" s="25"/>
      <c r="MJF180" s="25"/>
      <c r="MJG180" s="25"/>
      <c r="MJH180" s="25"/>
      <c r="MJI180" s="25"/>
      <c r="MJJ180" s="25"/>
      <c r="MJK180" s="25"/>
      <c r="MJL180" s="25"/>
      <c r="MJM180" s="25"/>
      <c r="MJN180" s="25"/>
      <c r="MJO180" s="25"/>
      <c r="MJP180" s="25"/>
      <c r="MJQ180" s="25"/>
      <c r="MJR180" s="25"/>
      <c r="MJS180" s="25"/>
      <c r="MJT180" s="25"/>
      <c r="MJU180" s="25"/>
      <c r="MJV180" s="25"/>
      <c r="MJW180" s="25"/>
      <c r="MJX180" s="25"/>
      <c r="MJY180" s="25"/>
      <c r="MJZ180" s="25"/>
      <c r="MKA180" s="25"/>
      <c r="MKB180" s="25"/>
      <c r="MKC180" s="25"/>
      <c r="MKD180" s="25"/>
      <c r="MKE180" s="25"/>
      <c r="MKF180" s="25"/>
      <c r="MKG180" s="25"/>
      <c r="MKH180" s="25"/>
      <c r="MKI180" s="25"/>
      <c r="MKJ180" s="25"/>
      <c r="MKK180" s="25"/>
      <c r="MKL180" s="25"/>
      <c r="MKM180" s="25"/>
      <c r="MKN180" s="25"/>
      <c r="MKO180" s="25"/>
      <c r="MKP180" s="25"/>
      <c r="MKQ180" s="25"/>
      <c r="MKR180" s="25"/>
      <c r="MKS180" s="25"/>
      <c r="MKT180" s="25"/>
      <c r="MKU180" s="25"/>
      <c r="MKV180" s="25"/>
      <c r="MKW180" s="25"/>
      <c r="MKX180" s="25"/>
      <c r="MKY180" s="25"/>
      <c r="MKZ180" s="25"/>
      <c r="MLA180" s="25"/>
      <c r="MLB180" s="25"/>
      <c r="MLC180" s="25"/>
      <c r="MLD180" s="25"/>
      <c r="MLE180" s="25"/>
      <c r="MLF180" s="25"/>
      <c r="MLG180" s="25"/>
      <c r="MLH180" s="25"/>
      <c r="MLI180" s="25"/>
      <c r="MLJ180" s="25"/>
      <c r="MLK180" s="25"/>
      <c r="MLL180" s="25"/>
      <c r="MLM180" s="25"/>
      <c r="MLN180" s="25"/>
      <c r="MLO180" s="25"/>
      <c r="MLP180" s="25"/>
      <c r="MLQ180" s="25"/>
      <c r="MLR180" s="25"/>
      <c r="MLS180" s="25"/>
      <c r="MLT180" s="25"/>
      <c r="MLU180" s="25"/>
      <c r="MLV180" s="25"/>
      <c r="MLW180" s="25"/>
      <c r="MLX180" s="25"/>
      <c r="MLY180" s="25"/>
      <c r="MLZ180" s="25"/>
      <c r="MMA180" s="25"/>
      <c r="MMB180" s="25"/>
      <c r="MMC180" s="25"/>
      <c r="MMD180" s="25"/>
      <c r="MME180" s="25"/>
      <c r="MMF180" s="25"/>
      <c r="MMG180" s="25"/>
      <c r="MMH180" s="25"/>
      <c r="MMI180" s="25"/>
      <c r="MMJ180" s="25"/>
      <c r="MMK180" s="25"/>
      <c r="MML180" s="25"/>
      <c r="MMM180" s="25"/>
      <c r="MMN180" s="25"/>
      <c r="MMO180" s="25"/>
      <c r="MMP180" s="25"/>
      <c r="MMQ180" s="25"/>
      <c r="MMR180" s="25"/>
      <c r="MMS180" s="25"/>
      <c r="MMT180" s="25"/>
      <c r="MMU180" s="25"/>
      <c r="MMV180" s="25"/>
      <c r="MMW180" s="25"/>
      <c r="MMX180" s="25"/>
      <c r="MMY180" s="25"/>
      <c r="MMZ180" s="25"/>
      <c r="MNA180" s="25"/>
      <c r="MNB180" s="25"/>
      <c r="MNC180" s="25"/>
      <c r="MND180" s="25"/>
      <c r="MNE180" s="25"/>
      <c r="MNF180" s="25"/>
      <c r="MNG180" s="25"/>
      <c r="MNH180" s="25"/>
      <c r="MNI180" s="25"/>
      <c r="MNJ180" s="25"/>
      <c r="MNK180" s="25"/>
      <c r="MNL180" s="25"/>
      <c r="MNM180" s="25"/>
      <c r="MNN180" s="25"/>
      <c r="MNO180" s="25"/>
      <c r="MNP180" s="25"/>
      <c r="MNQ180" s="25"/>
      <c r="MNR180" s="25"/>
      <c r="MNS180" s="25"/>
      <c r="MNT180" s="25"/>
      <c r="MNU180" s="25"/>
      <c r="MNV180" s="25"/>
      <c r="MNW180" s="25"/>
      <c r="MNX180" s="25"/>
      <c r="MNY180" s="25"/>
      <c r="MNZ180" s="25"/>
      <c r="MOA180" s="25"/>
      <c r="MOB180" s="25"/>
      <c r="MOC180" s="25"/>
      <c r="MOD180" s="25"/>
      <c r="MOE180" s="25"/>
      <c r="MOF180" s="25"/>
      <c r="MOG180" s="25"/>
      <c r="MOH180" s="25"/>
      <c r="MOI180" s="25"/>
      <c r="MOJ180" s="25"/>
      <c r="MOK180" s="25"/>
      <c r="MOL180" s="25"/>
      <c r="MOM180" s="25"/>
      <c r="MON180" s="25"/>
      <c r="MOO180" s="25"/>
      <c r="MOP180" s="25"/>
      <c r="MOQ180" s="25"/>
      <c r="MOR180" s="25"/>
      <c r="MOS180" s="25"/>
      <c r="MOT180" s="25"/>
      <c r="MOU180" s="25"/>
      <c r="MOV180" s="25"/>
      <c r="MOW180" s="25"/>
      <c r="MOX180" s="25"/>
      <c r="MOY180" s="25"/>
      <c r="MOZ180" s="25"/>
      <c r="MPA180" s="25"/>
      <c r="MPB180" s="25"/>
      <c r="MPC180" s="25"/>
      <c r="MPD180" s="25"/>
      <c r="MPE180" s="25"/>
      <c r="MPF180" s="25"/>
      <c r="MPG180" s="25"/>
      <c r="MPH180" s="25"/>
      <c r="MPI180" s="25"/>
      <c r="MPJ180" s="25"/>
      <c r="MPK180" s="25"/>
      <c r="MPL180" s="25"/>
      <c r="MPM180" s="25"/>
      <c r="MPN180" s="25"/>
      <c r="MPO180" s="25"/>
      <c r="MPP180" s="25"/>
      <c r="MPQ180" s="25"/>
      <c r="MPR180" s="25"/>
      <c r="MPS180" s="25"/>
      <c r="MPT180" s="25"/>
      <c r="MPU180" s="25"/>
      <c r="MPV180" s="25"/>
      <c r="MPW180" s="25"/>
      <c r="MPX180" s="25"/>
      <c r="MPY180" s="25"/>
      <c r="MPZ180" s="25"/>
      <c r="MQA180" s="25"/>
      <c r="MQB180" s="25"/>
      <c r="MQC180" s="25"/>
      <c r="MQD180" s="25"/>
      <c r="MQE180" s="25"/>
      <c r="MQF180" s="25"/>
      <c r="MQG180" s="25"/>
      <c r="MQH180" s="25"/>
      <c r="MQI180" s="25"/>
      <c r="MQJ180" s="25"/>
      <c r="MQK180" s="25"/>
      <c r="MQL180" s="25"/>
      <c r="MQM180" s="25"/>
      <c r="MQN180" s="25"/>
      <c r="MQO180" s="25"/>
      <c r="MQP180" s="25"/>
      <c r="MQQ180" s="25"/>
      <c r="MQR180" s="25"/>
      <c r="MQS180" s="25"/>
      <c r="MQT180" s="25"/>
      <c r="MQU180" s="25"/>
      <c r="MQV180" s="25"/>
      <c r="MQW180" s="25"/>
      <c r="MQX180" s="25"/>
      <c r="MQY180" s="25"/>
      <c r="MQZ180" s="25"/>
      <c r="MRA180" s="25"/>
      <c r="MRB180" s="25"/>
      <c r="MRC180" s="25"/>
      <c r="MRD180" s="25"/>
      <c r="MRE180" s="25"/>
      <c r="MRF180" s="25"/>
      <c r="MRG180" s="25"/>
      <c r="MRH180" s="25"/>
      <c r="MRI180" s="25"/>
      <c r="MRJ180" s="25"/>
      <c r="MRK180" s="25"/>
      <c r="MRL180" s="25"/>
      <c r="MRM180" s="25"/>
      <c r="MRN180" s="25"/>
      <c r="MRO180" s="25"/>
      <c r="MRP180" s="25"/>
      <c r="MRQ180" s="25"/>
      <c r="MRR180" s="25"/>
      <c r="MRS180" s="25"/>
      <c r="MRT180" s="25"/>
      <c r="MRU180" s="25"/>
      <c r="MRV180" s="25"/>
      <c r="MRW180" s="25"/>
      <c r="MRX180" s="25"/>
      <c r="MRY180" s="25"/>
      <c r="MRZ180" s="25"/>
      <c r="MSA180" s="25"/>
      <c r="MSB180" s="25"/>
      <c r="MSC180" s="25"/>
      <c r="MSD180" s="25"/>
      <c r="MSE180" s="25"/>
      <c r="MSF180" s="25"/>
      <c r="MSG180" s="25"/>
      <c r="MSH180" s="25"/>
      <c r="MSI180" s="25"/>
      <c r="MSJ180" s="25"/>
      <c r="MSK180" s="25"/>
      <c r="MSL180" s="25"/>
      <c r="MSM180" s="25"/>
      <c r="MSN180" s="25"/>
      <c r="MSO180" s="25"/>
      <c r="MSP180" s="25"/>
      <c r="MSQ180" s="25"/>
      <c r="MSR180" s="25"/>
      <c r="MSS180" s="25"/>
      <c r="MST180" s="25"/>
      <c r="MSU180" s="25"/>
      <c r="MSV180" s="25"/>
      <c r="MSW180" s="25"/>
      <c r="MSX180" s="25"/>
      <c r="MSY180" s="25"/>
      <c r="MSZ180" s="25"/>
      <c r="MTA180" s="25"/>
      <c r="MTB180" s="25"/>
      <c r="MTC180" s="25"/>
      <c r="MTD180" s="25"/>
      <c r="MTE180" s="25"/>
      <c r="MTF180" s="25"/>
      <c r="MTG180" s="25"/>
      <c r="MTH180" s="25"/>
      <c r="MTI180" s="25"/>
      <c r="MTJ180" s="25"/>
      <c r="MTK180" s="25"/>
      <c r="MTL180" s="25"/>
      <c r="MTM180" s="25"/>
      <c r="MTN180" s="25"/>
      <c r="MTO180" s="25"/>
      <c r="MTP180" s="25"/>
      <c r="MTQ180" s="25"/>
      <c r="MTR180" s="25"/>
      <c r="MTS180" s="25"/>
      <c r="MTT180" s="25"/>
      <c r="MTU180" s="25"/>
      <c r="MTV180" s="25"/>
      <c r="MTW180" s="25"/>
      <c r="MTX180" s="25"/>
      <c r="MTY180" s="25"/>
      <c r="MTZ180" s="25"/>
      <c r="MUA180" s="25"/>
      <c r="MUB180" s="25"/>
      <c r="MUC180" s="25"/>
      <c r="MUD180" s="25"/>
      <c r="MUE180" s="25"/>
      <c r="MUF180" s="25"/>
      <c r="MUG180" s="25"/>
      <c r="MUH180" s="25"/>
      <c r="MUI180" s="25"/>
      <c r="MUJ180" s="25"/>
      <c r="MUK180" s="25"/>
      <c r="MUL180" s="25"/>
      <c r="MUM180" s="25"/>
      <c r="MUN180" s="25"/>
      <c r="MUO180" s="25"/>
      <c r="MUP180" s="25"/>
      <c r="MUQ180" s="25"/>
      <c r="MUR180" s="25"/>
      <c r="MUS180" s="25"/>
      <c r="MUT180" s="25"/>
      <c r="MUU180" s="25"/>
      <c r="MUV180" s="25"/>
      <c r="MUW180" s="25"/>
      <c r="MUX180" s="25"/>
      <c r="MUY180" s="25"/>
      <c r="MUZ180" s="25"/>
      <c r="MVA180" s="25"/>
      <c r="MVB180" s="25"/>
      <c r="MVC180" s="25"/>
      <c r="MVD180" s="25"/>
      <c r="MVE180" s="25"/>
      <c r="MVF180" s="25"/>
      <c r="MVG180" s="25"/>
      <c r="MVH180" s="25"/>
      <c r="MVI180" s="25"/>
      <c r="MVJ180" s="25"/>
      <c r="MVK180" s="25"/>
      <c r="MVL180" s="25"/>
      <c r="MVM180" s="25"/>
      <c r="MVN180" s="25"/>
      <c r="MVO180" s="25"/>
      <c r="MVP180" s="25"/>
      <c r="MVQ180" s="25"/>
      <c r="MVR180" s="25"/>
      <c r="MVS180" s="25"/>
      <c r="MVT180" s="25"/>
      <c r="MVU180" s="25"/>
      <c r="MVV180" s="25"/>
      <c r="MVW180" s="25"/>
      <c r="MVX180" s="25"/>
      <c r="MVY180" s="25"/>
      <c r="MVZ180" s="25"/>
      <c r="MWA180" s="25"/>
      <c r="MWB180" s="25"/>
      <c r="MWC180" s="25"/>
      <c r="MWD180" s="25"/>
      <c r="MWE180" s="25"/>
      <c r="MWF180" s="25"/>
      <c r="MWG180" s="25"/>
      <c r="MWH180" s="25"/>
      <c r="MWI180" s="25"/>
      <c r="MWJ180" s="25"/>
      <c r="MWK180" s="25"/>
      <c r="MWL180" s="25"/>
      <c r="MWM180" s="25"/>
      <c r="MWN180" s="25"/>
      <c r="MWO180" s="25"/>
      <c r="MWP180" s="25"/>
      <c r="MWQ180" s="25"/>
      <c r="MWR180" s="25"/>
      <c r="MWS180" s="25"/>
      <c r="MWT180" s="25"/>
      <c r="MWU180" s="25"/>
      <c r="MWV180" s="25"/>
      <c r="MWW180" s="25"/>
      <c r="MWX180" s="25"/>
      <c r="MWY180" s="25"/>
      <c r="MWZ180" s="25"/>
      <c r="MXA180" s="25"/>
      <c r="MXB180" s="25"/>
      <c r="MXC180" s="25"/>
      <c r="MXD180" s="25"/>
      <c r="MXE180" s="25"/>
      <c r="MXF180" s="25"/>
      <c r="MXG180" s="25"/>
      <c r="MXH180" s="25"/>
      <c r="MXI180" s="25"/>
      <c r="MXJ180" s="25"/>
      <c r="MXK180" s="25"/>
      <c r="MXL180" s="25"/>
      <c r="MXM180" s="25"/>
      <c r="MXN180" s="25"/>
      <c r="MXO180" s="25"/>
      <c r="MXP180" s="25"/>
      <c r="MXQ180" s="25"/>
      <c r="MXR180" s="25"/>
      <c r="MXS180" s="25"/>
      <c r="MXT180" s="25"/>
      <c r="MXU180" s="25"/>
      <c r="MXV180" s="25"/>
      <c r="MXW180" s="25"/>
      <c r="MXX180" s="25"/>
      <c r="MXY180" s="25"/>
      <c r="MXZ180" s="25"/>
      <c r="MYA180" s="25"/>
      <c r="MYB180" s="25"/>
      <c r="MYC180" s="25"/>
      <c r="MYD180" s="25"/>
      <c r="MYE180" s="25"/>
      <c r="MYF180" s="25"/>
      <c r="MYG180" s="25"/>
      <c r="MYH180" s="25"/>
      <c r="MYI180" s="25"/>
      <c r="MYJ180" s="25"/>
      <c r="MYK180" s="25"/>
      <c r="MYL180" s="25"/>
      <c r="MYM180" s="25"/>
      <c r="MYN180" s="25"/>
      <c r="MYO180" s="25"/>
      <c r="MYP180" s="25"/>
      <c r="MYQ180" s="25"/>
      <c r="MYR180" s="25"/>
      <c r="MYS180" s="25"/>
      <c r="MYT180" s="25"/>
      <c r="MYU180" s="25"/>
      <c r="MYV180" s="25"/>
      <c r="MYW180" s="25"/>
      <c r="MYX180" s="25"/>
      <c r="MYY180" s="25"/>
      <c r="MYZ180" s="25"/>
      <c r="MZA180" s="25"/>
      <c r="MZB180" s="25"/>
      <c r="MZC180" s="25"/>
      <c r="MZD180" s="25"/>
      <c r="MZE180" s="25"/>
      <c r="MZF180" s="25"/>
      <c r="MZG180" s="25"/>
      <c r="MZH180" s="25"/>
      <c r="MZI180" s="25"/>
      <c r="MZJ180" s="25"/>
      <c r="MZK180" s="25"/>
      <c r="MZL180" s="25"/>
      <c r="MZM180" s="25"/>
      <c r="MZN180" s="25"/>
      <c r="MZO180" s="25"/>
      <c r="MZP180" s="25"/>
      <c r="MZQ180" s="25"/>
      <c r="MZR180" s="25"/>
      <c r="MZS180" s="25"/>
      <c r="MZT180" s="25"/>
      <c r="MZU180" s="25"/>
      <c r="MZV180" s="25"/>
      <c r="MZW180" s="25"/>
      <c r="MZX180" s="25"/>
      <c r="MZY180" s="25"/>
      <c r="MZZ180" s="25"/>
      <c r="NAA180" s="25"/>
      <c r="NAB180" s="25"/>
      <c r="NAC180" s="25"/>
      <c r="NAD180" s="25"/>
      <c r="NAE180" s="25"/>
      <c r="NAF180" s="25"/>
      <c r="NAG180" s="25"/>
      <c r="NAH180" s="25"/>
      <c r="NAI180" s="25"/>
      <c r="NAJ180" s="25"/>
      <c r="NAK180" s="25"/>
      <c r="NAL180" s="25"/>
      <c r="NAM180" s="25"/>
      <c r="NAN180" s="25"/>
      <c r="NAO180" s="25"/>
      <c r="NAP180" s="25"/>
      <c r="NAQ180" s="25"/>
      <c r="NAR180" s="25"/>
      <c r="NAS180" s="25"/>
      <c r="NAT180" s="25"/>
      <c r="NAU180" s="25"/>
      <c r="NAV180" s="25"/>
      <c r="NAW180" s="25"/>
      <c r="NAX180" s="25"/>
      <c r="NAY180" s="25"/>
      <c r="NAZ180" s="25"/>
      <c r="NBA180" s="25"/>
      <c r="NBB180" s="25"/>
      <c r="NBC180" s="25"/>
      <c r="NBD180" s="25"/>
      <c r="NBE180" s="25"/>
      <c r="NBF180" s="25"/>
      <c r="NBG180" s="25"/>
      <c r="NBH180" s="25"/>
      <c r="NBI180" s="25"/>
      <c r="NBJ180" s="25"/>
      <c r="NBK180" s="25"/>
      <c r="NBL180" s="25"/>
      <c r="NBM180" s="25"/>
      <c r="NBN180" s="25"/>
      <c r="NBO180" s="25"/>
      <c r="NBP180" s="25"/>
      <c r="NBQ180" s="25"/>
      <c r="NBR180" s="25"/>
      <c r="NBS180" s="25"/>
      <c r="NBT180" s="25"/>
      <c r="NBU180" s="25"/>
      <c r="NBV180" s="25"/>
      <c r="NBW180" s="25"/>
      <c r="NBX180" s="25"/>
      <c r="NBY180" s="25"/>
      <c r="NBZ180" s="25"/>
      <c r="NCA180" s="25"/>
      <c r="NCB180" s="25"/>
      <c r="NCC180" s="25"/>
      <c r="NCD180" s="25"/>
      <c r="NCE180" s="25"/>
      <c r="NCF180" s="25"/>
      <c r="NCG180" s="25"/>
      <c r="NCH180" s="25"/>
      <c r="NCI180" s="25"/>
      <c r="NCJ180" s="25"/>
      <c r="NCK180" s="25"/>
      <c r="NCL180" s="25"/>
      <c r="NCM180" s="25"/>
      <c r="NCN180" s="25"/>
      <c r="NCO180" s="25"/>
      <c r="NCP180" s="25"/>
      <c r="NCQ180" s="25"/>
      <c r="NCR180" s="25"/>
      <c r="NCS180" s="25"/>
      <c r="NCT180" s="25"/>
      <c r="NCU180" s="25"/>
      <c r="NCV180" s="25"/>
      <c r="NCW180" s="25"/>
      <c r="NCX180" s="25"/>
      <c r="NCY180" s="25"/>
      <c r="NCZ180" s="25"/>
      <c r="NDA180" s="25"/>
      <c r="NDB180" s="25"/>
      <c r="NDC180" s="25"/>
      <c r="NDD180" s="25"/>
      <c r="NDE180" s="25"/>
      <c r="NDF180" s="25"/>
      <c r="NDG180" s="25"/>
      <c r="NDH180" s="25"/>
      <c r="NDI180" s="25"/>
      <c r="NDJ180" s="25"/>
      <c r="NDK180" s="25"/>
      <c r="NDL180" s="25"/>
      <c r="NDM180" s="25"/>
      <c r="NDN180" s="25"/>
      <c r="NDO180" s="25"/>
      <c r="NDP180" s="25"/>
      <c r="NDQ180" s="25"/>
      <c r="NDR180" s="25"/>
      <c r="NDS180" s="25"/>
      <c r="NDT180" s="25"/>
      <c r="NDU180" s="25"/>
      <c r="NDV180" s="25"/>
      <c r="NDW180" s="25"/>
      <c r="NDX180" s="25"/>
      <c r="NDY180" s="25"/>
      <c r="NDZ180" s="25"/>
      <c r="NEA180" s="25"/>
      <c r="NEB180" s="25"/>
      <c r="NEC180" s="25"/>
      <c r="NED180" s="25"/>
      <c r="NEE180" s="25"/>
      <c r="NEF180" s="25"/>
      <c r="NEG180" s="25"/>
      <c r="NEH180" s="25"/>
      <c r="NEI180" s="25"/>
      <c r="NEJ180" s="25"/>
      <c r="NEK180" s="25"/>
      <c r="NEL180" s="25"/>
      <c r="NEM180" s="25"/>
      <c r="NEN180" s="25"/>
      <c r="NEO180" s="25"/>
      <c r="NEP180" s="25"/>
      <c r="NEQ180" s="25"/>
      <c r="NER180" s="25"/>
      <c r="NES180" s="25"/>
      <c r="NET180" s="25"/>
      <c r="NEU180" s="25"/>
      <c r="NEV180" s="25"/>
      <c r="NEW180" s="25"/>
      <c r="NEX180" s="25"/>
      <c r="NEY180" s="25"/>
      <c r="NEZ180" s="25"/>
      <c r="NFA180" s="25"/>
      <c r="NFB180" s="25"/>
      <c r="NFC180" s="25"/>
      <c r="NFD180" s="25"/>
      <c r="NFE180" s="25"/>
      <c r="NFF180" s="25"/>
      <c r="NFG180" s="25"/>
      <c r="NFH180" s="25"/>
      <c r="NFI180" s="25"/>
      <c r="NFJ180" s="25"/>
      <c r="NFK180" s="25"/>
      <c r="NFL180" s="25"/>
      <c r="NFM180" s="25"/>
      <c r="NFN180" s="25"/>
      <c r="NFO180" s="25"/>
      <c r="NFP180" s="25"/>
      <c r="NFQ180" s="25"/>
      <c r="NFR180" s="25"/>
      <c r="NFS180" s="25"/>
      <c r="NFT180" s="25"/>
      <c r="NFU180" s="25"/>
      <c r="NFV180" s="25"/>
      <c r="NFW180" s="25"/>
      <c r="NFX180" s="25"/>
      <c r="NFY180" s="25"/>
      <c r="NFZ180" s="25"/>
      <c r="NGA180" s="25"/>
      <c r="NGB180" s="25"/>
      <c r="NGC180" s="25"/>
      <c r="NGD180" s="25"/>
      <c r="NGE180" s="25"/>
      <c r="NGF180" s="25"/>
      <c r="NGG180" s="25"/>
      <c r="NGH180" s="25"/>
      <c r="NGI180" s="25"/>
      <c r="NGJ180" s="25"/>
      <c r="NGK180" s="25"/>
      <c r="NGL180" s="25"/>
      <c r="NGM180" s="25"/>
      <c r="NGN180" s="25"/>
      <c r="NGO180" s="25"/>
      <c r="NGP180" s="25"/>
      <c r="NGQ180" s="25"/>
      <c r="NGR180" s="25"/>
      <c r="NGS180" s="25"/>
      <c r="NGT180" s="25"/>
      <c r="NGU180" s="25"/>
      <c r="NGV180" s="25"/>
      <c r="NGW180" s="25"/>
      <c r="NGX180" s="25"/>
      <c r="NGY180" s="25"/>
      <c r="NGZ180" s="25"/>
      <c r="NHA180" s="25"/>
      <c r="NHB180" s="25"/>
      <c r="NHC180" s="25"/>
      <c r="NHD180" s="25"/>
      <c r="NHE180" s="25"/>
      <c r="NHF180" s="25"/>
      <c r="NHG180" s="25"/>
      <c r="NHH180" s="25"/>
      <c r="NHI180" s="25"/>
      <c r="NHJ180" s="25"/>
      <c r="NHK180" s="25"/>
      <c r="NHL180" s="25"/>
      <c r="NHM180" s="25"/>
      <c r="NHN180" s="25"/>
      <c r="NHO180" s="25"/>
      <c r="NHP180" s="25"/>
      <c r="NHQ180" s="25"/>
      <c r="NHR180" s="25"/>
      <c r="NHS180" s="25"/>
      <c r="NHT180" s="25"/>
      <c r="NHU180" s="25"/>
      <c r="NHV180" s="25"/>
      <c r="NHW180" s="25"/>
      <c r="NHX180" s="25"/>
      <c r="NHY180" s="25"/>
      <c r="NHZ180" s="25"/>
      <c r="NIA180" s="25"/>
      <c r="NIB180" s="25"/>
      <c r="NIC180" s="25"/>
      <c r="NID180" s="25"/>
      <c r="NIE180" s="25"/>
      <c r="NIF180" s="25"/>
      <c r="NIG180" s="25"/>
      <c r="NIH180" s="25"/>
      <c r="NII180" s="25"/>
      <c r="NIJ180" s="25"/>
      <c r="NIK180" s="25"/>
      <c r="NIL180" s="25"/>
      <c r="NIM180" s="25"/>
      <c r="NIN180" s="25"/>
      <c r="NIO180" s="25"/>
      <c r="NIP180" s="25"/>
      <c r="NIQ180" s="25"/>
      <c r="NIR180" s="25"/>
      <c r="NIS180" s="25"/>
      <c r="NIT180" s="25"/>
      <c r="NIU180" s="25"/>
      <c r="NIV180" s="25"/>
      <c r="NIW180" s="25"/>
      <c r="NIX180" s="25"/>
      <c r="NIY180" s="25"/>
      <c r="NIZ180" s="25"/>
      <c r="NJA180" s="25"/>
      <c r="NJB180" s="25"/>
      <c r="NJC180" s="25"/>
      <c r="NJD180" s="25"/>
      <c r="NJE180" s="25"/>
      <c r="NJF180" s="25"/>
      <c r="NJG180" s="25"/>
      <c r="NJH180" s="25"/>
      <c r="NJI180" s="25"/>
      <c r="NJJ180" s="25"/>
      <c r="NJK180" s="25"/>
      <c r="NJL180" s="25"/>
      <c r="NJM180" s="25"/>
      <c r="NJN180" s="25"/>
      <c r="NJO180" s="25"/>
      <c r="NJP180" s="25"/>
      <c r="NJQ180" s="25"/>
      <c r="NJR180" s="25"/>
      <c r="NJS180" s="25"/>
      <c r="NJT180" s="25"/>
      <c r="NJU180" s="25"/>
      <c r="NJV180" s="25"/>
      <c r="NJW180" s="25"/>
      <c r="NJX180" s="25"/>
      <c r="NJY180" s="25"/>
      <c r="NJZ180" s="25"/>
      <c r="NKA180" s="25"/>
      <c r="NKB180" s="25"/>
      <c r="NKC180" s="25"/>
      <c r="NKD180" s="25"/>
      <c r="NKE180" s="25"/>
      <c r="NKF180" s="25"/>
      <c r="NKG180" s="25"/>
      <c r="NKH180" s="25"/>
      <c r="NKI180" s="25"/>
      <c r="NKJ180" s="25"/>
      <c r="NKK180" s="25"/>
      <c r="NKL180" s="25"/>
      <c r="NKM180" s="25"/>
      <c r="NKN180" s="25"/>
      <c r="NKO180" s="25"/>
      <c r="NKP180" s="25"/>
      <c r="NKQ180" s="25"/>
      <c r="NKR180" s="25"/>
      <c r="NKS180" s="25"/>
      <c r="NKT180" s="25"/>
      <c r="NKU180" s="25"/>
      <c r="NKV180" s="25"/>
      <c r="NKW180" s="25"/>
      <c r="NKX180" s="25"/>
      <c r="NKY180" s="25"/>
      <c r="NKZ180" s="25"/>
      <c r="NLA180" s="25"/>
      <c r="NLB180" s="25"/>
      <c r="NLC180" s="25"/>
      <c r="NLD180" s="25"/>
      <c r="NLE180" s="25"/>
      <c r="NLF180" s="25"/>
      <c r="NLG180" s="25"/>
      <c r="NLH180" s="25"/>
      <c r="NLI180" s="25"/>
      <c r="NLJ180" s="25"/>
      <c r="NLK180" s="25"/>
      <c r="NLL180" s="25"/>
      <c r="NLM180" s="25"/>
      <c r="NLN180" s="25"/>
      <c r="NLO180" s="25"/>
      <c r="NLP180" s="25"/>
      <c r="NLQ180" s="25"/>
      <c r="NLR180" s="25"/>
      <c r="NLS180" s="25"/>
      <c r="NLT180" s="25"/>
      <c r="NLU180" s="25"/>
      <c r="NLV180" s="25"/>
      <c r="NLW180" s="25"/>
      <c r="NLX180" s="25"/>
      <c r="NLY180" s="25"/>
      <c r="NLZ180" s="25"/>
      <c r="NMA180" s="25"/>
      <c r="NMB180" s="25"/>
      <c r="NMC180" s="25"/>
      <c r="NMD180" s="25"/>
      <c r="NME180" s="25"/>
      <c r="NMF180" s="25"/>
      <c r="NMG180" s="25"/>
      <c r="NMH180" s="25"/>
      <c r="NMI180" s="25"/>
      <c r="NMJ180" s="25"/>
      <c r="NMK180" s="25"/>
      <c r="NML180" s="25"/>
      <c r="NMM180" s="25"/>
      <c r="NMN180" s="25"/>
      <c r="NMO180" s="25"/>
      <c r="NMP180" s="25"/>
      <c r="NMQ180" s="25"/>
      <c r="NMR180" s="25"/>
      <c r="NMS180" s="25"/>
      <c r="NMT180" s="25"/>
      <c r="NMU180" s="25"/>
      <c r="NMV180" s="25"/>
      <c r="NMW180" s="25"/>
      <c r="NMX180" s="25"/>
      <c r="NMY180" s="25"/>
      <c r="NMZ180" s="25"/>
      <c r="NNA180" s="25"/>
      <c r="NNB180" s="25"/>
      <c r="NNC180" s="25"/>
      <c r="NND180" s="25"/>
      <c r="NNE180" s="25"/>
      <c r="NNF180" s="25"/>
      <c r="NNG180" s="25"/>
      <c r="NNH180" s="25"/>
      <c r="NNI180" s="25"/>
      <c r="NNJ180" s="25"/>
      <c r="NNK180" s="25"/>
      <c r="NNL180" s="25"/>
      <c r="NNM180" s="25"/>
      <c r="NNN180" s="25"/>
      <c r="NNO180" s="25"/>
      <c r="NNP180" s="25"/>
      <c r="NNQ180" s="25"/>
      <c r="NNR180" s="25"/>
      <c r="NNS180" s="25"/>
      <c r="NNT180" s="25"/>
      <c r="NNU180" s="25"/>
      <c r="NNV180" s="25"/>
      <c r="NNW180" s="25"/>
      <c r="NNX180" s="25"/>
      <c r="NNY180" s="25"/>
      <c r="NNZ180" s="25"/>
      <c r="NOA180" s="25"/>
      <c r="NOB180" s="25"/>
      <c r="NOC180" s="25"/>
      <c r="NOD180" s="25"/>
      <c r="NOE180" s="25"/>
      <c r="NOF180" s="25"/>
      <c r="NOG180" s="25"/>
      <c r="NOH180" s="25"/>
      <c r="NOI180" s="25"/>
      <c r="NOJ180" s="25"/>
      <c r="NOK180" s="25"/>
      <c r="NOL180" s="25"/>
      <c r="NOM180" s="25"/>
      <c r="NON180" s="25"/>
      <c r="NOO180" s="25"/>
      <c r="NOP180" s="25"/>
      <c r="NOQ180" s="25"/>
      <c r="NOR180" s="25"/>
      <c r="NOS180" s="25"/>
      <c r="NOT180" s="25"/>
      <c r="NOU180" s="25"/>
      <c r="NOV180" s="25"/>
      <c r="NOW180" s="25"/>
      <c r="NOX180" s="25"/>
      <c r="NOY180" s="25"/>
      <c r="NOZ180" s="25"/>
      <c r="NPA180" s="25"/>
      <c r="NPB180" s="25"/>
      <c r="NPC180" s="25"/>
      <c r="NPD180" s="25"/>
      <c r="NPE180" s="25"/>
      <c r="NPF180" s="25"/>
      <c r="NPG180" s="25"/>
      <c r="NPH180" s="25"/>
      <c r="NPI180" s="25"/>
      <c r="NPJ180" s="25"/>
      <c r="NPK180" s="25"/>
      <c r="NPL180" s="25"/>
      <c r="NPM180" s="25"/>
      <c r="NPN180" s="25"/>
      <c r="NPO180" s="25"/>
      <c r="NPP180" s="25"/>
      <c r="NPQ180" s="25"/>
      <c r="NPR180" s="25"/>
      <c r="NPS180" s="25"/>
      <c r="NPT180" s="25"/>
      <c r="NPU180" s="25"/>
      <c r="NPV180" s="25"/>
      <c r="NPW180" s="25"/>
      <c r="NPX180" s="25"/>
      <c r="NPY180" s="25"/>
      <c r="NPZ180" s="25"/>
      <c r="NQA180" s="25"/>
      <c r="NQB180" s="25"/>
      <c r="NQC180" s="25"/>
      <c r="NQD180" s="25"/>
      <c r="NQE180" s="25"/>
      <c r="NQF180" s="25"/>
      <c r="NQG180" s="25"/>
      <c r="NQH180" s="25"/>
      <c r="NQI180" s="25"/>
      <c r="NQJ180" s="25"/>
      <c r="NQK180" s="25"/>
      <c r="NQL180" s="25"/>
      <c r="NQM180" s="25"/>
      <c r="NQN180" s="25"/>
      <c r="NQO180" s="25"/>
      <c r="NQP180" s="25"/>
      <c r="NQQ180" s="25"/>
      <c r="NQR180" s="25"/>
      <c r="NQS180" s="25"/>
      <c r="NQT180" s="25"/>
      <c r="NQU180" s="25"/>
      <c r="NQV180" s="25"/>
      <c r="NQW180" s="25"/>
      <c r="NQX180" s="25"/>
      <c r="NQY180" s="25"/>
      <c r="NQZ180" s="25"/>
      <c r="NRA180" s="25"/>
      <c r="NRB180" s="25"/>
      <c r="NRC180" s="25"/>
      <c r="NRD180" s="25"/>
      <c r="NRE180" s="25"/>
      <c r="NRF180" s="25"/>
      <c r="NRG180" s="25"/>
      <c r="NRH180" s="25"/>
      <c r="NRI180" s="25"/>
      <c r="NRJ180" s="25"/>
      <c r="NRK180" s="25"/>
      <c r="NRL180" s="25"/>
      <c r="NRM180" s="25"/>
      <c r="NRN180" s="25"/>
      <c r="NRO180" s="25"/>
      <c r="NRP180" s="25"/>
      <c r="NRQ180" s="25"/>
      <c r="NRR180" s="25"/>
      <c r="NRS180" s="25"/>
      <c r="NRT180" s="25"/>
      <c r="NRU180" s="25"/>
      <c r="NRV180" s="25"/>
      <c r="NRW180" s="25"/>
      <c r="NRX180" s="25"/>
      <c r="NRY180" s="25"/>
      <c r="NRZ180" s="25"/>
      <c r="NSA180" s="25"/>
      <c r="NSB180" s="25"/>
      <c r="NSC180" s="25"/>
      <c r="NSD180" s="25"/>
      <c r="NSE180" s="25"/>
      <c r="NSF180" s="25"/>
      <c r="NSG180" s="25"/>
      <c r="NSH180" s="25"/>
      <c r="NSI180" s="25"/>
      <c r="NSJ180" s="25"/>
      <c r="NSK180" s="25"/>
      <c r="NSL180" s="25"/>
      <c r="NSM180" s="25"/>
      <c r="NSN180" s="25"/>
      <c r="NSO180" s="25"/>
      <c r="NSP180" s="25"/>
      <c r="NSQ180" s="25"/>
      <c r="NSR180" s="25"/>
      <c r="NSS180" s="25"/>
      <c r="NST180" s="25"/>
      <c r="NSU180" s="25"/>
      <c r="NSV180" s="25"/>
      <c r="NSW180" s="25"/>
      <c r="NSX180" s="25"/>
      <c r="NSY180" s="25"/>
      <c r="NSZ180" s="25"/>
      <c r="NTA180" s="25"/>
      <c r="NTB180" s="25"/>
      <c r="NTC180" s="25"/>
      <c r="NTD180" s="25"/>
      <c r="NTE180" s="25"/>
      <c r="NTF180" s="25"/>
      <c r="NTG180" s="25"/>
      <c r="NTH180" s="25"/>
      <c r="NTI180" s="25"/>
      <c r="NTJ180" s="25"/>
      <c r="NTK180" s="25"/>
      <c r="NTL180" s="25"/>
      <c r="NTM180" s="25"/>
      <c r="NTN180" s="25"/>
      <c r="NTO180" s="25"/>
      <c r="NTP180" s="25"/>
      <c r="NTQ180" s="25"/>
      <c r="NTR180" s="25"/>
      <c r="NTS180" s="25"/>
      <c r="NTT180" s="25"/>
      <c r="NTU180" s="25"/>
      <c r="NTV180" s="25"/>
      <c r="NTW180" s="25"/>
      <c r="NTX180" s="25"/>
      <c r="NTY180" s="25"/>
      <c r="NTZ180" s="25"/>
      <c r="NUA180" s="25"/>
      <c r="NUB180" s="25"/>
      <c r="NUC180" s="25"/>
      <c r="NUD180" s="25"/>
      <c r="NUE180" s="25"/>
      <c r="NUF180" s="25"/>
      <c r="NUG180" s="25"/>
      <c r="NUH180" s="25"/>
      <c r="NUI180" s="25"/>
      <c r="NUJ180" s="25"/>
      <c r="NUK180" s="25"/>
      <c r="NUL180" s="25"/>
      <c r="NUM180" s="25"/>
      <c r="NUN180" s="25"/>
      <c r="NUO180" s="25"/>
      <c r="NUP180" s="25"/>
      <c r="NUQ180" s="25"/>
      <c r="NUR180" s="25"/>
      <c r="NUS180" s="25"/>
      <c r="NUT180" s="25"/>
      <c r="NUU180" s="25"/>
      <c r="NUV180" s="25"/>
      <c r="NUW180" s="25"/>
      <c r="NUX180" s="25"/>
      <c r="NUY180" s="25"/>
      <c r="NUZ180" s="25"/>
      <c r="NVA180" s="25"/>
      <c r="NVB180" s="25"/>
      <c r="NVC180" s="25"/>
      <c r="NVD180" s="25"/>
      <c r="NVE180" s="25"/>
      <c r="NVF180" s="25"/>
      <c r="NVG180" s="25"/>
      <c r="NVH180" s="25"/>
      <c r="NVI180" s="25"/>
      <c r="NVJ180" s="25"/>
      <c r="NVK180" s="25"/>
      <c r="NVL180" s="25"/>
      <c r="NVM180" s="25"/>
      <c r="NVN180" s="25"/>
      <c r="NVO180" s="25"/>
      <c r="NVP180" s="25"/>
      <c r="NVQ180" s="25"/>
      <c r="NVR180" s="25"/>
      <c r="NVS180" s="25"/>
      <c r="NVT180" s="25"/>
      <c r="NVU180" s="25"/>
      <c r="NVV180" s="25"/>
      <c r="NVW180" s="25"/>
      <c r="NVX180" s="25"/>
      <c r="NVY180" s="25"/>
      <c r="NVZ180" s="25"/>
      <c r="NWA180" s="25"/>
      <c r="NWB180" s="25"/>
      <c r="NWC180" s="25"/>
      <c r="NWD180" s="25"/>
      <c r="NWE180" s="25"/>
      <c r="NWF180" s="25"/>
      <c r="NWG180" s="25"/>
      <c r="NWH180" s="25"/>
      <c r="NWI180" s="25"/>
      <c r="NWJ180" s="25"/>
      <c r="NWK180" s="25"/>
      <c r="NWL180" s="25"/>
      <c r="NWM180" s="25"/>
      <c r="NWN180" s="25"/>
      <c r="NWO180" s="25"/>
      <c r="NWP180" s="25"/>
      <c r="NWQ180" s="25"/>
      <c r="NWR180" s="25"/>
      <c r="NWS180" s="25"/>
      <c r="NWT180" s="25"/>
      <c r="NWU180" s="25"/>
      <c r="NWV180" s="25"/>
      <c r="NWW180" s="25"/>
      <c r="NWX180" s="25"/>
      <c r="NWY180" s="25"/>
      <c r="NWZ180" s="25"/>
      <c r="NXA180" s="25"/>
      <c r="NXB180" s="25"/>
      <c r="NXC180" s="25"/>
      <c r="NXD180" s="25"/>
      <c r="NXE180" s="25"/>
      <c r="NXF180" s="25"/>
      <c r="NXG180" s="25"/>
      <c r="NXH180" s="25"/>
      <c r="NXI180" s="25"/>
      <c r="NXJ180" s="25"/>
      <c r="NXK180" s="25"/>
      <c r="NXL180" s="25"/>
      <c r="NXM180" s="25"/>
      <c r="NXN180" s="25"/>
      <c r="NXO180" s="25"/>
      <c r="NXP180" s="25"/>
      <c r="NXQ180" s="25"/>
      <c r="NXR180" s="25"/>
      <c r="NXS180" s="25"/>
      <c r="NXT180" s="25"/>
      <c r="NXU180" s="25"/>
      <c r="NXV180" s="25"/>
      <c r="NXW180" s="25"/>
      <c r="NXX180" s="25"/>
      <c r="NXY180" s="25"/>
      <c r="NXZ180" s="25"/>
      <c r="NYA180" s="25"/>
      <c r="NYB180" s="25"/>
      <c r="NYC180" s="25"/>
      <c r="NYD180" s="25"/>
      <c r="NYE180" s="25"/>
      <c r="NYF180" s="25"/>
      <c r="NYG180" s="25"/>
      <c r="NYH180" s="25"/>
      <c r="NYI180" s="25"/>
      <c r="NYJ180" s="25"/>
      <c r="NYK180" s="25"/>
      <c r="NYL180" s="25"/>
      <c r="NYM180" s="25"/>
      <c r="NYN180" s="25"/>
      <c r="NYO180" s="25"/>
      <c r="NYP180" s="25"/>
      <c r="NYQ180" s="25"/>
      <c r="NYR180" s="25"/>
      <c r="NYS180" s="25"/>
      <c r="NYT180" s="25"/>
      <c r="NYU180" s="25"/>
      <c r="NYV180" s="25"/>
      <c r="NYW180" s="25"/>
      <c r="NYX180" s="25"/>
      <c r="NYY180" s="25"/>
      <c r="NYZ180" s="25"/>
      <c r="NZA180" s="25"/>
      <c r="NZB180" s="25"/>
      <c r="NZC180" s="25"/>
      <c r="NZD180" s="25"/>
      <c r="NZE180" s="25"/>
      <c r="NZF180" s="25"/>
      <c r="NZG180" s="25"/>
      <c r="NZH180" s="25"/>
      <c r="NZI180" s="25"/>
      <c r="NZJ180" s="25"/>
      <c r="NZK180" s="25"/>
      <c r="NZL180" s="25"/>
      <c r="NZM180" s="25"/>
      <c r="NZN180" s="25"/>
      <c r="NZO180" s="25"/>
      <c r="NZP180" s="25"/>
      <c r="NZQ180" s="25"/>
      <c r="NZR180" s="25"/>
      <c r="NZS180" s="25"/>
      <c r="NZT180" s="25"/>
      <c r="NZU180" s="25"/>
      <c r="NZV180" s="25"/>
      <c r="NZW180" s="25"/>
      <c r="NZX180" s="25"/>
      <c r="NZY180" s="25"/>
      <c r="NZZ180" s="25"/>
      <c r="OAA180" s="25"/>
      <c r="OAB180" s="25"/>
      <c r="OAC180" s="25"/>
      <c r="OAD180" s="25"/>
      <c r="OAE180" s="25"/>
      <c r="OAF180" s="25"/>
      <c r="OAG180" s="25"/>
      <c r="OAH180" s="25"/>
      <c r="OAI180" s="25"/>
      <c r="OAJ180" s="25"/>
      <c r="OAK180" s="25"/>
      <c r="OAL180" s="25"/>
      <c r="OAM180" s="25"/>
      <c r="OAN180" s="25"/>
      <c r="OAO180" s="25"/>
      <c r="OAP180" s="25"/>
      <c r="OAQ180" s="25"/>
      <c r="OAR180" s="25"/>
      <c r="OAS180" s="25"/>
      <c r="OAT180" s="25"/>
      <c r="OAU180" s="25"/>
      <c r="OAV180" s="25"/>
      <c r="OAW180" s="25"/>
      <c r="OAX180" s="25"/>
      <c r="OAY180" s="25"/>
      <c r="OAZ180" s="25"/>
      <c r="OBA180" s="25"/>
      <c r="OBB180" s="25"/>
      <c r="OBC180" s="25"/>
      <c r="OBD180" s="25"/>
      <c r="OBE180" s="25"/>
      <c r="OBF180" s="25"/>
      <c r="OBG180" s="25"/>
      <c r="OBH180" s="25"/>
      <c r="OBI180" s="25"/>
      <c r="OBJ180" s="25"/>
      <c r="OBK180" s="25"/>
      <c r="OBL180" s="25"/>
      <c r="OBM180" s="25"/>
      <c r="OBN180" s="25"/>
      <c r="OBO180" s="25"/>
      <c r="OBP180" s="25"/>
      <c r="OBQ180" s="25"/>
      <c r="OBR180" s="25"/>
      <c r="OBS180" s="25"/>
      <c r="OBT180" s="25"/>
      <c r="OBU180" s="25"/>
      <c r="OBV180" s="25"/>
      <c r="OBW180" s="25"/>
      <c r="OBX180" s="25"/>
      <c r="OBY180" s="25"/>
      <c r="OBZ180" s="25"/>
      <c r="OCA180" s="25"/>
      <c r="OCB180" s="25"/>
      <c r="OCC180" s="25"/>
      <c r="OCD180" s="25"/>
      <c r="OCE180" s="25"/>
      <c r="OCF180" s="25"/>
      <c r="OCG180" s="25"/>
      <c r="OCH180" s="25"/>
      <c r="OCI180" s="25"/>
      <c r="OCJ180" s="25"/>
      <c r="OCK180" s="25"/>
      <c r="OCL180" s="25"/>
      <c r="OCM180" s="25"/>
      <c r="OCN180" s="25"/>
      <c r="OCO180" s="25"/>
      <c r="OCP180" s="25"/>
      <c r="OCQ180" s="25"/>
      <c r="OCR180" s="25"/>
      <c r="OCS180" s="25"/>
      <c r="OCT180" s="25"/>
      <c r="OCU180" s="25"/>
      <c r="OCV180" s="25"/>
      <c r="OCW180" s="25"/>
      <c r="OCX180" s="25"/>
      <c r="OCY180" s="25"/>
      <c r="OCZ180" s="25"/>
      <c r="ODA180" s="25"/>
      <c r="ODB180" s="25"/>
      <c r="ODC180" s="25"/>
      <c r="ODD180" s="25"/>
      <c r="ODE180" s="25"/>
      <c r="ODF180" s="25"/>
      <c r="ODG180" s="25"/>
      <c r="ODH180" s="25"/>
      <c r="ODI180" s="25"/>
      <c r="ODJ180" s="25"/>
      <c r="ODK180" s="25"/>
      <c r="ODL180" s="25"/>
      <c r="ODM180" s="25"/>
      <c r="ODN180" s="25"/>
      <c r="ODO180" s="25"/>
      <c r="ODP180" s="25"/>
      <c r="ODQ180" s="25"/>
      <c r="ODR180" s="25"/>
      <c r="ODS180" s="25"/>
      <c r="ODT180" s="25"/>
      <c r="ODU180" s="25"/>
      <c r="ODV180" s="25"/>
      <c r="ODW180" s="25"/>
      <c r="ODX180" s="25"/>
      <c r="ODY180" s="25"/>
      <c r="ODZ180" s="25"/>
      <c r="OEA180" s="25"/>
      <c r="OEB180" s="25"/>
      <c r="OEC180" s="25"/>
      <c r="OED180" s="25"/>
      <c r="OEE180" s="25"/>
      <c r="OEF180" s="25"/>
      <c r="OEG180" s="25"/>
      <c r="OEH180" s="25"/>
      <c r="OEI180" s="25"/>
      <c r="OEJ180" s="25"/>
      <c r="OEK180" s="25"/>
      <c r="OEL180" s="25"/>
      <c r="OEM180" s="25"/>
      <c r="OEN180" s="25"/>
      <c r="OEO180" s="25"/>
      <c r="OEP180" s="25"/>
      <c r="OEQ180" s="25"/>
      <c r="OER180" s="25"/>
      <c r="OES180" s="25"/>
      <c r="OET180" s="25"/>
      <c r="OEU180" s="25"/>
      <c r="OEV180" s="25"/>
      <c r="OEW180" s="25"/>
      <c r="OEX180" s="25"/>
      <c r="OEY180" s="25"/>
      <c r="OEZ180" s="25"/>
      <c r="OFA180" s="25"/>
      <c r="OFB180" s="25"/>
      <c r="OFC180" s="25"/>
      <c r="OFD180" s="25"/>
      <c r="OFE180" s="25"/>
      <c r="OFF180" s="25"/>
      <c r="OFG180" s="25"/>
      <c r="OFH180" s="25"/>
      <c r="OFI180" s="25"/>
      <c r="OFJ180" s="25"/>
      <c r="OFK180" s="25"/>
      <c r="OFL180" s="25"/>
      <c r="OFM180" s="25"/>
      <c r="OFN180" s="25"/>
      <c r="OFO180" s="25"/>
      <c r="OFP180" s="25"/>
      <c r="OFQ180" s="25"/>
      <c r="OFR180" s="25"/>
      <c r="OFS180" s="25"/>
      <c r="OFT180" s="25"/>
      <c r="OFU180" s="25"/>
      <c r="OFV180" s="25"/>
      <c r="OFW180" s="25"/>
      <c r="OFX180" s="25"/>
      <c r="OFY180" s="25"/>
      <c r="OFZ180" s="25"/>
      <c r="OGA180" s="25"/>
      <c r="OGB180" s="25"/>
      <c r="OGC180" s="25"/>
      <c r="OGD180" s="25"/>
      <c r="OGE180" s="25"/>
      <c r="OGF180" s="25"/>
      <c r="OGG180" s="25"/>
      <c r="OGH180" s="25"/>
      <c r="OGI180" s="25"/>
      <c r="OGJ180" s="25"/>
      <c r="OGK180" s="25"/>
      <c r="OGL180" s="25"/>
      <c r="OGM180" s="25"/>
      <c r="OGN180" s="25"/>
      <c r="OGO180" s="25"/>
      <c r="OGP180" s="25"/>
      <c r="OGQ180" s="25"/>
      <c r="OGR180" s="25"/>
      <c r="OGS180" s="25"/>
      <c r="OGT180" s="25"/>
      <c r="OGU180" s="25"/>
      <c r="OGV180" s="25"/>
      <c r="OGW180" s="25"/>
      <c r="OGX180" s="25"/>
      <c r="OGY180" s="25"/>
      <c r="OGZ180" s="25"/>
      <c r="OHA180" s="25"/>
      <c r="OHB180" s="25"/>
      <c r="OHC180" s="25"/>
      <c r="OHD180" s="25"/>
      <c r="OHE180" s="25"/>
      <c r="OHF180" s="25"/>
      <c r="OHG180" s="25"/>
      <c r="OHH180" s="25"/>
      <c r="OHI180" s="25"/>
      <c r="OHJ180" s="25"/>
      <c r="OHK180" s="25"/>
      <c r="OHL180" s="25"/>
      <c r="OHM180" s="25"/>
      <c r="OHN180" s="25"/>
      <c r="OHO180" s="25"/>
      <c r="OHP180" s="25"/>
      <c r="OHQ180" s="25"/>
      <c r="OHR180" s="25"/>
      <c r="OHS180" s="25"/>
      <c r="OHT180" s="25"/>
      <c r="OHU180" s="25"/>
      <c r="OHV180" s="25"/>
      <c r="OHW180" s="25"/>
      <c r="OHX180" s="25"/>
      <c r="OHY180" s="25"/>
      <c r="OHZ180" s="25"/>
      <c r="OIA180" s="25"/>
      <c r="OIB180" s="25"/>
      <c r="OIC180" s="25"/>
      <c r="OID180" s="25"/>
      <c r="OIE180" s="25"/>
      <c r="OIF180" s="25"/>
      <c r="OIG180" s="25"/>
      <c r="OIH180" s="25"/>
      <c r="OII180" s="25"/>
      <c r="OIJ180" s="25"/>
      <c r="OIK180" s="25"/>
      <c r="OIL180" s="25"/>
      <c r="OIM180" s="25"/>
      <c r="OIN180" s="25"/>
      <c r="OIO180" s="25"/>
      <c r="OIP180" s="25"/>
      <c r="OIQ180" s="25"/>
      <c r="OIR180" s="25"/>
      <c r="OIS180" s="25"/>
      <c r="OIT180" s="25"/>
      <c r="OIU180" s="25"/>
      <c r="OIV180" s="25"/>
      <c r="OIW180" s="25"/>
      <c r="OIX180" s="25"/>
      <c r="OIY180" s="25"/>
      <c r="OIZ180" s="25"/>
      <c r="OJA180" s="25"/>
      <c r="OJB180" s="25"/>
      <c r="OJC180" s="25"/>
      <c r="OJD180" s="25"/>
      <c r="OJE180" s="25"/>
      <c r="OJF180" s="25"/>
      <c r="OJG180" s="25"/>
      <c r="OJH180" s="25"/>
      <c r="OJI180" s="25"/>
      <c r="OJJ180" s="25"/>
      <c r="OJK180" s="25"/>
      <c r="OJL180" s="25"/>
      <c r="OJM180" s="25"/>
      <c r="OJN180" s="25"/>
      <c r="OJO180" s="25"/>
      <c r="OJP180" s="25"/>
      <c r="OJQ180" s="25"/>
      <c r="OJR180" s="25"/>
      <c r="OJS180" s="25"/>
      <c r="OJT180" s="25"/>
      <c r="OJU180" s="25"/>
      <c r="OJV180" s="25"/>
      <c r="OJW180" s="25"/>
      <c r="OJX180" s="25"/>
      <c r="OJY180" s="25"/>
      <c r="OJZ180" s="25"/>
      <c r="OKA180" s="25"/>
      <c r="OKB180" s="25"/>
      <c r="OKC180" s="25"/>
      <c r="OKD180" s="25"/>
      <c r="OKE180" s="25"/>
      <c r="OKF180" s="25"/>
      <c r="OKG180" s="25"/>
      <c r="OKH180" s="25"/>
      <c r="OKI180" s="25"/>
      <c r="OKJ180" s="25"/>
      <c r="OKK180" s="25"/>
      <c r="OKL180" s="25"/>
      <c r="OKM180" s="25"/>
      <c r="OKN180" s="25"/>
      <c r="OKO180" s="25"/>
      <c r="OKP180" s="25"/>
      <c r="OKQ180" s="25"/>
      <c r="OKR180" s="25"/>
      <c r="OKS180" s="25"/>
      <c r="OKT180" s="25"/>
      <c r="OKU180" s="25"/>
      <c r="OKV180" s="25"/>
      <c r="OKW180" s="25"/>
      <c r="OKX180" s="25"/>
      <c r="OKY180" s="25"/>
      <c r="OKZ180" s="25"/>
      <c r="OLA180" s="25"/>
      <c r="OLB180" s="25"/>
      <c r="OLC180" s="25"/>
      <c r="OLD180" s="25"/>
      <c r="OLE180" s="25"/>
      <c r="OLF180" s="25"/>
      <c r="OLG180" s="25"/>
      <c r="OLH180" s="25"/>
      <c r="OLI180" s="25"/>
      <c r="OLJ180" s="25"/>
      <c r="OLK180" s="25"/>
      <c r="OLL180" s="25"/>
      <c r="OLM180" s="25"/>
      <c r="OLN180" s="25"/>
      <c r="OLO180" s="25"/>
      <c r="OLP180" s="25"/>
      <c r="OLQ180" s="25"/>
      <c r="OLR180" s="25"/>
      <c r="OLS180" s="25"/>
      <c r="OLT180" s="25"/>
      <c r="OLU180" s="25"/>
      <c r="OLV180" s="25"/>
      <c r="OLW180" s="25"/>
      <c r="OLX180" s="25"/>
      <c r="OLY180" s="25"/>
      <c r="OLZ180" s="25"/>
      <c r="OMA180" s="25"/>
      <c r="OMB180" s="25"/>
      <c r="OMC180" s="25"/>
      <c r="OMD180" s="25"/>
      <c r="OME180" s="25"/>
      <c r="OMF180" s="25"/>
      <c r="OMG180" s="25"/>
      <c r="OMH180" s="25"/>
      <c r="OMI180" s="25"/>
      <c r="OMJ180" s="25"/>
      <c r="OMK180" s="25"/>
      <c r="OML180" s="25"/>
      <c r="OMM180" s="25"/>
      <c r="OMN180" s="25"/>
      <c r="OMO180" s="25"/>
      <c r="OMP180" s="25"/>
      <c r="OMQ180" s="25"/>
      <c r="OMR180" s="25"/>
      <c r="OMS180" s="25"/>
      <c r="OMT180" s="25"/>
      <c r="OMU180" s="25"/>
      <c r="OMV180" s="25"/>
      <c r="OMW180" s="25"/>
      <c r="OMX180" s="25"/>
      <c r="OMY180" s="25"/>
      <c r="OMZ180" s="25"/>
      <c r="ONA180" s="25"/>
      <c r="ONB180" s="25"/>
      <c r="ONC180" s="25"/>
      <c r="OND180" s="25"/>
      <c r="ONE180" s="25"/>
      <c r="ONF180" s="25"/>
      <c r="ONG180" s="25"/>
      <c r="ONH180" s="25"/>
      <c r="ONI180" s="25"/>
      <c r="ONJ180" s="25"/>
      <c r="ONK180" s="25"/>
      <c r="ONL180" s="25"/>
      <c r="ONM180" s="25"/>
      <c r="ONN180" s="25"/>
      <c r="ONO180" s="25"/>
      <c r="ONP180" s="25"/>
      <c r="ONQ180" s="25"/>
      <c r="ONR180" s="25"/>
      <c r="ONS180" s="25"/>
      <c r="ONT180" s="25"/>
      <c r="ONU180" s="25"/>
      <c r="ONV180" s="25"/>
      <c r="ONW180" s="25"/>
      <c r="ONX180" s="25"/>
      <c r="ONY180" s="25"/>
      <c r="ONZ180" s="25"/>
      <c r="OOA180" s="25"/>
      <c r="OOB180" s="25"/>
      <c r="OOC180" s="25"/>
      <c r="OOD180" s="25"/>
      <c r="OOE180" s="25"/>
      <c r="OOF180" s="25"/>
      <c r="OOG180" s="25"/>
      <c r="OOH180" s="25"/>
      <c r="OOI180" s="25"/>
      <c r="OOJ180" s="25"/>
      <c r="OOK180" s="25"/>
      <c r="OOL180" s="25"/>
      <c r="OOM180" s="25"/>
      <c r="OON180" s="25"/>
      <c r="OOO180" s="25"/>
      <c r="OOP180" s="25"/>
      <c r="OOQ180" s="25"/>
      <c r="OOR180" s="25"/>
      <c r="OOS180" s="25"/>
      <c r="OOT180" s="25"/>
      <c r="OOU180" s="25"/>
      <c r="OOV180" s="25"/>
      <c r="OOW180" s="25"/>
      <c r="OOX180" s="25"/>
      <c r="OOY180" s="25"/>
      <c r="OOZ180" s="25"/>
      <c r="OPA180" s="25"/>
      <c r="OPB180" s="25"/>
      <c r="OPC180" s="25"/>
      <c r="OPD180" s="25"/>
      <c r="OPE180" s="25"/>
      <c r="OPF180" s="25"/>
      <c r="OPG180" s="25"/>
      <c r="OPH180" s="25"/>
      <c r="OPI180" s="25"/>
      <c r="OPJ180" s="25"/>
      <c r="OPK180" s="25"/>
      <c r="OPL180" s="25"/>
      <c r="OPM180" s="25"/>
      <c r="OPN180" s="25"/>
      <c r="OPO180" s="25"/>
      <c r="OPP180" s="25"/>
      <c r="OPQ180" s="25"/>
      <c r="OPR180" s="25"/>
      <c r="OPS180" s="25"/>
      <c r="OPT180" s="25"/>
      <c r="OPU180" s="25"/>
      <c r="OPV180" s="25"/>
      <c r="OPW180" s="25"/>
      <c r="OPX180" s="25"/>
      <c r="OPY180" s="25"/>
      <c r="OPZ180" s="25"/>
      <c r="OQA180" s="25"/>
      <c r="OQB180" s="25"/>
      <c r="OQC180" s="25"/>
      <c r="OQD180" s="25"/>
      <c r="OQE180" s="25"/>
      <c r="OQF180" s="25"/>
      <c r="OQG180" s="25"/>
      <c r="OQH180" s="25"/>
      <c r="OQI180" s="25"/>
      <c r="OQJ180" s="25"/>
      <c r="OQK180" s="25"/>
      <c r="OQL180" s="25"/>
      <c r="OQM180" s="25"/>
      <c r="OQN180" s="25"/>
      <c r="OQO180" s="25"/>
      <c r="OQP180" s="25"/>
      <c r="OQQ180" s="25"/>
      <c r="OQR180" s="25"/>
      <c r="OQS180" s="25"/>
      <c r="OQT180" s="25"/>
      <c r="OQU180" s="25"/>
      <c r="OQV180" s="25"/>
      <c r="OQW180" s="25"/>
      <c r="OQX180" s="25"/>
      <c r="OQY180" s="25"/>
      <c r="OQZ180" s="25"/>
      <c r="ORA180" s="25"/>
      <c r="ORB180" s="25"/>
      <c r="ORC180" s="25"/>
      <c r="ORD180" s="25"/>
      <c r="ORE180" s="25"/>
      <c r="ORF180" s="25"/>
      <c r="ORG180" s="25"/>
      <c r="ORH180" s="25"/>
      <c r="ORI180" s="25"/>
      <c r="ORJ180" s="25"/>
      <c r="ORK180" s="25"/>
      <c r="ORL180" s="25"/>
      <c r="ORM180" s="25"/>
      <c r="ORN180" s="25"/>
      <c r="ORO180" s="25"/>
      <c r="ORP180" s="25"/>
      <c r="ORQ180" s="25"/>
      <c r="ORR180" s="25"/>
      <c r="ORS180" s="25"/>
      <c r="ORT180" s="25"/>
      <c r="ORU180" s="25"/>
      <c r="ORV180" s="25"/>
      <c r="ORW180" s="25"/>
      <c r="ORX180" s="25"/>
      <c r="ORY180" s="25"/>
      <c r="ORZ180" s="25"/>
      <c r="OSA180" s="25"/>
      <c r="OSB180" s="25"/>
      <c r="OSC180" s="25"/>
      <c r="OSD180" s="25"/>
      <c r="OSE180" s="25"/>
      <c r="OSF180" s="25"/>
      <c r="OSG180" s="25"/>
      <c r="OSH180" s="25"/>
      <c r="OSI180" s="25"/>
      <c r="OSJ180" s="25"/>
      <c r="OSK180" s="25"/>
      <c r="OSL180" s="25"/>
      <c r="OSM180" s="25"/>
      <c r="OSN180" s="25"/>
      <c r="OSO180" s="25"/>
      <c r="OSP180" s="25"/>
      <c r="OSQ180" s="25"/>
      <c r="OSR180" s="25"/>
      <c r="OSS180" s="25"/>
      <c r="OST180" s="25"/>
      <c r="OSU180" s="25"/>
      <c r="OSV180" s="25"/>
      <c r="OSW180" s="25"/>
      <c r="OSX180" s="25"/>
      <c r="OSY180" s="25"/>
      <c r="OSZ180" s="25"/>
      <c r="OTA180" s="25"/>
      <c r="OTB180" s="25"/>
      <c r="OTC180" s="25"/>
      <c r="OTD180" s="25"/>
      <c r="OTE180" s="25"/>
      <c r="OTF180" s="25"/>
      <c r="OTG180" s="25"/>
      <c r="OTH180" s="25"/>
      <c r="OTI180" s="25"/>
      <c r="OTJ180" s="25"/>
      <c r="OTK180" s="25"/>
      <c r="OTL180" s="25"/>
      <c r="OTM180" s="25"/>
      <c r="OTN180" s="25"/>
      <c r="OTO180" s="25"/>
      <c r="OTP180" s="25"/>
      <c r="OTQ180" s="25"/>
      <c r="OTR180" s="25"/>
      <c r="OTS180" s="25"/>
      <c r="OTT180" s="25"/>
      <c r="OTU180" s="25"/>
      <c r="OTV180" s="25"/>
      <c r="OTW180" s="25"/>
      <c r="OTX180" s="25"/>
      <c r="OTY180" s="25"/>
      <c r="OTZ180" s="25"/>
      <c r="OUA180" s="25"/>
      <c r="OUB180" s="25"/>
      <c r="OUC180" s="25"/>
      <c r="OUD180" s="25"/>
      <c r="OUE180" s="25"/>
      <c r="OUF180" s="25"/>
      <c r="OUG180" s="25"/>
      <c r="OUH180" s="25"/>
      <c r="OUI180" s="25"/>
      <c r="OUJ180" s="25"/>
      <c r="OUK180" s="25"/>
      <c r="OUL180" s="25"/>
      <c r="OUM180" s="25"/>
      <c r="OUN180" s="25"/>
      <c r="OUO180" s="25"/>
      <c r="OUP180" s="25"/>
      <c r="OUQ180" s="25"/>
      <c r="OUR180" s="25"/>
      <c r="OUS180" s="25"/>
      <c r="OUT180" s="25"/>
      <c r="OUU180" s="25"/>
      <c r="OUV180" s="25"/>
      <c r="OUW180" s="25"/>
      <c r="OUX180" s="25"/>
      <c r="OUY180" s="25"/>
      <c r="OUZ180" s="25"/>
      <c r="OVA180" s="25"/>
      <c r="OVB180" s="25"/>
      <c r="OVC180" s="25"/>
      <c r="OVD180" s="25"/>
      <c r="OVE180" s="25"/>
      <c r="OVF180" s="25"/>
      <c r="OVG180" s="25"/>
      <c r="OVH180" s="25"/>
      <c r="OVI180" s="25"/>
      <c r="OVJ180" s="25"/>
      <c r="OVK180" s="25"/>
      <c r="OVL180" s="25"/>
      <c r="OVM180" s="25"/>
      <c r="OVN180" s="25"/>
      <c r="OVO180" s="25"/>
      <c r="OVP180" s="25"/>
      <c r="OVQ180" s="25"/>
      <c r="OVR180" s="25"/>
      <c r="OVS180" s="25"/>
      <c r="OVT180" s="25"/>
      <c r="OVU180" s="25"/>
      <c r="OVV180" s="25"/>
      <c r="OVW180" s="25"/>
      <c r="OVX180" s="25"/>
      <c r="OVY180" s="25"/>
      <c r="OVZ180" s="25"/>
      <c r="OWA180" s="25"/>
      <c r="OWB180" s="25"/>
      <c r="OWC180" s="25"/>
      <c r="OWD180" s="25"/>
      <c r="OWE180" s="25"/>
      <c r="OWF180" s="25"/>
      <c r="OWG180" s="25"/>
      <c r="OWH180" s="25"/>
      <c r="OWI180" s="25"/>
      <c r="OWJ180" s="25"/>
      <c r="OWK180" s="25"/>
      <c r="OWL180" s="25"/>
      <c r="OWM180" s="25"/>
      <c r="OWN180" s="25"/>
      <c r="OWO180" s="25"/>
      <c r="OWP180" s="25"/>
      <c r="OWQ180" s="25"/>
      <c r="OWR180" s="25"/>
      <c r="OWS180" s="25"/>
      <c r="OWT180" s="25"/>
      <c r="OWU180" s="25"/>
      <c r="OWV180" s="25"/>
      <c r="OWW180" s="25"/>
      <c r="OWX180" s="25"/>
      <c r="OWY180" s="25"/>
      <c r="OWZ180" s="25"/>
      <c r="OXA180" s="25"/>
      <c r="OXB180" s="25"/>
      <c r="OXC180" s="25"/>
      <c r="OXD180" s="25"/>
      <c r="OXE180" s="25"/>
      <c r="OXF180" s="25"/>
      <c r="OXG180" s="25"/>
      <c r="OXH180" s="25"/>
      <c r="OXI180" s="25"/>
      <c r="OXJ180" s="25"/>
      <c r="OXK180" s="25"/>
      <c r="OXL180" s="25"/>
      <c r="OXM180" s="25"/>
      <c r="OXN180" s="25"/>
      <c r="OXO180" s="25"/>
      <c r="OXP180" s="25"/>
      <c r="OXQ180" s="25"/>
      <c r="OXR180" s="25"/>
      <c r="OXS180" s="25"/>
      <c r="OXT180" s="25"/>
      <c r="OXU180" s="25"/>
      <c r="OXV180" s="25"/>
      <c r="OXW180" s="25"/>
      <c r="OXX180" s="25"/>
      <c r="OXY180" s="25"/>
      <c r="OXZ180" s="25"/>
      <c r="OYA180" s="25"/>
      <c r="OYB180" s="25"/>
      <c r="OYC180" s="25"/>
      <c r="OYD180" s="25"/>
      <c r="OYE180" s="25"/>
      <c r="OYF180" s="25"/>
      <c r="OYG180" s="25"/>
      <c r="OYH180" s="25"/>
      <c r="OYI180" s="25"/>
      <c r="OYJ180" s="25"/>
      <c r="OYK180" s="25"/>
      <c r="OYL180" s="25"/>
      <c r="OYM180" s="25"/>
      <c r="OYN180" s="25"/>
      <c r="OYO180" s="25"/>
      <c r="OYP180" s="25"/>
      <c r="OYQ180" s="25"/>
      <c r="OYR180" s="25"/>
      <c r="OYS180" s="25"/>
      <c r="OYT180" s="25"/>
      <c r="OYU180" s="25"/>
      <c r="OYV180" s="25"/>
      <c r="OYW180" s="25"/>
      <c r="OYX180" s="25"/>
      <c r="OYY180" s="25"/>
      <c r="OYZ180" s="25"/>
      <c r="OZA180" s="25"/>
      <c r="OZB180" s="25"/>
      <c r="OZC180" s="25"/>
      <c r="OZD180" s="25"/>
      <c r="OZE180" s="25"/>
      <c r="OZF180" s="25"/>
      <c r="OZG180" s="25"/>
      <c r="OZH180" s="25"/>
      <c r="OZI180" s="25"/>
      <c r="OZJ180" s="25"/>
      <c r="OZK180" s="25"/>
      <c r="OZL180" s="25"/>
      <c r="OZM180" s="25"/>
      <c r="OZN180" s="25"/>
      <c r="OZO180" s="25"/>
      <c r="OZP180" s="25"/>
      <c r="OZQ180" s="25"/>
      <c r="OZR180" s="25"/>
      <c r="OZS180" s="25"/>
      <c r="OZT180" s="25"/>
      <c r="OZU180" s="25"/>
      <c r="OZV180" s="25"/>
      <c r="OZW180" s="25"/>
      <c r="OZX180" s="25"/>
      <c r="OZY180" s="25"/>
      <c r="OZZ180" s="25"/>
      <c r="PAA180" s="25"/>
      <c r="PAB180" s="25"/>
      <c r="PAC180" s="25"/>
      <c r="PAD180" s="25"/>
      <c r="PAE180" s="25"/>
      <c r="PAF180" s="25"/>
      <c r="PAG180" s="25"/>
      <c r="PAH180" s="25"/>
      <c r="PAI180" s="25"/>
      <c r="PAJ180" s="25"/>
      <c r="PAK180" s="25"/>
      <c r="PAL180" s="25"/>
      <c r="PAM180" s="25"/>
      <c r="PAN180" s="25"/>
      <c r="PAO180" s="25"/>
      <c r="PAP180" s="25"/>
      <c r="PAQ180" s="25"/>
      <c r="PAR180" s="25"/>
      <c r="PAS180" s="25"/>
      <c r="PAT180" s="25"/>
      <c r="PAU180" s="25"/>
      <c r="PAV180" s="25"/>
      <c r="PAW180" s="25"/>
      <c r="PAX180" s="25"/>
      <c r="PAY180" s="25"/>
      <c r="PAZ180" s="25"/>
      <c r="PBA180" s="25"/>
      <c r="PBB180" s="25"/>
      <c r="PBC180" s="25"/>
      <c r="PBD180" s="25"/>
      <c r="PBE180" s="25"/>
      <c r="PBF180" s="25"/>
      <c r="PBG180" s="25"/>
      <c r="PBH180" s="25"/>
      <c r="PBI180" s="25"/>
      <c r="PBJ180" s="25"/>
      <c r="PBK180" s="25"/>
      <c r="PBL180" s="25"/>
      <c r="PBM180" s="25"/>
      <c r="PBN180" s="25"/>
      <c r="PBO180" s="25"/>
      <c r="PBP180" s="25"/>
      <c r="PBQ180" s="25"/>
      <c r="PBR180" s="25"/>
      <c r="PBS180" s="25"/>
      <c r="PBT180" s="25"/>
      <c r="PBU180" s="25"/>
      <c r="PBV180" s="25"/>
      <c r="PBW180" s="25"/>
      <c r="PBX180" s="25"/>
      <c r="PBY180" s="25"/>
      <c r="PBZ180" s="25"/>
      <c r="PCA180" s="25"/>
      <c r="PCB180" s="25"/>
      <c r="PCC180" s="25"/>
      <c r="PCD180" s="25"/>
      <c r="PCE180" s="25"/>
      <c r="PCF180" s="25"/>
      <c r="PCG180" s="25"/>
      <c r="PCH180" s="25"/>
      <c r="PCI180" s="25"/>
      <c r="PCJ180" s="25"/>
      <c r="PCK180" s="25"/>
      <c r="PCL180" s="25"/>
      <c r="PCM180" s="25"/>
      <c r="PCN180" s="25"/>
      <c r="PCO180" s="25"/>
      <c r="PCP180" s="25"/>
      <c r="PCQ180" s="25"/>
      <c r="PCR180" s="25"/>
      <c r="PCS180" s="25"/>
      <c r="PCT180" s="25"/>
      <c r="PCU180" s="25"/>
      <c r="PCV180" s="25"/>
      <c r="PCW180" s="25"/>
      <c r="PCX180" s="25"/>
      <c r="PCY180" s="25"/>
      <c r="PCZ180" s="25"/>
      <c r="PDA180" s="25"/>
      <c r="PDB180" s="25"/>
      <c r="PDC180" s="25"/>
      <c r="PDD180" s="25"/>
      <c r="PDE180" s="25"/>
      <c r="PDF180" s="25"/>
      <c r="PDG180" s="25"/>
      <c r="PDH180" s="25"/>
      <c r="PDI180" s="25"/>
      <c r="PDJ180" s="25"/>
      <c r="PDK180" s="25"/>
      <c r="PDL180" s="25"/>
      <c r="PDM180" s="25"/>
      <c r="PDN180" s="25"/>
      <c r="PDO180" s="25"/>
      <c r="PDP180" s="25"/>
      <c r="PDQ180" s="25"/>
      <c r="PDR180" s="25"/>
      <c r="PDS180" s="25"/>
      <c r="PDT180" s="25"/>
      <c r="PDU180" s="25"/>
      <c r="PDV180" s="25"/>
      <c r="PDW180" s="25"/>
      <c r="PDX180" s="25"/>
      <c r="PDY180" s="25"/>
      <c r="PDZ180" s="25"/>
      <c r="PEA180" s="25"/>
      <c r="PEB180" s="25"/>
      <c r="PEC180" s="25"/>
      <c r="PED180" s="25"/>
      <c r="PEE180" s="25"/>
      <c r="PEF180" s="25"/>
      <c r="PEG180" s="25"/>
      <c r="PEH180" s="25"/>
      <c r="PEI180" s="25"/>
      <c r="PEJ180" s="25"/>
      <c r="PEK180" s="25"/>
      <c r="PEL180" s="25"/>
      <c r="PEM180" s="25"/>
      <c r="PEN180" s="25"/>
      <c r="PEO180" s="25"/>
      <c r="PEP180" s="25"/>
      <c r="PEQ180" s="25"/>
      <c r="PER180" s="25"/>
      <c r="PES180" s="25"/>
      <c r="PET180" s="25"/>
      <c r="PEU180" s="25"/>
      <c r="PEV180" s="25"/>
      <c r="PEW180" s="25"/>
      <c r="PEX180" s="25"/>
      <c r="PEY180" s="25"/>
      <c r="PEZ180" s="25"/>
      <c r="PFA180" s="25"/>
      <c r="PFB180" s="25"/>
      <c r="PFC180" s="25"/>
      <c r="PFD180" s="25"/>
      <c r="PFE180" s="25"/>
      <c r="PFF180" s="25"/>
      <c r="PFG180" s="25"/>
      <c r="PFH180" s="25"/>
      <c r="PFI180" s="25"/>
      <c r="PFJ180" s="25"/>
      <c r="PFK180" s="25"/>
      <c r="PFL180" s="25"/>
      <c r="PFM180" s="25"/>
      <c r="PFN180" s="25"/>
      <c r="PFO180" s="25"/>
      <c r="PFP180" s="25"/>
      <c r="PFQ180" s="25"/>
      <c r="PFR180" s="25"/>
      <c r="PFS180" s="25"/>
      <c r="PFT180" s="25"/>
      <c r="PFU180" s="25"/>
      <c r="PFV180" s="25"/>
      <c r="PFW180" s="25"/>
      <c r="PFX180" s="25"/>
      <c r="PFY180" s="25"/>
      <c r="PFZ180" s="25"/>
      <c r="PGA180" s="25"/>
      <c r="PGB180" s="25"/>
      <c r="PGC180" s="25"/>
      <c r="PGD180" s="25"/>
      <c r="PGE180" s="25"/>
      <c r="PGF180" s="25"/>
      <c r="PGG180" s="25"/>
      <c r="PGH180" s="25"/>
      <c r="PGI180" s="25"/>
      <c r="PGJ180" s="25"/>
      <c r="PGK180" s="25"/>
      <c r="PGL180" s="25"/>
      <c r="PGM180" s="25"/>
      <c r="PGN180" s="25"/>
      <c r="PGO180" s="25"/>
      <c r="PGP180" s="25"/>
      <c r="PGQ180" s="25"/>
      <c r="PGR180" s="25"/>
      <c r="PGS180" s="25"/>
      <c r="PGT180" s="25"/>
      <c r="PGU180" s="25"/>
      <c r="PGV180" s="25"/>
      <c r="PGW180" s="25"/>
      <c r="PGX180" s="25"/>
      <c r="PGY180" s="25"/>
      <c r="PGZ180" s="25"/>
      <c r="PHA180" s="25"/>
      <c r="PHB180" s="25"/>
      <c r="PHC180" s="25"/>
      <c r="PHD180" s="25"/>
      <c r="PHE180" s="25"/>
      <c r="PHF180" s="25"/>
      <c r="PHG180" s="25"/>
      <c r="PHH180" s="25"/>
      <c r="PHI180" s="25"/>
      <c r="PHJ180" s="25"/>
      <c r="PHK180" s="25"/>
      <c r="PHL180" s="25"/>
      <c r="PHM180" s="25"/>
      <c r="PHN180" s="25"/>
      <c r="PHO180" s="25"/>
      <c r="PHP180" s="25"/>
      <c r="PHQ180" s="25"/>
      <c r="PHR180" s="25"/>
      <c r="PHS180" s="25"/>
      <c r="PHT180" s="25"/>
      <c r="PHU180" s="25"/>
      <c r="PHV180" s="25"/>
      <c r="PHW180" s="25"/>
      <c r="PHX180" s="25"/>
      <c r="PHY180" s="25"/>
      <c r="PHZ180" s="25"/>
      <c r="PIA180" s="25"/>
      <c r="PIB180" s="25"/>
      <c r="PIC180" s="25"/>
      <c r="PID180" s="25"/>
      <c r="PIE180" s="25"/>
      <c r="PIF180" s="25"/>
      <c r="PIG180" s="25"/>
      <c r="PIH180" s="25"/>
      <c r="PII180" s="25"/>
      <c r="PIJ180" s="25"/>
      <c r="PIK180" s="25"/>
      <c r="PIL180" s="25"/>
      <c r="PIM180" s="25"/>
      <c r="PIN180" s="25"/>
      <c r="PIO180" s="25"/>
      <c r="PIP180" s="25"/>
      <c r="PIQ180" s="25"/>
      <c r="PIR180" s="25"/>
      <c r="PIS180" s="25"/>
      <c r="PIT180" s="25"/>
      <c r="PIU180" s="25"/>
      <c r="PIV180" s="25"/>
      <c r="PIW180" s="25"/>
      <c r="PIX180" s="25"/>
      <c r="PIY180" s="25"/>
      <c r="PIZ180" s="25"/>
      <c r="PJA180" s="25"/>
      <c r="PJB180" s="25"/>
      <c r="PJC180" s="25"/>
      <c r="PJD180" s="25"/>
      <c r="PJE180" s="25"/>
      <c r="PJF180" s="25"/>
      <c r="PJG180" s="25"/>
      <c r="PJH180" s="25"/>
      <c r="PJI180" s="25"/>
      <c r="PJJ180" s="25"/>
      <c r="PJK180" s="25"/>
      <c r="PJL180" s="25"/>
      <c r="PJM180" s="25"/>
      <c r="PJN180" s="25"/>
      <c r="PJO180" s="25"/>
      <c r="PJP180" s="25"/>
      <c r="PJQ180" s="25"/>
      <c r="PJR180" s="25"/>
      <c r="PJS180" s="25"/>
      <c r="PJT180" s="25"/>
      <c r="PJU180" s="25"/>
      <c r="PJV180" s="25"/>
      <c r="PJW180" s="25"/>
      <c r="PJX180" s="25"/>
      <c r="PJY180" s="25"/>
      <c r="PJZ180" s="25"/>
      <c r="PKA180" s="25"/>
      <c r="PKB180" s="25"/>
      <c r="PKC180" s="25"/>
      <c r="PKD180" s="25"/>
      <c r="PKE180" s="25"/>
      <c r="PKF180" s="25"/>
      <c r="PKG180" s="25"/>
      <c r="PKH180" s="25"/>
      <c r="PKI180" s="25"/>
      <c r="PKJ180" s="25"/>
      <c r="PKK180" s="25"/>
      <c r="PKL180" s="25"/>
      <c r="PKM180" s="25"/>
      <c r="PKN180" s="25"/>
      <c r="PKO180" s="25"/>
      <c r="PKP180" s="25"/>
      <c r="PKQ180" s="25"/>
      <c r="PKR180" s="25"/>
      <c r="PKS180" s="25"/>
      <c r="PKT180" s="25"/>
      <c r="PKU180" s="25"/>
      <c r="PKV180" s="25"/>
      <c r="PKW180" s="25"/>
      <c r="PKX180" s="25"/>
      <c r="PKY180" s="25"/>
      <c r="PKZ180" s="25"/>
      <c r="PLA180" s="25"/>
      <c r="PLB180" s="25"/>
      <c r="PLC180" s="25"/>
      <c r="PLD180" s="25"/>
      <c r="PLE180" s="25"/>
      <c r="PLF180" s="25"/>
      <c r="PLG180" s="25"/>
      <c r="PLH180" s="25"/>
      <c r="PLI180" s="25"/>
      <c r="PLJ180" s="25"/>
      <c r="PLK180" s="25"/>
      <c r="PLL180" s="25"/>
      <c r="PLM180" s="25"/>
      <c r="PLN180" s="25"/>
      <c r="PLO180" s="25"/>
      <c r="PLP180" s="25"/>
      <c r="PLQ180" s="25"/>
      <c r="PLR180" s="25"/>
      <c r="PLS180" s="25"/>
      <c r="PLT180" s="25"/>
      <c r="PLU180" s="25"/>
      <c r="PLV180" s="25"/>
      <c r="PLW180" s="25"/>
      <c r="PLX180" s="25"/>
      <c r="PLY180" s="25"/>
      <c r="PLZ180" s="25"/>
      <c r="PMA180" s="25"/>
      <c r="PMB180" s="25"/>
      <c r="PMC180" s="25"/>
      <c r="PMD180" s="25"/>
      <c r="PME180" s="25"/>
      <c r="PMF180" s="25"/>
      <c r="PMG180" s="25"/>
      <c r="PMH180" s="25"/>
      <c r="PMI180" s="25"/>
      <c r="PMJ180" s="25"/>
      <c r="PMK180" s="25"/>
      <c r="PML180" s="25"/>
      <c r="PMM180" s="25"/>
      <c r="PMN180" s="25"/>
      <c r="PMO180" s="25"/>
      <c r="PMP180" s="25"/>
      <c r="PMQ180" s="25"/>
      <c r="PMR180" s="25"/>
      <c r="PMS180" s="25"/>
      <c r="PMT180" s="25"/>
      <c r="PMU180" s="25"/>
      <c r="PMV180" s="25"/>
      <c r="PMW180" s="25"/>
      <c r="PMX180" s="25"/>
      <c r="PMY180" s="25"/>
      <c r="PMZ180" s="25"/>
      <c r="PNA180" s="25"/>
      <c r="PNB180" s="25"/>
      <c r="PNC180" s="25"/>
      <c r="PND180" s="25"/>
      <c r="PNE180" s="25"/>
      <c r="PNF180" s="25"/>
      <c r="PNG180" s="25"/>
      <c r="PNH180" s="25"/>
      <c r="PNI180" s="25"/>
      <c r="PNJ180" s="25"/>
      <c r="PNK180" s="25"/>
      <c r="PNL180" s="25"/>
      <c r="PNM180" s="25"/>
      <c r="PNN180" s="25"/>
      <c r="PNO180" s="25"/>
      <c r="PNP180" s="25"/>
      <c r="PNQ180" s="25"/>
      <c r="PNR180" s="25"/>
      <c r="PNS180" s="25"/>
      <c r="PNT180" s="25"/>
      <c r="PNU180" s="25"/>
      <c r="PNV180" s="25"/>
      <c r="PNW180" s="25"/>
      <c r="PNX180" s="25"/>
      <c r="PNY180" s="25"/>
      <c r="PNZ180" s="25"/>
      <c r="POA180" s="25"/>
      <c r="POB180" s="25"/>
      <c r="POC180" s="25"/>
      <c r="POD180" s="25"/>
      <c r="POE180" s="25"/>
      <c r="POF180" s="25"/>
      <c r="POG180" s="25"/>
      <c r="POH180" s="25"/>
      <c r="POI180" s="25"/>
      <c r="POJ180" s="25"/>
      <c r="POK180" s="25"/>
      <c r="POL180" s="25"/>
      <c r="POM180" s="25"/>
      <c r="PON180" s="25"/>
      <c r="POO180" s="25"/>
      <c r="POP180" s="25"/>
      <c r="POQ180" s="25"/>
      <c r="POR180" s="25"/>
      <c r="POS180" s="25"/>
      <c r="POT180" s="25"/>
      <c r="POU180" s="25"/>
      <c r="POV180" s="25"/>
      <c r="POW180" s="25"/>
      <c r="POX180" s="25"/>
      <c r="POY180" s="25"/>
      <c r="POZ180" s="25"/>
      <c r="PPA180" s="25"/>
      <c r="PPB180" s="25"/>
      <c r="PPC180" s="25"/>
      <c r="PPD180" s="25"/>
      <c r="PPE180" s="25"/>
      <c r="PPF180" s="25"/>
      <c r="PPG180" s="25"/>
      <c r="PPH180" s="25"/>
      <c r="PPI180" s="25"/>
      <c r="PPJ180" s="25"/>
      <c r="PPK180" s="25"/>
      <c r="PPL180" s="25"/>
      <c r="PPM180" s="25"/>
      <c r="PPN180" s="25"/>
      <c r="PPO180" s="25"/>
      <c r="PPP180" s="25"/>
      <c r="PPQ180" s="25"/>
      <c r="PPR180" s="25"/>
      <c r="PPS180" s="25"/>
      <c r="PPT180" s="25"/>
      <c r="PPU180" s="25"/>
      <c r="PPV180" s="25"/>
      <c r="PPW180" s="25"/>
      <c r="PPX180" s="25"/>
      <c r="PPY180" s="25"/>
      <c r="PPZ180" s="25"/>
      <c r="PQA180" s="25"/>
      <c r="PQB180" s="25"/>
      <c r="PQC180" s="25"/>
      <c r="PQD180" s="25"/>
      <c r="PQE180" s="25"/>
      <c r="PQF180" s="25"/>
      <c r="PQG180" s="25"/>
      <c r="PQH180" s="25"/>
      <c r="PQI180" s="25"/>
      <c r="PQJ180" s="25"/>
      <c r="PQK180" s="25"/>
      <c r="PQL180" s="25"/>
      <c r="PQM180" s="25"/>
      <c r="PQN180" s="25"/>
      <c r="PQO180" s="25"/>
      <c r="PQP180" s="25"/>
      <c r="PQQ180" s="25"/>
      <c r="PQR180" s="25"/>
      <c r="PQS180" s="25"/>
      <c r="PQT180" s="25"/>
      <c r="PQU180" s="25"/>
      <c r="PQV180" s="25"/>
      <c r="PQW180" s="25"/>
      <c r="PQX180" s="25"/>
      <c r="PQY180" s="25"/>
      <c r="PQZ180" s="25"/>
      <c r="PRA180" s="25"/>
      <c r="PRB180" s="25"/>
      <c r="PRC180" s="25"/>
      <c r="PRD180" s="25"/>
      <c r="PRE180" s="25"/>
      <c r="PRF180" s="25"/>
      <c r="PRG180" s="25"/>
      <c r="PRH180" s="25"/>
      <c r="PRI180" s="25"/>
      <c r="PRJ180" s="25"/>
      <c r="PRK180" s="25"/>
      <c r="PRL180" s="25"/>
      <c r="PRM180" s="25"/>
      <c r="PRN180" s="25"/>
      <c r="PRO180" s="25"/>
      <c r="PRP180" s="25"/>
      <c r="PRQ180" s="25"/>
      <c r="PRR180" s="25"/>
      <c r="PRS180" s="25"/>
      <c r="PRT180" s="25"/>
      <c r="PRU180" s="25"/>
      <c r="PRV180" s="25"/>
      <c r="PRW180" s="25"/>
      <c r="PRX180" s="25"/>
      <c r="PRY180" s="25"/>
      <c r="PRZ180" s="25"/>
      <c r="PSA180" s="25"/>
      <c r="PSB180" s="25"/>
      <c r="PSC180" s="25"/>
      <c r="PSD180" s="25"/>
      <c r="PSE180" s="25"/>
      <c r="PSF180" s="25"/>
      <c r="PSG180" s="25"/>
      <c r="PSH180" s="25"/>
      <c r="PSI180" s="25"/>
      <c r="PSJ180" s="25"/>
      <c r="PSK180" s="25"/>
      <c r="PSL180" s="25"/>
      <c r="PSM180" s="25"/>
      <c r="PSN180" s="25"/>
      <c r="PSO180" s="25"/>
      <c r="PSP180" s="25"/>
      <c r="PSQ180" s="25"/>
      <c r="PSR180" s="25"/>
      <c r="PSS180" s="25"/>
      <c r="PST180" s="25"/>
      <c r="PSU180" s="25"/>
      <c r="PSV180" s="25"/>
      <c r="PSW180" s="25"/>
      <c r="PSX180" s="25"/>
      <c r="PSY180" s="25"/>
      <c r="PSZ180" s="25"/>
      <c r="PTA180" s="25"/>
      <c r="PTB180" s="25"/>
      <c r="PTC180" s="25"/>
      <c r="PTD180" s="25"/>
      <c r="PTE180" s="25"/>
      <c r="PTF180" s="25"/>
      <c r="PTG180" s="25"/>
      <c r="PTH180" s="25"/>
      <c r="PTI180" s="25"/>
      <c r="PTJ180" s="25"/>
      <c r="PTK180" s="25"/>
      <c r="PTL180" s="25"/>
      <c r="PTM180" s="25"/>
      <c r="PTN180" s="25"/>
      <c r="PTO180" s="25"/>
      <c r="PTP180" s="25"/>
      <c r="PTQ180" s="25"/>
      <c r="PTR180" s="25"/>
      <c r="PTS180" s="25"/>
      <c r="PTT180" s="25"/>
      <c r="PTU180" s="25"/>
      <c r="PTV180" s="25"/>
      <c r="PTW180" s="25"/>
      <c r="PTX180" s="25"/>
      <c r="PTY180" s="25"/>
      <c r="PTZ180" s="25"/>
      <c r="PUA180" s="25"/>
      <c r="PUB180" s="25"/>
      <c r="PUC180" s="25"/>
      <c r="PUD180" s="25"/>
      <c r="PUE180" s="25"/>
      <c r="PUF180" s="25"/>
      <c r="PUG180" s="25"/>
      <c r="PUH180" s="25"/>
      <c r="PUI180" s="25"/>
      <c r="PUJ180" s="25"/>
      <c r="PUK180" s="25"/>
      <c r="PUL180" s="25"/>
      <c r="PUM180" s="25"/>
      <c r="PUN180" s="25"/>
      <c r="PUO180" s="25"/>
      <c r="PUP180" s="25"/>
      <c r="PUQ180" s="25"/>
      <c r="PUR180" s="25"/>
      <c r="PUS180" s="25"/>
      <c r="PUT180" s="25"/>
      <c r="PUU180" s="25"/>
      <c r="PUV180" s="25"/>
      <c r="PUW180" s="25"/>
      <c r="PUX180" s="25"/>
      <c r="PUY180" s="25"/>
      <c r="PUZ180" s="25"/>
      <c r="PVA180" s="25"/>
      <c r="PVB180" s="25"/>
      <c r="PVC180" s="25"/>
      <c r="PVD180" s="25"/>
      <c r="PVE180" s="25"/>
      <c r="PVF180" s="25"/>
      <c r="PVG180" s="25"/>
      <c r="PVH180" s="25"/>
      <c r="PVI180" s="25"/>
      <c r="PVJ180" s="25"/>
      <c r="PVK180" s="25"/>
      <c r="PVL180" s="25"/>
      <c r="PVM180" s="25"/>
      <c r="PVN180" s="25"/>
      <c r="PVO180" s="25"/>
      <c r="PVP180" s="25"/>
      <c r="PVQ180" s="25"/>
      <c r="PVR180" s="25"/>
      <c r="PVS180" s="25"/>
      <c r="PVT180" s="25"/>
      <c r="PVU180" s="25"/>
      <c r="PVV180" s="25"/>
      <c r="PVW180" s="25"/>
      <c r="PVX180" s="25"/>
      <c r="PVY180" s="25"/>
      <c r="PVZ180" s="25"/>
      <c r="PWA180" s="25"/>
      <c r="PWB180" s="25"/>
      <c r="PWC180" s="25"/>
      <c r="PWD180" s="25"/>
      <c r="PWE180" s="25"/>
      <c r="PWF180" s="25"/>
      <c r="PWG180" s="25"/>
      <c r="PWH180" s="25"/>
      <c r="PWI180" s="25"/>
      <c r="PWJ180" s="25"/>
      <c r="PWK180" s="25"/>
      <c r="PWL180" s="25"/>
      <c r="PWM180" s="25"/>
      <c r="PWN180" s="25"/>
      <c r="PWO180" s="25"/>
      <c r="PWP180" s="25"/>
      <c r="PWQ180" s="25"/>
      <c r="PWR180" s="25"/>
      <c r="PWS180" s="25"/>
      <c r="PWT180" s="25"/>
      <c r="PWU180" s="25"/>
      <c r="PWV180" s="25"/>
      <c r="PWW180" s="25"/>
      <c r="PWX180" s="25"/>
      <c r="PWY180" s="25"/>
      <c r="PWZ180" s="25"/>
      <c r="PXA180" s="25"/>
      <c r="PXB180" s="25"/>
      <c r="PXC180" s="25"/>
      <c r="PXD180" s="25"/>
      <c r="PXE180" s="25"/>
      <c r="PXF180" s="25"/>
      <c r="PXG180" s="25"/>
      <c r="PXH180" s="25"/>
      <c r="PXI180" s="25"/>
      <c r="PXJ180" s="25"/>
      <c r="PXK180" s="25"/>
      <c r="PXL180" s="25"/>
      <c r="PXM180" s="25"/>
      <c r="PXN180" s="25"/>
      <c r="PXO180" s="25"/>
      <c r="PXP180" s="25"/>
      <c r="PXQ180" s="25"/>
      <c r="PXR180" s="25"/>
      <c r="PXS180" s="25"/>
      <c r="PXT180" s="25"/>
      <c r="PXU180" s="25"/>
      <c r="PXV180" s="25"/>
      <c r="PXW180" s="25"/>
      <c r="PXX180" s="25"/>
      <c r="PXY180" s="25"/>
      <c r="PXZ180" s="25"/>
      <c r="PYA180" s="25"/>
      <c r="PYB180" s="25"/>
      <c r="PYC180" s="25"/>
      <c r="PYD180" s="25"/>
      <c r="PYE180" s="25"/>
      <c r="PYF180" s="25"/>
      <c r="PYG180" s="25"/>
      <c r="PYH180" s="25"/>
      <c r="PYI180" s="25"/>
      <c r="PYJ180" s="25"/>
      <c r="PYK180" s="25"/>
      <c r="PYL180" s="25"/>
      <c r="PYM180" s="25"/>
      <c r="PYN180" s="25"/>
      <c r="PYO180" s="25"/>
      <c r="PYP180" s="25"/>
      <c r="PYQ180" s="25"/>
      <c r="PYR180" s="25"/>
      <c r="PYS180" s="25"/>
      <c r="PYT180" s="25"/>
      <c r="PYU180" s="25"/>
      <c r="PYV180" s="25"/>
      <c r="PYW180" s="25"/>
      <c r="PYX180" s="25"/>
      <c r="PYY180" s="25"/>
      <c r="PYZ180" s="25"/>
      <c r="PZA180" s="25"/>
      <c r="PZB180" s="25"/>
      <c r="PZC180" s="25"/>
      <c r="PZD180" s="25"/>
      <c r="PZE180" s="25"/>
      <c r="PZF180" s="25"/>
      <c r="PZG180" s="25"/>
      <c r="PZH180" s="25"/>
      <c r="PZI180" s="25"/>
      <c r="PZJ180" s="25"/>
      <c r="PZK180" s="25"/>
      <c r="PZL180" s="25"/>
      <c r="PZM180" s="25"/>
      <c r="PZN180" s="25"/>
      <c r="PZO180" s="25"/>
      <c r="PZP180" s="25"/>
      <c r="PZQ180" s="25"/>
      <c r="PZR180" s="25"/>
      <c r="PZS180" s="25"/>
      <c r="PZT180" s="25"/>
      <c r="PZU180" s="25"/>
      <c r="PZV180" s="25"/>
      <c r="PZW180" s="25"/>
      <c r="PZX180" s="25"/>
      <c r="PZY180" s="25"/>
      <c r="PZZ180" s="25"/>
      <c r="QAA180" s="25"/>
      <c r="QAB180" s="25"/>
      <c r="QAC180" s="25"/>
      <c r="QAD180" s="25"/>
      <c r="QAE180" s="25"/>
      <c r="QAF180" s="25"/>
      <c r="QAG180" s="25"/>
      <c r="QAH180" s="25"/>
      <c r="QAI180" s="25"/>
      <c r="QAJ180" s="25"/>
      <c r="QAK180" s="25"/>
      <c r="QAL180" s="25"/>
      <c r="QAM180" s="25"/>
      <c r="QAN180" s="25"/>
      <c r="QAO180" s="25"/>
      <c r="QAP180" s="25"/>
      <c r="QAQ180" s="25"/>
      <c r="QAR180" s="25"/>
      <c r="QAS180" s="25"/>
      <c r="QAT180" s="25"/>
      <c r="QAU180" s="25"/>
      <c r="QAV180" s="25"/>
      <c r="QAW180" s="25"/>
      <c r="QAX180" s="25"/>
      <c r="QAY180" s="25"/>
      <c r="QAZ180" s="25"/>
      <c r="QBA180" s="25"/>
      <c r="QBB180" s="25"/>
      <c r="QBC180" s="25"/>
      <c r="QBD180" s="25"/>
      <c r="QBE180" s="25"/>
      <c r="QBF180" s="25"/>
      <c r="QBG180" s="25"/>
      <c r="QBH180" s="25"/>
      <c r="QBI180" s="25"/>
      <c r="QBJ180" s="25"/>
      <c r="QBK180" s="25"/>
      <c r="QBL180" s="25"/>
      <c r="QBM180" s="25"/>
      <c r="QBN180" s="25"/>
      <c r="QBO180" s="25"/>
      <c r="QBP180" s="25"/>
      <c r="QBQ180" s="25"/>
      <c r="QBR180" s="25"/>
      <c r="QBS180" s="25"/>
      <c r="QBT180" s="25"/>
      <c r="QBU180" s="25"/>
      <c r="QBV180" s="25"/>
      <c r="QBW180" s="25"/>
      <c r="QBX180" s="25"/>
      <c r="QBY180" s="25"/>
      <c r="QBZ180" s="25"/>
      <c r="QCA180" s="25"/>
      <c r="QCB180" s="25"/>
      <c r="QCC180" s="25"/>
      <c r="QCD180" s="25"/>
      <c r="QCE180" s="25"/>
      <c r="QCF180" s="25"/>
      <c r="QCG180" s="25"/>
      <c r="QCH180" s="25"/>
      <c r="QCI180" s="25"/>
      <c r="QCJ180" s="25"/>
      <c r="QCK180" s="25"/>
      <c r="QCL180" s="25"/>
      <c r="QCM180" s="25"/>
      <c r="QCN180" s="25"/>
      <c r="QCO180" s="25"/>
      <c r="QCP180" s="25"/>
      <c r="QCQ180" s="25"/>
      <c r="QCR180" s="25"/>
      <c r="QCS180" s="25"/>
      <c r="QCT180" s="25"/>
      <c r="QCU180" s="25"/>
      <c r="QCV180" s="25"/>
      <c r="QCW180" s="25"/>
      <c r="QCX180" s="25"/>
      <c r="QCY180" s="25"/>
      <c r="QCZ180" s="25"/>
      <c r="QDA180" s="25"/>
      <c r="QDB180" s="25"/>
      <c r="QDC180" s="25"/>
      <c r="QDD180" s="25"/>
      <c r="QDE180" s="25"/>
      <c r="QDF180" s="25"/>
      <c r="QDG180" s="25"/>
      <c r="QDH180" s="25"/>
      <c r="QDI180" s="25"/>
      <c r="QDJ180" s="25"/>
      <c r="QDK180" s="25"/>
      <c r="QDL180" s="25"/>
      <c r="QDM180" s="25"/>
      <c r="QDN180" s="25"/>
      <c r="QDO180" s="25"/>
      <c r="QDP180" s="25"/>
      <c r="QDQ180" s="25"/>
      <c r="QDR180" s="25"/>
      <c r="QDS180" s="25"/>
      <c r="QDT180" s="25"/>
      <c r="QDU180" s="25"/>
      <c r="QDV180" s="25"/>
      <c r="QDW180" s="25"/>
      <c r="QDX180" s="25"/>
      <c r="QDY180" s="25"/>
      <c r="QDZ180" s="25"/>
      <c r="QEA180" s="25"/>
      <c r="QEB180" s="25"/>
      <c r="QEC180" s="25"/>
      <c r="QED180" s="25"/>
      <c r="QEE180" s="25"/>
      <c r="QEF180" s="25"/>
      <c r="QEG180" s="25"/>
      <c r="QEH180" s="25"/>
      <c r="QEI180" s="25"/>
      <c r="QEJ180" s="25"/>
      <c r="QEK180" s="25"/>
      <c r="QEL180" s="25"/>
      <c r="QEM180" s="25"/>
      <c r="QEN180" s="25"/>
      <c r="QEO180" s="25"/>
      <c r="QEP180" s="25"/>
      <c r="QEQ180" s="25"/>
      <c r="QER180" s="25"/>
      <c r="QES180" s="25"/>
      <c r="QET180" s="25"/>
      <c r="QEU180" s="25"/>
      <c r="QEV180" s="25"/>
      <c r="QEW180" s="25"/>
      <c r="QEX180" s="25"/>
      <c r="QEY180" s="25"/>
      <c r="QEZ180" s="25"/>
      <c r="QFA180" s="25"/>
      <c r="QFB180" s="25"/>
      <c r="QFC180" s="25"/>
      <c r="QFD180" s="25"/>
      <c r="QFE180" s="25"/>
      <c r="QFF180" s="25"/>
      <c r="QFG180" s="25"/>
      <c r="QFH180" s="25"/>
      <c r="QFI180" s="25"/>
      <c r="QFJ180" s="25"/>
      <c r="QFK180" s="25"/>
      <c r="QFL180" s="25"/>
      <c r="QFM180" s="25"/>
      <c r="QFN180" s="25"/>
      <c r="QFO180" s="25"/>
      <c r="QFP180" s="25"/>
      <c r="QFQ180" s="25"/>
      <c r="QFR180" s="25"/>
      <c r="QFS180" s="25"/>
      <c r="QFT180" s="25"/>
      <c r="QFU180" s="25"/>
      <c r="QFV180" s="25"/>
      <c r="QFW180" s="25"/>
      <c r="QFX180" s="25"/>
      <c r="QFY180" s="25"/>
      <c r="QFZ180" s="25"/>
      <c r="QGA180" s="25"/>
      <c r="QGB180" s="25"/>
      <c r="QGC180" s="25"/>
      <c r="QGD180" s="25"/>
      <c r="QGE180" s="25"/>
      <c r="QGF180" s="25"/>
      <c r="QGG180" s="25"/>
      <c r="QGH180" s="25"/>
      <c r="QGI180" s="25"/>
      <c r="QGJ180" s="25"/>
      <c r="QGK180" s="25"/>
      <c r="QGL180" s="25"/>
      <c r="QGM180" s="25"/>
      <c r="QGN180" s="25"/>
      <c r="QGO180" s="25"/>
      <c r="QGP180" s="25"/>
      <c r="QGQ180" s="25"/>
      <c r="QGR180" s="25"/>
      <c r="QGS180" s="25"/>
      <c r="QGT180" s="25"/>
      <c r="QGU180" s="25"/>
      <c r="QGV180" s="25"/>
      <c r="QGW180" s="25"/>
      <c r="QGX180" s="25"/>
      <c r="QGY180" s="25"/>
      <c r="QGZ180" s="25"/>
      <c r="QHA180" s="25"/>
      <c r="QHB180" s="25"/>
      <c r="QHC180" s="25"/>
      <c r="QHD180" s="25"/>
      <c r="QHE180" s="25"/>
      <c r="QHF180" s="25"/>
      <c r="QHG180" s="25"/>
      <c r="QHH180" s="25"/>
      <c r="QHI180" s="25"/>
      <c r="QHJ180" s="25"/>
      <c r="QHK180" s="25"/>
      <c r="QHL180" s="25"/>
      <c r="QHM180" s="25"/>
      <c r="QHN180" s="25"/>
      <c r="QHO180" s="25"/>
      <c r="QHP180" s="25"/>
      <c r="QHQ180" s="25"/>
      <c r="QHR180" s="25"/>
      <c r="QHS180" s="25"/>
      <c r="QHT180" s="25"/>
      <c r="QHU180" s="25"/>
      <c r="QHV180" s="25"/>
      <c r="QHW180" s="25"/>
      <c r="QHX180" s="25"/>
      <c r="QHY180" s="25"/>
      <c r="QHZ180" s="25"/>
      <c r="QIA180" s="25"/>
      <c r="QIB180" s="25"/>
      <c r="QIC180" s="25"/>
      <c r="QID180" s="25"/>
      <c r="QIE180" s="25"/>
      <c r="QIF180" s="25"/>
      <c r="QIG180" s="25"/>
      <c r="QIH180" s="25"/>
      <c r="QII180" s="25"/>
      <c r="QIJ180" s="25"/>
      <c r="QIK180" s="25"/>
      <c r="QIL180" s="25"/>
      <c r="QIM180" s="25"/>
      <c r="QIN180" s="25"/>
      <c r="QIO180" s="25"/>
      <c r="QIP180" s="25"/>
      <c r="QIQ180" s="25"/>
      <c r="QIR180" s="25"/>
      <c r="QIS180" s="25"/>
      <c r="QIT180" s="25"/>
      <c r="QIU180" s="25"/>
      <c r="QIV180" s="25"/>
      <c r="QIW180" s="25"/>
      <c r="QIX180" s="25"/>
      <c r="QIY180" s="25"/>
      <c r="QIZ180" s="25"/>
      <c r="QJA180" s="25"/>
      <c r="QJB180" s="25"/>
      <c r="QJC180" s="25"/>
      <c r="QJD180" s="25"/>
      <c r="QJE180" s="25"/>
      <c r="QJF180" s="25"/>
      <c r="QJG180" s="25"/>
      <c r="QJH180" s="25"/>
      <c r="QJI180" s="25"/>
      <c r="QJJ180" s="25"/>
      <c r="QJK180" s="25"/>
      <c r="QJL180" s="25"/>
      <c r="QJM180" s="25"/>
      <c r="QJN180" s="25"/>
      <c r="QJO180" s="25"/>
      <c r="QJP180" s="25"/>
      <c r="QJQ180" s="25"/>
      <c r="QJR180" s="25"/>
      <c r="QJS180" s="25"/>
      <c r="QJT180" s="25"/>
      <c r="QJU180" s="25"/>
      <c r="QJV180" s="25"/>
      <c r="QJW180" s="25"/>
      <c r="QJX180" s="25"/>
      <c r="QJY180" s="25"/>
      <c r="QJZ180" s="25"/>
      <c r="QKA180" s="25"/>
      <c r="QKB180" s="25"/>
      <c r="QKC180" s="25"/>
      <c r="QKD180" s="25"/>
      <c r="QKE180" s="25"/>
      <c r="QKF180" s="25"/>
      <c r="QKG180" s="25"/>
      <c r="QKH180" s="25"/>
      <c r="QKI180" s="25"/>
      <c r="QKJ180" s="25"/>
      <c r="QKK180" s="25"/>
      <c r="QKL180" s="25"/>
      <c r="QKM180" s="25"/>
      <c r="QKN180" s="25"/>
      <c r="QKO180" s="25"/>
      <c r="QKP180" s="25"/>
      <c r="QKQ180" s="25"/>
      <c r="QKR180" s="25"/>
      <c r="QKS180" s="25"/>
      <c r="QKT180" s="25"/>
      <c r="QKU180" s="25"/>
      <c r="QKV180" s="25"/>
      <c r="QKW180" s="25"/>
      <c r="QKX180" s="25"/>
      <c r="QKY180" s="25"/>
      <c r="QKZ180" s="25"/>
      <c r="QLA180" s="25"/>
      <c r="QLB180" s="25"/>
      <c r="QLC180" s="25"/>
      <c r="QLD180" s="25"/>
      <c r="QLE180" s="25"/>
      <c r="QLF180" s="25"/>
      <c r="QLG180" s="25"/>
      <c r="QLH180" s="25"/>
      <c r="QLI180" s="25"/>
      <c r="QLJ180" s="25"/>
      <c r="QLK180" s="25"/>
      <c r="QLL180" s="25"/>
      <c r="QLM180" s="25"/>
      <c r="QLN180" s="25"/>
      <c r="QLO180" s="25"/>
      <c r="QLP180" s="25"/>
      <c r="QLQ180" s="25"/>
      <c r="QLR180" s="25"/>
      <c r="QLS180" s="25"/>
      <c r="QLT180" s="25"/>
      <c r="QLU180" s="25"/>
      <c r="QLV180" s="25"/>
      <c r="QLW180" s="25"/>
      <c r="QLX180" s="25"/>
      <c r="QLY180" s="25"/>
      <c r="QLZ180" s="25"/>
      <c r="QMA180" s="25"/>
      <c r="QMB180" s="25"/>
      <c r="QMC180" s="25"/>
      <c r="QMD180" s="25"/>
      <c r="QME180" s="25"/>
      <c r="QMF180" s="25"/>
      <c r="QMG180" s="25"/>
      <c r="QMH180" s="25"/>
      <c r="QMI180" s="25"/>
      <c r="QMJ180" s="25"/>
      <c r="QMK180" s="25"/>
      <c r="QML180" s="25"/>
      <c r="QMM180" s="25"/>
      <c r="QMN180" s="25"/>
      <c r="QMO180" s="25"/>
      <c r="QMP180" s="25"/>
      <c r="QMQ180" s="25"/>
      <c r="QMR180" s="25"/>
      <c r="QMS180" s="25"/>
      <c r="QMT180" s="25"/>
      <c r="QMU180" s="25"/>
      <c r="QMV180" s="25"/>
      <c r="QMW180" s="25"/>
      <c r="QMX180" s="25"/>
      <c r="QMY180" s="25"/>
      <c r="QMZ180" s="25"/>
      <c r="QNA180" s="25"/>
      <c r="QNB180" s="25"/>
      <c r="QNC180" s="25"/>
      <c r="QND180" s="25"/>
      <c r="QNE180" s="25"/>
      <c r="QNF180" s="25"/>
      <c r="QNG180" s="25"/>
      <c r="QNH180" s="25"/>
      <c r="QNI180" s="25"/>
      <c r="QNJ180" s="25"/>
      <c r="QNK180" s="25"/>
      <c r="QNL180" s="25"/>
      <c r="QNM180" s="25"/>
      <c r="QNN180" s="25"/>
      <c r="QNO180" s="25"/>
      <c r="QNP180" s="25"/>
      <c r="QNQ180" s="25"/>
      <c r="QNR180" s="25"/>
      <c r="QNS180" s="25"/>
      <c r="QNT180" s="25"/>
      <c r="QNU180" s="25"/>
      <c r="QNV180" s="25"/>
      <c r="QNW180" s="25"/>
      <c r="QNX180" s="25"/>
      <c r="QNY180" s="25"/>
      <c r="QNZ180" s="25"/>
      <c r="QOA180" s="25"/>
      <c r="QOB180" s="25"/>
      <c r="QOC180" s="25"/>
      <c r="QOD180" s="25"/>
      <c r="QOE180" s="25"/>
      <c r="QOF180" s="25"/>
      <c r="QOG180" s="25"/>
      <c r="QOH180" s="25"/>
      <c r="QOI180" s="25"/>
      <c r="QOJ180" s="25"/>
      <c r="QOK180" s="25"/>
      <c r="QOL180" s="25"/>
      <c r="QOM180" s="25"/>
      <c r="QON180" s="25"/>
      <c r="QOO180" s="25"/>
      <c r="QOP180" s="25"/>
      <c r="QOQ180" s="25"/>
      <c r="QOR180" s="25"/>
      <c r="QOS180" s="25"/>
      <c r="QOT180" s="25"/>
      <c r="QOU180" s="25"/>
      <c r="QOV180" s="25"/>
      <c r="QOW180" s="25"/>
      <c r="QOX180" s="25"/>
      <c r="QOY180" s="25"/>
      <c r="QOZ180" s="25"/>
      <c r="QPA180" s="25"/>
      <c r="QPB180" s="25"/>
      <c r="QPC180" s="25"/>
      <c r="QPD180" s="25"/>
      <c r="QPE180" s="25"/>
      <c r="QPF180" s="25"/>
      <c r="QPG180" s="25"/>
      <c r="QPH180" s="25"/>
      <c r="QPI180" s="25"/>
      <c r="QPJ180" s="25"/>
      <c r="QPK180" s="25"/>
      <c r="QPL180" s="25"/>
      <c r="QPM180" s="25"/>
      <c r="QPN180" s="25"/>
      <c r="QPO180" s="25"/>
      <c r="QPP180" s="25"/>
      <c r="QPQ180" s="25"/>
      <c r="QPR180" s="25"/>
      <c r="QPS180" s="25"/>
      <c r="QPT180" s="25"/>
      <c r="QPU180" s="25"/>
      <c r="QPV180" s="25"/>
      <c r="QPW180" s="25"/>
      <c r="QPX180" s="25"/>
      <c r="QPY180" s="25"/>
      <c r="QPZ180" s="25"/>
      <c r="QQA180" s="25"/>
      <c r="QQB180" s="25"/>
      <c r="QQC180" s="25"/>
      <c r="QQD180" s="25"/>
      <c r="QQE180" s="25"/>
      <c r="QQF180" s="25"/>
      <c r="QQG180" s="25"/>
      <c r="QQH180" s="25"/>
      <c r="QQI180" s="25"/>
      <c r="QQJ180" s="25"/>
      <c r="QQK180" s="25"/>
      <c r="QQL180" s="25"/>
      <c r="QQM180" s="25"/>
      <c r="QQN180" s="25"/>
      <c r="QQO180" s="25"/>
      <c r="QQP180" s="25"/>
      <c r="QQQ180" s="25"/>
      <c r="QQR180" s="25"/>
      <c r="QQS180" s="25"/>
      <c r="QQT180" s="25"/>
      <c r="QQU180" s="25"/>
      <c r="QQV180" s="25"/>
      <c r="QQW180" s="25"/>
      <c r="QQX180" s="25"/>
      <c r="QQY180" s="25"/>
      <c r="QQZ180" s="25"/>
      <c r="QRA180" s="25"/>
      <c r="QRB180" s="25"/>
      <c r="QRC180" s="25"/>
      <c r="QRD180" s="25"/>
      <c r="QRE180" s="25"/>
      <c r="QRF180" s="25"/>
      <c r="QRG180" s="25"/>
      <c r="QRH180" s="25"/>
      <c r="QRI180" s="25"/>
      <c r="QRJ180" s="25"/>
      <c r="QRK180" s="25"/>
      <c r="QRL180" s="25"/>
      <c r="QRM180" s="25"/>
      <c r="QRN180" s="25"/>
      <c r="QRO180" s="25"/>
      <c r="QRP180" s="25"/>
      <c r="QRQ180" s="25"/>
      <c r="QRR180" s="25"/>
      <c r="QRS180" s="25"/>
      <c r="QRT180" s="25"/>
      <c r="QRU180" s="25"/>
      <c r="QRV180" s="25"/>
      <c r="QRW180" s="25"/>
      <c r="QRX180" s="25"/>
      <c r="QRY180" s="25"/>
      <c r="QRZ180" s="25"/>
      <c r="QSA180" s="25"/>
      <c r="QSB180" s="25"/>
      <c r="QSC180" s="25"/>
      <c r="QSD180" s="25"/>
      <c r="QSE180" s="25"/>
      <c r="QSF180" s="25"/>
      <c r="QSG180" s="25"/>
      <c r="QSH180" s="25"/>
      <c r="QSI180" s="25"/>
      <c r="QSJ180" s="25"/>
      <c r="QSK180" s="25"/>
      <c r="QSL180" s="25"/>
      <c r="QSM180" s="25"/>
      <c r="QSN180" s="25"/>
      <c r="QSO180" s="25"/>
      <c r="QSP180" s="25"/>
      <c r="QSQ180" s="25"/>
      <c r="QSR180" s="25"/>
      <c r="QSS180" s="25"/>
      <c r="QST180" s="25"/>
      <c r="QSU180" s="25"/>
      <c r="QSV180" s="25"/>
      <c r="QSW180" s="25"/>
      <c r="QSX180" s="25"/>
      <c r="QSY180" s="25"/>
      <c r="QSZ180" s="25"/>
      <c r="QTA180" s="25"/>
      <c r="QTB180" s="25"/>
      <c r="QTC180" s="25"/>
      <c r="QTD180" s="25"/>
      <c r="QTE180" s="25"/>
      <c r="QTF180" s="25"/>
      <c r="QTG180" s="25"/>
      <c r="QTH180" s="25"/>
      <c r="QTI180" s="25"/>
      <c r="QTJ180" s="25"/>
      <c r="QTK180" s="25"/>
      <c r="QTL180" s="25"/>
      <c r="QTM180" s="25"/>
      <c r="QTN180" s="25"/>
      <c r="QTO180" s="25"/>
      <c r="QTP180" s="25"/>
      <c r="QTQ180" s="25"/>
      <c r="QTR180" s="25"/>
      <c r="QTS180" s="25"/>
      <c r="QTT180" s="25"/>
      <c r="QTU180" s="25"/>
      <c r="QTV180" s="25"/>
      <c r="QTW180" s="25"/>
      <c r="QTX180" s="25"/>
      <c r="QTY180" s="25"/>
      <c r="QTZ180" s="25"/>
      <c r="QUA180" s="25"/>
      <c r="QUB180" s="25"/>
      <c r="QUC180" s="25"/>
      <c r="QUD180" s="25"/>
      <c r="QUE180" s="25"/>
      <c r="QUF180" s="25"/>
      <c r="QUG180" s="25"/>
      <c r="QUH180" s="25"/>
      <c r="QUI180" s="25"/>
      <c r="QUJ180" s="25"/>
      <c r="QUK180" s="25"/>
      <c r="QUL180" s="25"/>
      <c r="QUM180" s="25"/>
      <c r="QUN180" s="25"/>
      <c r="QUO180" s="25"/>
      <c r="QUP180" s="25"/>
      <c r="QUQ180" s="25"/>
      <c r="QUR180" s="25"/>
      <c r="QUS180" s="25"/>
      <c r="QUT180" s="25"/>
      <c r="QUU180" s="25"/>
      <c r="QUV180" s="25"/>
      <c r="QUW180" s="25"/>
      <c r="QUX180" s="25"/>
      <c r="QUY180" s="25"/>
      <c r="QUZ180" s="25"/>
      <c r="QVA180" s="25"/>
      <c r="QVB180" s="25"/>
      <c r="QVC180" s="25"/>
      <c r="QVD180" s="25"/>
      <c r="QVE180" s="25"/>
      <c r="QVF180" s="25"/>
      <c r="QVG180" s="25"/>
      <c r="QVH180" s="25"/>
      <c r="QVI180" s="25"/>
      <c r="QVJ180" s="25"/>
      <c r="QVK180" s="25"/>
      <c r="QVL180" s="25"/>
      <c r="QVM180" s="25"/>
      <c r="QVN180" s="25"/>
      <c r="QVO180" s="25"/>
      <c r="QVP180" s="25"/>
      <c r="QVQ180" s="25"/>
      <c r="QVR180" s="25"/>
      <c r="QVS180" s="25"/>
      <c r="QVT180" s="25"/>
      <c r="QVU180" s="25"/>
      <c r="QVV180" s="25"/>
      <c r="QVW180" s="25"/>
      <c r="QVX180" s="25"/>
      <c r="QVY180" s="25"/>
      <c r="QVZ180" s="25"/>
      <c r="QWA180" s="25"/>
      <c r="QWB180" s="25"/>
      <c r="QWC180" s="25"/>
      <c r="QWD180" s="25"/>
      <c r="QWE180" s="25"/>
      <c r="QWF180" s="25"/>
      <c r="QWG180" s="25"/>
      <c r="QWH180" s="25"/>
      <c r="QWI180" s="25"/>
      <c r="QWJ180" s="25"/>
      <c r="QWK180" s="25"/>
      <c r="QWL180" s="25"/>
      <c r="QWM180" s="25"/>
      <c r="QWN180" s="25"/>
      <c r="QWO180" s="25"/>
      <c r="QWP180" s="25"/>
      <c r="QWQ180" s="25"/>
      <c r="QWR180" s="25"/>
      <c r="QWS180" s="25"/>
      <c r="QWT180" s="25"/>
      <c r="QWU180" s="25"/>
      <c r="QWV180" s="25"/>
      <c r="QWW180" s="25"/>
      <c r="QWX180" s="25"/>
      <c r="QWY180" s="25"/>
      <c r="QWZ180" s="25"/>
      <c r="QXA180" s="25"/>
      <c r="QXB180" s="25"/>
      <c r="QXC180" s="25"/>
      <c r="QXD180" s="25"/>
      <c r="QXE180" s="25"/>
      <c r="QXF180" s="25"/>
      <c r="QXG180" s="25"/>
      <c r="QXH180" s="25"/>
      <c r="QXI180" s="25"/>
      <c r="QXJ180" s="25"/>
      <c r="QXK180" s="25"/>
      <c r="QXL180" s="25"/>
      <c r="QXM180" s="25"/>
      <c r="QXN180" s="25"/>
      <c r="QXO180" s="25"/>
      <c r="QXP180" s="25"/>
      <c r="QXQ180" s="25"/>
      <c r="QXR180" s="25"/>
      <c r="QXS180" s="25"/>
      <c r="QXT180" s="25"/>
      <c r="QXU180" s="25"/>
      <c r="QXV180" s="25"/>
      <c r="QXW180" s="25"/>
      <c r="QXX180" s="25"/>
      <c r="QXY180" s="25"/>
      <c r="QXZ180" s="25"/>
      <c r="QYA180" s="25"/>
      <c r="QYB180" s="25"/>
      <c r="QYC180" s="25"/>
      <c r="QYD180" s="25"/>
      <c r="QYE180" s="25"/>
      <c r="QYF180" s="25"/>
      <c r="QYG180" s="25"/>
      <c r="QYH180" s="25"/>
      <c r="QYI180" s="25"/>
      <c r="QYJ180" s="25"/>
      <c r="QYK180" s="25"/>
      <c r="QYL180" s="25"/>
      <c r="QYM180" s="25"/>
      <c r="QYN180" s="25"/>
      <c r="QYO180" s="25"/>
      <c r="QYP180" s="25"/>
      <c r="QYQ180" s="25"/>
      <c r="QYR180" s="25"/>
      <c r="QYS180" s="25"/>
      <c r="QYT180" s="25"/>
      <c r="QYU180" s="25"/>
      <c r="QYV180" s="25"/>
      <c r="QYW180" s="25"/>
      <c r="QYX180" s="25"/>
      <c r="QYY180" s="25"/>
      <c r="QYZ180" s="25"/>
      <c r="QZA180" s="25"/>
      <c r="QZB180" s="25"/>
      <c r="QZC180" s="25"/>
      <c r="QZD180" s="25"/>
      <c r="QZE180" s="25"/>
      <c r="QZF180" s="25"/>
      <c r="QZG180" s="25"/>
      <c r="QZH180" s="25"/>
      <c r="QZI180" s="25"/>
      <c r="QZJ180" s="25"/>
      <c r="QZK180" s="25"/>
      <c r="QZL180" s="25"/>
      <c r="QZM180" s="25"/>
      <c r="QZN180" s="25"/>
      <c r="QZO180" s="25"/>
      <c r="QZP180" s="25"/>
      <c r="QZQ180" s="25"/>
      <c r="QZR180" s="25"/>
      <c r="QZS180" s="25"/>
      <c r="QZT180" s="25"/>
      <c r="QZU180" s="25"/>
      <c r="QZV180" s="25"/>
      <c r="QZW180" s="25"/>
      <c r="QZX180" s="25"/>
      <c r="QZY180" s="25"/>
      <c r="QZZ180" s="25"/>
      <c r="RAA180" s="25"/>
      <c r="RAB180" s="25"/>
      <c r="RAC180" s="25"/>
      <c r="RAD180" s="25"/>
      <c r="RAE180" s="25"/>
      <c r="RAF180" s="25"/>
      <c r="RAG180" s="25"/>
      <c r="RAH180" s="25"/>
      <c r="RAI180" s="25"/>
      <c r="RAJ180" s="25"/>
      <c r="RAK180" s="25"/>
      <c r="RAL180" s="25"/>
      <c r="RAM180" s="25"/>
      <c r="RAN180" s="25"/>
      <c r="RAO180" s="25"/>
      <c r="RAP180" s="25"/>
      <c r="RAQ180" s="25"/>
      <c r="RAR180" s="25"/>
      <c r="RAS180" s="25"/>
      <c r="RAT180" s="25"/>
      <c r="RAU180" s="25"/>
      <c r="RAV180" s="25"/>
      <c r="RAW180" s="25"/>
      <c r="RAX180" s="25"/>
      <c r="RAY180" s="25"/>
      <c r="RAZ180" s="25"/>
      <c r="RBA180" s="25"/>
      <c r="RBB180" s="25"/>
      <c r="RBC180" s="25"/>
      <c r="RBD180" s="25"/>
      <c r="RBE180" s="25"/>
      <c r="RBF180" s="25"/>
      <c r="RBG180" s="25"/>
      <c r="RBH180" s="25"/>
      <c r="RBI180" s="25"/>
      <c r="RBJ180" s="25"/>
      <c r="RBK180" s="25"/>
      <c r="RBL180" s="25"/>
      <c r="RBM180" s="25"/>
      <c r="RBN180" s="25"/>
      <c r="RBO180" s="25"/>
      <c r="RBP180" s="25"/>
      <c r="RBQ180" s="25"/>
      <c r="RBR180" s="25"/>
      <c r="RBS180" s="25"/>
      <c r="RBT180" s="25"/>
      <c r="RBU180" s="25"/>
      <c r="RBV180" s="25"/>
      <c r="RBW180" s="25"/>
      <c r="RBX180" s="25"/>
      <c r="RBY180" s="25"/>
      <c r="RBZ180" s="25"/>
      <c r="RCA180" s="25"/>
      <c r="RCB180" s="25"/>
      <c r="RCC180" s="25"/>
      <c r="RCD180" s="25"/>
      <c r="RCE180" s="25"/>
      <c r="RCF180" s="25"/>
      <c r="RCG180" s="25"/>
      <c r="RCH180" s="25"/>
      <c r="RCI180" s="25"/>
      <c r="RCJ180" s="25"/>
      <c r="RCK180" s="25"/>
      <c r="RCL180" s="25"/>
      <c r="RCM180" s="25"/>
      <c r="RCN180" s="25"/>
      <c r="RCO180" s="25"/>
      <c r="RCP180" s="25"/>
      <c r="RCQ180" s="25"/>
      <c r="RCR180" s="25"/>
      <c r="RCS180" s="25"/>
      <c r="RCT180" s="25"/>
      <c r="RCU180" s="25"/>
      <c r="RCV180" s="25"/>
      <c r="RCW180" s="25"/>
      <c r="RCX180" s="25"/>
      <c r="RCY180" s="25"/>
      <c r="RCZ180" s="25"/>
      <c r="RDA180" s="25"/>
      <c r="RDB180" s="25"/>
      <c r="RDC180" s="25"/>
      <c r="RDD180" s="25"/>
      <c r="RDE180" s="25"/>
      <c r="RDF180" s="25"/>
      <c r="RDG180" s="25"/>
      <c r="RDH180" s="25"/>
      <c r="RDI180" s="25"/>
      <c r="RDJ180" s="25"/>
      <c r="RDK180" s="25"/>
      <c r="RDL180" s="25"/>
      <c r="RDM180" s="25"/>
      <c r="RDN180" s="25"/>
      <c r="RDO180" s="25"/>
      <c r="RDP180" s="25"/>
      <c r="RDQ180" s="25"/>
      <c r="RDR180" s="25"/>
      <c r="RDS180" s="25"/>
      <c r="RDT180" s="25"/>
      <c r="RDU180" s="25"/>
      <c r="RDV180" s="25"/>
      <c r="RDW180" s="25"/>
      <c r="RDX180" s="25"/>
      <c r="RDY180" s="25"/>
      <c r="RDZ180" s="25"/>
      <c r="REA180" s="25"/>
      <c r="REB180" s="25"/>
      <c r="REC180" s="25"/>
      <c r="RED180" s="25"/>
      <c r="REE180" s="25"/>
      <c r="REF180" s="25"/>
      <c r="REG180" s="25"/>
      <c r="REH180" s="25"/>
      <c r="REI180" s="25"/>
      <c r="REJ180" s="25"/>
      <c r="REK180" s="25"/>
      <c r="REL180" s="25"/>
      <c r="REM180" s="25"/>
      <c r="REN180" s="25"/>
      <c r="REO180" s="25"/>
      <c r="REP180" s="25"/>
      <c r="REQ180" s="25"/>
      <c r="RER180" s="25"/>
      <c r="RES180" s="25"/>
      <c r="RET180" s="25"/>
      <c r="REU180" s="25"/>
      <c r="REV180" s="25"/>
      <c r="REW180" s="25"/>
      <c r="REX180" s="25"/>
      <c r="REY180" s="25"/>
      <c r="REZ180" s="25"/>
      <c r="RFA180" s="25"/>
      <c r="RFB180" s="25"/>
      <c r="RFC180" s="25"/>
      <c r="RFD180" s="25"/>
      <c r="RFE180" s="25"/>
      <c r="RFF180" s="25"/>
      <c r="RFG180" s="25"/>
      <c r="RFH180" s="25"/>
      <c r="RFI180" s="25"/>
      <c r="RFJ180" s="25"/>
      <c r="RFK180" s="25"/>
      <c r="RFL180" s="25"/>
      <c r="RFM180" s="25"/>
      <c r="RFN180" s="25"/>
      <c r="RFO180" s="25"/>
      <c r="RFP180" s="25"/>
      <c r="RFQ180" s="25"/>
      <c r="RFR180" s="25"/>
      <c r="RFS180" s="25"/>
      <c r="RFT180" s="25"/>
      <c r="RFU180" s="25"/>
      <c r="RFV180" s="25"/>
      <c r="RFW180" s="25"/>
      <c r="RFX180" s="25"/>
      <c r="RFY180" s="25"/>
      <c r="RFZ180" s="25"/>
      <c r="RGA180" s="25"/>
      <c r="RGB180" s="25"/>
      <c r="RGC180" s="25"/>
      <c r="RGD180" s="25"/>
      <c r="RGE180" s="25"/>
      <c r="RGF180" s="25"/>
      <c r="RGG180" s="25"/>
      <c r="RGH180" s="25"/>
      <c r="RGI180" s="25"/>
      <c r="RGJ180" s="25"/>
      <c r="RGK180" s="25"/>
      <c r="RGL180" s="25"/>
      <c r="RGM180" s="25"/>
      <c r="RGN180" s="25"/>
      <c r="RGO180" s="25"/>
      <c r="RGP180" s="25"/>
      <c r="RGQ180" s="25"/>
      <c r="RGR180" s="25"/>
      <c r="RGS180" s="25"/>
      <c r="RGT180" s="25"/>
      <c r="RGU180" s="25"/>
      <c r="RGV180" s="25"/>
      <c r="RGW180" s="25"/>
      <c r="RGX180" s="25"/>
      <c r="RGY180" s="25"/>
      <c r="RGZ180" s="25"/>
      <c r="RHA180" s="25"/>
      <c r="RHB180" s="25"/>
      <c r="RHC180" s="25"/>
      <c r="RHD180" s="25"/>
      <c r="RHE180" s="25"/>
      <c r="RHF180" s="25"/>
      <c r="RHG180" s="25"/>
      <c r="RHH180" s="25"/>
      <c r="RHI180" s="25"/>
      <c r="RHJ180" s="25"/>
      <c r="RHK180" s="25"/>
      <c r="RHL180" s="25"/>
      <c r="RHM180" s="25"/>
      <c r="RHN180" s="25"/>
      <c r="RHO180" s="25"/>
      <c r="RHP180" s="25"/>
      <c r="RHQ180" s="25"/>
      <c r="RHR180" s="25"/>
      <c r="RHS180" s="25"/>
      <c r="RHT180" s="25"/>
      <c r="RHU180" s="25"/>
      <c r="RHV180" s="25"/>
      <c r="RHW180" s="25"/>
      <c r="RHX180" s="25"/>
      <c r="RHY180" s="25"/>
      <c r="RHZ180" s="25"/>
      <c r="RIA180" s="25"/>
      <c r="RIB180" s="25"/>
      <c r="RIC180" s="25"/>
      <c r="RID180" s="25"/>
      <c r="RIE180" s="25"/>
      <c r="RIF180" s="25"/>
      <c r="RIG180" s="25"/>
      <c r="RIH180" s="25"/>
      <c r="RII180" s="25"/>
      <c r="RIJ180" s="25"/>
      <c r="RIK180" s="25"/>
      <c r="RIL180" s="25"/>
      <c r="RIM180" s="25"/>
      <c r="RIN180" s="25"/>
      <c r="RIO180" s="25"/>
      <c r="RIP180" s="25"/>
      <c r="RIQ180" s="25"/>
      <c r="RIR180" s="25"/>
      <c r="RIS180" s="25"/>
      <c r="RIT180" s="25"/>
      <c r="RIU180" s="25"/>
      <c r="RIV180" s="25"/>
      <c r="RIW180" s="25"/>
      <c r="RIX180" s="25"/>
      <c r="RIY180" s="25"/>
      <c r="RIZ180" s="25"/>
      <c r="RJA180" s="25"/>
      <c r="RJB180" s="25"/>
      <c r="RJC180" s="25"/>
      <c r="RJD180" s="25"/>
      <c r="RJE180" s="25"/>
      <c r="RJF180" s="25"/>
      <c r="RJG180" s="25"/>
      <c r="RJH180" s="25"/>
      <c r="RJI180" s="25"/>
      <c r="RJJ180" s="25"/>
      <c r="RJK180" s="25"/>
      <c r="RJL180" s="25"/>
      <c r="RJM180" s="25"/>
      <c r="RJN180" s="25"/>
      <c r="RJO180" s="25"/>
      <c r="RJP180" s="25"/>
      <c r="RJQ180" s="25"/>
      <c r="RJR180" s="25"/>
      <c r="RJS180" s="25"/>
      <c r="RJT180" s="25"/>
      <c r="RJU180" s="25"/>
      <c r="RJV180" s="25"/>
      <c r="RJW180" s="25"/>
      <c r="RJX180" s="25"/>
      <c r="RJY180" s="25"/>
      <c r="RJZ180" s="25"/>
      <c r="RKA180" s="25"/>
      <c r="RKB180" s="25"/>
      <c r="RKC180" s="25"/>
      <c r="RKD180" s="25"/>
      <c r="RKE180" s="25"/>
      <c r="RKF180" s="25"/>
      <c r="RKG180" s="25"/>
      <c r="RKH180" s="25"/>
      <c r="RKI180" s="25"/>
      <c r="RKJ180" s="25"/>
      <c r="RKK180" s="25"/>
      <c r="RKL180" s="25"/>
      <c r="RKM180" s="25"/>
      <c r="RKN180" s="25"/>
      <c r="RKO180" s="25"/>
      <c r="RKP180" s="25"/>
      <c r="RKQ180" s="25"/>
      <c r="RKR180" s="25"/>
      <c r="RKS180" s="25"/>
      <c r="RKT180" s="25"/>
      <c r="RKU180" s="25"/>
      <c r="RKV180" s="25"/>
      <c r="RKW180" s="25"/>
      <c r="RKX180" s="25"/>
      <c r="RKY180" s="25"/>
      <c r="RKZ180" s="25"/>
      <c r="RLA180" s="25"/>
      <c r="RLB180" s="25"/>
      <c r="RLC180" s="25"/>
      <c r="RLD180" s="25"/>
      <c r="RLE180" s="25"/>
      <c r="RLF180" s="25"/>
      <c r="RLG180" s="25"/>
      <c r="RLH180" s="25"/>
      <c r="RLI180" s="25"/>
      <c r="RLJ180" s="25"/>
      <c r="RLK180" s="25"/>
      <c r="RLL180" s="25"/>
      <c r="RLM180" s="25"/>
      <c r="RLN180" s="25"/>
      <c r="RLO180" s="25"/>
      <c r="RLP180" s="25"/>
      <c r="RLQ180" s="25"/>
      <c r="RLR180" s="25"/>
      <c r="RLS180" s="25"/>
      <c r="RLT180" s="25"/>
      <c r="RLU180" s="25"/>
      <c r="RLV180" s="25"/>
      <c r="RLW180" s="25"/>
      <c r="RLX180" s="25"/>
      <c r="RLY180" s="25"/>
      <c r="RLZ180" s="25"/>
      <c r="RMA180" s="25"/>
      <c r="RMB180" s="25"/>
      <c r="RMC180" s="25"/>
      <c r="RMD180" s="25"/>
      <c r="RME180" s="25"/>
      <c r="RMF180" s="25"/>
      <c r="RMG180" s="25"/>
      <c r="RMH180" s="25"/>
      <c r="RMI180" s="25"/>
      <c r="RMJ180" s="25"/>
      <c r="RMK180" s="25"/>
      <c r="RML180" s="25"/>
      <c r="RMM180" s="25"/>
      <c r="RMN180" s="25"/>
      <c r="RMO180" s="25"/>
      <c r="RMP180" s="25"/>
      <c r="RMQ180" s="25"/>
      <c r="RMR180" s="25"/>
      <c r="RMS180" s="25"/>
      <c r="RMT180" s="25"/>
      <c r="RMU180" s="25"/>
      <c r="RMV180" s="25"/>
      <c r="RMW180" s="25"/>
      <c r="RMX180" s="25"/>
      <c r="RMY180" s="25"/>
      <c r="RMZ180" s="25"/>
      <c r="RNA180" s="25"/>
      <c r="RNB180" s="25"/>
      <c r="RNC180" s="25"/>
      <c r="RND180" s="25"/>
      <c r="RNE180" s="25"/>
      <c r="RNF180" s="25"/>
      <c r="RNG180" s="25"/>
      <c r="RNH180" s="25"/>
      <c r="RNI180" s="25"/>
      <c r="RNJ180" s="25"/>
      <c r="RNK180" s="25"/>
      <c r="RNL180" s="25"/>
      <c r="RNM180" s="25"/>
      <c r="RNN180" s="25"/>
      <c r="RNO180" s="25"/>
      <c r="RNP180" s="25"/>
      <c r="RNQ180" s="25"/>
      <c r="RNR180" s="25"/>
      <c r="RNS180" s="25"/>
      <c r="RNT180" s="25"/>
      <c r="RNU180" s="25"/>
      <c r="RNV180" s="25"/>
      <c r="RNW180" s="25"/>
      <c r="RNX180" s="25"/>
      <c r="RNY180" s="25"/>
      <c r="RNZ180" s="25"/>
      <c r="ROA180" s="25"/>
      <c r="ROB180" s="25"/>
      <c r="ROC180" s="25"/>
      <c r="ROD180" s="25"/>
      <c r="ROE180" s="25"/>
      <c r="ROF180" s="25"/>
      <c r="ROG180" s="25"/>
      <c r="ROH180" s="25"/>
      <c r="ROI180" s="25"/>
      <c r="ROJ180" s="25"/>
      <c r="ROK180" s="25"/>
      <c r="ROL180" s="25"/>
      <c r="ROM180" s="25"/>
      <c r="RON180" s="25"/>
      <c r="ROO180" s="25"/>
      <c r="ROP180" s="25"/>
      <c r="ROQ180" s="25"/>
      <c r="ROR180" s="25"/>
      <c r="ROS180" s="25"/>
      <c r="ROT180" s="25"/>
      <c r="ROU180" s="25"/>
      <c r="ROV180" s="25"/>
      <c r="ROW180" s="25"/>
      <c r="ROX180" s="25"/>
      <c r="ROY180" s="25"/>
      <c r="ROZ180" s="25"/>
      <c r="RPA180" s="25"/>
      <c r="RPB180" s="25"/>
      <c r="RPC180" s="25"/>
      <c r="RPD180" s="25"/>
      <c r="RPE180" s="25"/>
      <c r="RPF180" s="25"/>
      <c r="RPG180" s="25"/>
      <c r="RPH180" s="25"/>
      <c r="RPI180" s="25"/>
      <c r="RPJ180" s="25"/>
      <c r="RPK180" s="25"/>
      <c r="RPL180" s="25"/>
      <c r="RPM180" s="25"/>
      <c r="RPN180" s="25"/>
      <c r="RPO180" s="25"/>
      <c r="RPP180" s="25"/>
      <c r="RPQ180" s="25"/>
      <c r="RPR180" s="25"/>
      <c r="RPS180" s="25"/>
      <c r="RPT180" s="25"/>
      <c r="RPU180" s="25"/>
      <c r="RPV180" s="25"/>
      <c r="RPW180" s="25"/>
      <c r="RPX180" s="25"/>
      <c r="RPY180" s="25"/>
      <c r="RPZ180" s="25"/>
      <c r="RQA180" s="25"/>
      <c r="RQB180" s="25"/>
      <c r="RQC180" s="25"/>
      <c r="RQD180" s="25"/>
      <c r="RQE180" s="25"/>
      <c r="RQF180" s="25"/>
      <c r="RQG180" s="25"/>
      <c r="RQH180" s="25"/>
      <c r="RQI180" s="25"/>
      <c r="RQJ180" s="25"/>
      <c r="RQK180" s="25"/>
      <c r="RQL180" s="25"/>
      <c r="RQM180" s="25"/>
      <c r="RQN180" s="25"/>
      <c r="RQO180" s="25"/>
      <c r="RQP180" s="25"/>
      <c r="RQQ180" s="25"/>
      <c r="RQR180" s="25"/>
      <c r="RQS180" s="25"/>
      <c r="RQT180" s="25"/>
      <c r="RQU180" s="25"/>
      <c r="RQV180" s="25"/>
      <c r="RQW180" s="25"/>
      <c r="RQX180" s="25"/>
      <c r="RQY180" s="25"/>
      <c r="RQZ180" s="25"/>
      <c r="RRA180" s="25"/>
      <c r="RRB180" s="25"/>
      <c r="RRC180" s="25"/>
      <c r="RRD180" s="25"/>
      <c r="RRE180" s="25"/>
      <c r="RRF180" s="25"/>
      <c r="RRG180" s="25"/>
      <c r="RRH180" s="25"/>
      <c r="RRI180" s="25"/>
      <c r="RRJ180" s="25"/>
      <c r="RRK180" s="25"/>
      <c r="RRL180" s="25"/>
      <c r="RRM180" s="25"/>
      <c r="RRN180" s="25"/>
      <c r="RRO180" s="25"/>
      <c r="RRP180" s="25"/>
      <c r="RRQ180" s="25"/>
      <c r="RRR180" s="25"/>
      <c r="RRS180" s="25"/>
      <c r="RRT180" s="25"/>
      <c r="RRU180" s="25"/>
      <c r="RRV180" s="25"/>
      <c r="RRW180" s="25"/>
      <c r="RRX180" s="25"/>
      <c r="RRY180" s="25"/>
      <c r="RRZ180" s="25"/>
      <c r="RSA180" s="25"/>
      <c r="RSB180" s="25"/>
      <c r="RSC180" s="25"/>
      <c r="RSD180" s="25"/>
      <c r="RSE180" s="25"/>
      <c r="RSF180" s="25"/>
      <c r="RSG180" s="25"/>
      <c r="RSH180" s="25"/>
      <c r="RSI180" s="25"/>
      <c r="RSJ180" s="25"/>
      <c r="RSK180" s="25"/>
      <c r="RSL180" s="25"/>
      <c r="RSM180" s="25"/>
      <c r="RSN180" s="25"/>
      <c r="RSO180" s="25"/>
      <c r="RSP180" s="25"/>
      <c r="RSQ180" s="25"/>
      <c r="RSR180" s="25"/>
      <c r="RSS180" s="25"/>
      <c r="RST180" s="25"/>
      <c r="RSU180" s="25"/>
      <c r="RSV180" s="25"/>
      <c r="RSW180" s="25"/>
      <c r="RSX180" s="25"/>
      <c r="RSY180" s="25"/>
      <c r="RSZ180" s="25"/>
      <c r="RTA180" s="25"/>
      <c r="RTB180" s="25"/>
      <c r="RTC180" s="25"/>
      <c r="RTD180" s="25"/>
      <c r="RTE180" s="25"/>
      <c r="RTF180" s="25"/>
      <c r="RTG180" s="25"/>
      <c r="RTH180" s="25"/>
      <c r="RTI180" s="25"/>
      <c r="RTJ180" s="25"/>
      <c r="RTK180" s="25"/>
      <c r="RTL180" s="25"/>
      <c r="RTM180" s="25"/>
      <c r="RTN180" s="25"/>
      <c r="RTO180" s="25"/>
      <c r="RTP180" s="25"/>
      <c r="RTQ180" s="25"/>
      <c r="RTR180" s="25"/>
      <c r="RTS180" s="25"/>
      <c r="RTT180" s="25"/>
      <c r="RTU180" s="25"/>
      <c r="RTV180" s="25"/>
      <c r="RTW180" s="25"/>
      <c r="RTX180" s="25"/>
      <c r="RTY180" s="25"/>
      <c r="RTZ180" s="25"/>
      <c r="RUA180" s="25"/>
      <c r="RUB180" s="25"/>
      <c r="RUC180" s="25"/>
      <c r="RUD180" s="25"/>
      <c r="RUE180" s="25"/>
      <c r="RUF180" s="25"/>
      <c r="RUG180" s="25"/>
      <c r="RUH180" s="25"/>
      <c r="RUI180" s="25"/>
      <c r="RUJ180" s="25"/>
      <c r="RUK180" s="25"/>
      <c r="RUL180" s="25"/>
      <c r="RUM180" s="25"/>
      <c r="RUN180" s="25"/>
      <c r="RUO180" s="25"/>
      <c r="RUP180" s="25"/>
      <c r="RUQ180" s="25"/>
      <c r="RUR180" s="25"/>
      <c r="RUS180" s="25"/>
      <c r="RUT180" s="25"/>
      <c r="RUU180" s="25"/>
      <c r="RUV180" s="25"/>
      <c r="RUW180" s="25"/>
      <c r="RUX180" s="25"/>
      <c r="RUY180" s="25"/>
      <c r="RUZ180" s="25"/>
      <c r="RVA180" s="25"/>
      <c r="RVB180" s="25"/>
      <c r="RVC180" s="25"/>
      <c r="RVD180" s="25"/>
      <c r="RVE180" s="25"/>
      <c r="RVF180" s="25"/>
      <c r="RVG180" s="25"/>
      <c r="RVH180" s="25"/>
      <c r="RVI180" s="25"/>
      <c r="RVJ180" s="25"/>
      <c r="RVK180" s="25"/>
      <c r="RVL180" s="25"/>
      <c r="RVM180" s="25"/>
      <c r="RVN180" s="25"/>
      <c r="RVO180" s="25"/>
      <c r="RVP180" s="25"/>
      <c r="RVQ180" s="25"/>
      <c r="RVR180" s="25"/>
      <c r="RVS180" s="25"/>
      <c r="RVT180" s="25"/>
      <c r="RVU180" s="25"/>
      <c r="RVV180" s="25"/>
      <c r="RVW180" s="25"/>
      <c r="RVX180" s="25"/>
      <c r="RVY180" s="25"/>
      <c r="RVZ180" s="25"/>
      <c r="RWA180" s="25"/>
      <c r="RWB180" s="25"/>
      <c r="RWC180" s="25"/>
      <c r="RWD180" s="25"/>
      <c r="RWE180" s="25"/>
      <c r="RWF180" s="25"/>
      <c r="RWG180" s="25"/>
      <c r="RWH180" s="25"/>
      <c r="RWI180" s="25"/>
      <c r="RWJ180" s="25"/>
      <c r="RWK180" s="25"/>
      <c r="RWL180" s="25"/>
      <c r="RWM180" s="25"/>
      <c r="RWN180" s="25"/>
      <c r="RWO180" s="25"/>
      <c r="RWP180" s="25"/>
      <c r="RWQ180" s="25"/>
      <c r="RWR180" s="25"/>
      <c r="RWS180" s="25"/>
      <c r="RWT180" s="25"/>
      <c r="RWU180" s="25"/>
      <c r="RWV180" s="25"/>
      <c r="RWW180" s="25"/>
      <c r="RWX180" s="25"/>
      <c r="RWY180" s="25"/>
      <c r="RWZ180" s="25"/>
      <c r="RXA180" s="25"/>
      <c r="RXB180" s="25"/>
      <c r="RXC180" s="25"/>
      <c r="RXD180" s="25"/>
      <c r="RXE180" s="25"/>
      <c r="RXF180" s="25"/>
      <c r="RXG180" s="25"/>
      <c r="RXH180" s="25"/>
      <c r="RXI180" s="25"/>
      <c r="RXJ180" s="25"/>
      <c r="RXK180" s="25"/>
      <c r="RXL180" s="25"/>
      <c r="RXM180" s="25"/>
      <c r="RXN180" s="25"/>
      <c r="RXO180" s="25"/>
      <c r="RXP180" s="25"/>
      <c r="RXQ180" s="25"/>
      <c r="RXR180" s="25"/>
      <c r="RXS180" s="25"/>
      <c r="RXT180" s="25"/>
      <c r="RXU180" s="25"/>
      <c r="RXV180" s="25"/>
      <c r="RXW180" s="25"/>
      <c r="RXX180" s="25"/>
      <c r="RXY180" s="25"/>
      <c r="RXZ180" s="25"/>
      <c r="RYA180" s="25"/>
      <c r="RYB180" s="25"/>
      <c r="RYC180" s="25"/>
      <c r="RYD180" s="25"/>
      <c r="RYE180" s="25"/>
      <c r="RYF180" s="25"/>
      <c r="RYG180" s="25"/>
      <c r="RYH180" s="25"/>
      <c r="RYI180" s="25"/>
      <c r="RYJ180" s="25"/>
      <c r="RYK180" s="25"/>
      <c r="RYL180" s="25"/>
      <c r="RYM180" s="25"/>
      <c r="RYN180" s="25"/>
      <c r="RYO180" s="25"/>
      <c r="RYP180" s="25"/>
      <c r="RYQ180" s="25"/>
      <c r="RYR180" s="25"/>
      <c r="RYS180" s="25"/>
      <c r="RYT180" s="25"/>
      <c r="RYU180" s="25"/>
      <c r="RYV180" s="25"/>
      <c r="RYW180" s="25"/>
      <c r="RYX180" s="25"/>
      <c r="RYY180" s="25"/>
      <c r="RYZ180" s="25"/>
      <c r="RZA180" s="25"/>
      <c r="RZB180" s="25"/>
      <c r="RZC180" s="25"/>
      <c r="RZD180" s="25"/>
      <c r="RZE180" s="25"/>
      <c r="RZF180" s="25"/>
      <c r="RZG180" s="25"/>
      <c r="RZH180" s="25"/>
      <c r="RZI180" s="25"/>
      <c r="RZJ180" s="25"/>
      <c r="RZK180" s="25"/>
      <c r="RZL180" s="25"/>
      <c r="RZM180" s="25"/>
      <c r="RZN180" s="25"/>
      <c r="RZO180" s="25"/>
      <c r="RZP180" s="25"/>
      <c r="RZQ180" s="25"/>
      <c r="RZR180" s="25"/>
      <c r="RZS180" s="25"/>
      <c r="RZT180" s="25"/>
      <c r="RZU180" s="25"/>
      <c r="RZV180" s="25"/>
      <c r="RZW180" s="25"/>
      <c r="RZX180" s="25"/>
      <c r="RZY180" s="25"/>
      <c r="RZZ180" s="25"/>
      <c r="SAA180" s="25"/>
      <c r="SAB180" s="25"/>
      <c r="SAC180" s="25"/>
      <c r="SAD180" s="25"/>
      <c r="SAE180" s="25"/>
      <c r="SAF180" s="25"/>
      <c r="SAG180" s="25"/>
      <c r="SAH180" s="25"/>
      <c r="SAI180" s="25"/>
      <c r="SAJ180" s="25"/>
      <c r="SAK180" s="25"/>
      <c r="SAL180" s="25"/>
      <c r="SAM180" s="25"/>
      <c r="SAN180" s="25"/>
      <c r="SAO180" s="25"/>
      <c r="SAP180" s="25"/>
      <c r="SAQ180" s="25"/>
      <c r="SAR180" s="25"/>
      <c r="SAS180" s="25"/>
      <c r="SAT180" s="25"/>
      <c r="SAU180" s="25"/>
      <c r="SAV180" s="25"/>
      <c r="SAW180" s="25"/>
      <c r="SAX180" s="25"/>
      <c r="SAY180" s="25"/>
      <c r="SAZ180" s="25"/>
      <c r="SBA180" s="25"/>
      <c r="SBB180" s="25"/>
      <c r="SBC180" s="25"/>
      <c r="SBD180" s="25"/>
      <c r="SBE180" s="25"/>
      <c r="SBF180" s="25"/>
      <c r="SBG180" s="25"/>
      <c r="SBH180" s="25"/>
      <c r="SBI180" s="25"/>
      <c r="SBJ180" s="25"/>
      <c r="SBK180" s="25"/>
      <c r="SBL180" s="25"/>
      <c r="SBM180" s="25"/>
      <c r="SBN180" s="25"/>
      <c r="SBO180" s="25"/>
      <c r="SBP180" s="25"/>
      <c r="SBQ180" s="25"/>
      <c r="SBR180" s="25"/>
      <c r="SBS180" s="25"/>
      <c r="SBT180" s="25"/>
      <c r="SBU180" s="25"/>
      <c r="SBV180" s="25"/>
      <c r="SBW180" s="25"/>
      <c r="SBX180" s="25"/>
      <c r="SBY180" s="25"/>
      <c r="SBZ180" s="25"/>
      <c r="SCA180" s="25"/>
      <c r="SCB180" s="25"/>
      <c r="SCC180" s="25"/>
      <c r="SCD180" s="25"/>
      <c r="SCE180" s="25"/>
      <c r="SCF180" s="25"/>
      <c r="SCG180" s="25"/>
      <c r="SCH180" s="25"/>
      <c r="SCI180" s="25"/>
      <c r="SCJ180" s="25"/>
      <c r="SCK180" s="25"/>
      <c r="SCL180" s="25"/>
      <c r="SCM180" s="25"/>
      <c r="SCN180" s="25"/>
      <c r="SCO180" s="25"/>
      <c r="SCP180" s="25"/>
      <c r="SCQ180" s="25"/>
      <c r="SCR180" s="25"/>
      <c r="SCS180" s="25"/>
      <c r="SCT180" s="25"/>
      <c r="SCU180" s="25"/>
      <c r="SCV180" s="25"/>
      <c r="SCW180" s="25"/>
      <c r="SCX180" s="25"/>
      <c r="SCY180" s="25"/>
      <c r="SCZ180" s="25"/>
      <c r="SDA180" s="25"/>
      <c r="SDB180" s="25"/>
      <c r="SDC180" s="25"/>
      <c r="SDD180" s="25"/>
      <c r="SDE180" s="25"/>
      <c r="SDF180" s="25"/>
      <c r="SDG180" s="25"/>
      <c r="SDH180" s="25"/>
      <c r="SDI180" s="25"/>
      <c r="SDJ180" s="25"/>
      <c r="SDK180" s="25"/>
      <c r="SDL180" s="25"/>
      <c r="SDM180" s="25"/>
      <c r="SDN180" s="25"/>
      <c r="SDO180" s="25"/>
      <c r="SDP180" s="25"/>
      <c r="SDQ180" s="25"/>
      <c r="SDR180" s="25"/>
      <c r="SDS180" s="25"/>
      <c r="SDT180" s="25"/>
      <c r="SDU180" s="25"/>
      <c r="SDV180" s="25"/>
      <c r="SDW180" s="25"/>
      <c r="SDX180" s="25"/>
      <c r="SDY180" s="25"/>
      <c r="SDZ180" s="25"/>
      <c r="SEA180" s="25"/>
      <c r="SEB180" s="25"/>
      <c r="SEC180" s="25"/>
      <c r="SED180" s="25"/>
      <c r="SEE180" s="25"/>
      <c r="SEF180" s="25"/>
      <c r="SEG180" s="25"/>
      <c r="SEH180" s="25"/>
      <c r="SEI180" s="25"/>
      <c r="SEJ180" s="25"/>
      <c r="SEK180" s="25"/>
      <c r="SEL180" s="25"/>
      <c r="SEM180" s="25"/>
      <c r="SEN180" s="25"/>
      <c r="SEO180" s="25"/>
      <c r="SEP180" s="25"/>
      <c r="SEQ180" s="25"/>
      <c r="SER180" s="25"/>
      <c r="SES180" s="25"/>
      <c r="SET180" s="25"/>
      <c r="SEU180" s="25"/>
      <c r="SEV180" s="25"/>
      <c r="SEW180" s="25"/>
      <c r="SEX180" s="25"/>
      <c r="SEY180" s="25"/>
      <c r="SEZ180" s="25"/>
      <c r="SFA180" s="25"/>
      <c r="SFB180" s="25"/>
      <c r="SFC180" s="25"/>
      <c r="SFD180" s="25"/>
      <c r="SFE180" s="25"/>
      <c r="SFF180" s="25"/>
      <c r="SFG180" s="25"/>
      <c r="SFH180" s="25"/>
      <c r="SFI180" s="25"/>
      <c r="SFJ180" s="25"/>
      <c r="SFK180" s="25"/>
      <c r="SFL180" s="25"/>
      <c r="SFM180" s="25"/>
      <c r="SFN180" s="25"/>
      <c r="SFO180" s="25"/>
      <c r="SFP180" s="25"/>
      <c r="SFQ180" s="25"/>
      <c r="SFR180" s="25"/>
      <c r="SFS180" s="25"/>
      <c r="SFT180" s="25"/>
      <c r="SFU180" s="25"/>
      <c r="SFV180" s="25"/>
      <c r="SFW180" s="25"/>
      <c r="SFX180" s="25"/>
      <c r="SFY180" s="25"/>
      <c r="SFZ180" s="25"/>
      <c r="SGA180" s="25"/>
      <c r="SGB180" s="25"/>
      <c r="SGC180" s="25"/>
      <c r="SGD180" s="25"/>
      <c r="SGE180" s="25"/>
      <c r="SGF180" s="25"/>
      <c r="SGG180" s="25"/>
      <c r="SGH180" s="25"/>
      <c r="SGI180" s="25"/>
      <c r="SGJ180" s="25"/>
      <c r="SGK180" s="25"/>
      <c r="SGL180" s="25"/>
      <c r="SGM180" s="25"/>
      <c r="SGN180" s="25"/>
      <c r="SGO180" s="25"/>
      <c r="SGP180" s="25"/>
      <c r="SGQ180" s="25"/>
      <c r="SGR180" s="25"/>
      <c r="SGS180" s="25"/>
      <c r="SGT180" s="25"/>
      <c r="SGU180" s="25"/>
      <c r="SGV180" s="25"/>
      <c r="SGW180" s="25"/>
      <c r="SGX180" s="25"/>
      <c r="SGY180" s="25"/>
      <c r="SGZ180" s="25"/>
      <c r="SHA180" s="25"/>
      <c r="SHB180" s="25"/>
      <c r="SHC180" s="25"/>
      <c r="SHD180" s="25"/>
      <c r="SHE180" s="25"/>
      <c r="SHF180" s="25"/>
      <c r="SHG180" s="25"/>
      <c r="SHH180" s="25"/>
      <c r="SHI180" s="25"/>
      <c r="SHJ180" s="25"/>
      <c r="SHK180" s="25"/>
      <c r="SHL180" s="25"/>
      <c r="SHM180" s="25"/>
      <c r="SHN180" s="25"/>
      <c r="SHO180" s="25"/>
      <c r="SHP180" s="25"/>
      <c r="SHQ180" s="25"/>
      <c r="SHR180" s="25"/>
      <c r="SHS180" s="25"/>
      <c r="SHT180" s="25"/>
      <c r="SHU180" s="25"/>
      <c r="SHV180" s="25"/>
      <c r="SHW180" s="25"/>
      <c r="SHX180" s="25"/>
      <c r="SHY180" s="25"/>
      <c r="SHZ180" s="25"/>
      <c r="SIA180" s="25"/>
      <c r="SIB180" s="25"/>
      <c r="SIC180" s="25"/>
      <c r="SID180" s="25"/>
      <c r="SIE180" s="25"/>
      <c r="SIF180" s="25"/>
      <c r="SIG180" s="25"/>
      <c r="SIH180" s="25"/>
      <c r="SII180" s="25"/>
      <c r="SIJ180" s="25"/>
      <c r="SIK180" s="25"/>
      <c r="SIL180" s="25"/>
      <c r="SIM180" s="25"/>
      <c r="SIN180" s="25"/>
      <c r="SIO180" s="25"/>
      <c r="SIP180" s="25"/>
      <c r="SIQ180" s="25"/>
      <c r="SIR180" s="25"/>
      <c r="SIS180" s="25"/>
      <c r="SIT180" s="25"/>
      <c r="SIU180" s="25"/>
      <c r="SIV180" s="25"/>
      <c r="SIW180" s="25"/>
      <c r="SIX180" s="25"/>
      <c r="SIY180" s="25"/>
      <c r="SIZ180" s="25"/>
      <c r="SJA180" s="25"/>
      <c r="SJB180" s="25"/>
      <c r="SJC180" s="25"/>
      <c r="SJD180" s="25"/>
      <c r="SJE180" s="25"/>
      <c r="SJF180" s="25"/>
      <c r="SJG180" s="25"/>
      <c r="SJH180" s="25"/>
      <c r="SJI180" s="25"/>
      <c r="SJJ180" s="25"/>
      <c r="SJK180" s="25"/>
      <c r="SJL180" s="25"/>
      <c r="SJM180" s="25"/>
      <c r="SJN180" s="25"/>
      <c r="SJO180" s="25"/>
      <c r="SJP180" s="25"/>
      <c r="SJQ180" s="25"/>
      <c r="SJR180" s="25"/>
      <c r="SJS180" s="25"/>
      <c r="SJT180" s="25"/>
      <c r="SJU180" s="25"/>
      <c r="SJV180" s="25"/>
      <c r="SJW180" s="25"/>
      <c r="SJX180" s="25"/>
      <c r="SJY180" s="25"/>
      <c r="SJZ180" s="25"/>
      <c r="SKA180" s="25"/>
      <c r="SKB180" s="25"/>
      <c r="SKC180" s="25"/>
      <c r="SKD180" s="25"/>
      <c r="SKE180" s="25"/>
      <c r="SKF180" s="25"/>
      <c r="SKG180" s="25"/>
      <c r="SKH180" s="25"/>
      <c r="SKI180" s="25"/>
      <c r="SKJ180" s="25"/>
      <c r="SKK180" s="25"/>
      <c r="SKL180" s="25"/>
      <c r="SKM180" s="25"/>
      <c r="SKN180" s="25"/>
      <c r="SKO180" s="25"/>
      <c r="SKP180" s="25"/>
      <c r="SKQ180" s="25"/>
      <c r="SKR180" s="25"/>
      <c r="SKS180" s="25"/>
      <c r="SKT180" s="25"/>
      <c r="SKU180" s="25"/>
      <c r="SKV180" s="25"/>
      <c r="SKW180" s="25"/>
      <c r="SKX180" s="25"/>
      <c r="SKY180" s="25"/>
      <c r="SKZ180" s="25"/>
      <c r="SLA180" s="25"/>
      <c r="SLB180" s="25"/>
      <c r="SLC180" s="25"/>
      <c r="SLD180" s="25"/>
      <c r="SLE180" s="25"/>
      <c r="SLF180" s="25"/>
      <c r="SLG180" s="25"/>
      <c r="SLH180" s="25"/>
      <c r="SLI180" s="25"/>
      <c r="SLJ180" s="25"/>
      <c r="SLK180" s="25"/>
      <c r="SLL180" s="25"/>
      <c r="SLM180" s="25"/>
      <c r="SLN180" s="25"/>
      <c r="SLO180" s="25"/>
      <c r="SLP180" s="25"/>
      <c r="SLQ180" s="25"/>
      <c r="SLR180" s="25"/>
      <c r="SLS180" s="25"/>
      <c r="SLT180" s="25"/>
      <c r="SLU180" s="25"/>
      <c r="SLV180" s="25"/>
      <c r="SLW180" s="25"/>
      <c r="SLX180" s="25"/>
      <c r="SLY180" s="25"/>
      <c r="SLZ180" s="25"/>
      <c r="SMA180" s="25"/>
      <c r="SMB180" s="25"/>
      <c r="SMC180" s="25"/>
      <c r="SMD180" s="25"/>
      <c r="SME180" s="25"/>
      <c r="SMF180" s="25"/>
      <c r="SMG180" s="25"/>
      <c r="SMH180" s="25"/>
      <c r="SMI180" s="25"/>
      <c r="SMJ180" s="25"/>
      <c r="SMK180" s="25"/>
      <c r="SML180" s="25"/>
      <c r="SMM180" s="25"/>
      <c r="SMN180" s="25"/>
      <c r="SMO180" s="25"/>
      <c r="SMP180" s="25"/>
      <c r="SMQ180" s="25"/>
      <c r="SMR180" s="25"/>
      <c r="SMS180" s="25"/>
      <c r="SMT180" s="25"/>
      <c r="SMU180" s="25"/>
      <c r="SMV180" s="25"/>
      <c r="SMW180" s="25"/>
      <c r="SMX180" s="25"/>
      <c r="SMY180" s="25"/>
      <c r="SMZ180" s="25"/>
      <c r="SNA180" s="25"/>
      <c r="SNB180" s="25"/>
      <c r="SNC180" s="25"/>
      <c r="SND180" s="25"/>
      <c r="SNE180" s="25"/>
      <c r="SNF180" s="25"/>
      <c r="SNG180" s="25"/>
      <c r="SNH180" s="25"/>
      <c r="SNI180" s="25"/>
      <c r="SNJ180" s="25"/>
      <c r="SNK180" s="25"/>
      <c r="SNL180" s="25"/>
      <c r="SNM180" s="25"/>
      <c r="SNN180" s="25"/>
      <c r="SNO180" s="25"/>
      <c r="SNP180" s="25"/>
      <c r="SNQ180" s="25"/>
      <c r="SNR180" s="25"/>
      <c r="SNS180" s="25"/>
      <c r="SNT180" s="25"/>
      <c r="SNU180" s="25"/>
      <c r="SNV180" s="25"/>
      <c r="SNW180" s="25"/>
      <c r="SNX180" s="25"/>
      <c r="SNY180" s="25"/>
      <c r="SNZ180" s="25"/>
      <c r="SOA180" s="25"/>
      <c r="SOB180" s="25"/>
      <c r="SOC180" s="25"/>
      <c r="SOD180" s="25"/>
      <c r="SOE180" s="25"/>
      <c r="SOF180" s="25"/>
      <c r="SOG180" s="25"/>
      <c r="SOH180" s="25"/>
      <c r="SOI180" s="25"/>
      <c r="SOJ180" s="25"/>
      <c r="SOK180" s="25"/>
      <c r="SOL180" s="25"/>
      <c r="SOM180" s="25"/>
      <c r="SON180" s="25"/>
      <c r="SOO180" s="25"/>
      <c r="SOP180" s="25"/>
      <c r="SOQ180" s="25"/>
      <c r="SOR180" s="25"/>
      <c r="SOS180" s="25"/>
      <c r="SOT180" s="25"/>
      <c r="SOU180" s="25"/>
      <c r="SOV180" s="25"/>
      <c r="SOW180" s="25"/>
      <c r="SOX180" s="25"/>
      <c r="SOY180" s="25"/>
      <c r="SOZ180" s="25"/>
      <c r="SPA180" s="25"/>
      <c r="SPB180" s="25"/>
      <c r="SPC180" s="25"/>
      <c r="SPD180" s="25"/>
      <c r="SPE180" s="25"/>
      <c r="SPF180" s="25"/>
      <c r="SPG180" s="25"/>
      <c r="SPH180" s="25"/>
      <c r="SPI180" s="25"/>
      <c r="SPJ180" s="25"/>
      <c r="SPK180" s="25"/>
      <c r="SPL180" s="25"/>
      <c r="SPM180" s="25"/>
      <c r="SPN180" s="25"/>
      <c r="SPO180" s="25"/>
      <c r="SPP180" s="25"/>
      <c r="SPQ180" s="25"/>
      <c r="SPR180" s="25"/>
      <c r="SPS180" s="25"/>
      <c r="SPT180" s="25"/>
      <c r="SPU180" s="25"/>
      <c r="SPV180" s="25"/>
      <c r="SPW180" s="25"/>
      <c r="SPX180" s="25"/>
      <c r="SPY180" s="25"/>
      <c r="SPZ180" s="25"/>
      <c r="SQA180" s="25"/>
      <c r="SQB180" s="25"/>
      <c r="SQC180" s="25"/>
      <c r="SQD180" s="25"/>
      <c r="SQE180" s="25"/>
      <c r="SQF180" s="25"/>
      <c r="SQG180" s="25"/>
      <c r="SQH180" s="25"/>
      <c r="SQI180" s="25"/>
      <c r="SQJ180" s="25"/>
      <c r="SQK180" s="25"/>
      <c r="SQL180" s="25"/>
      <c r="SQM180" s="25"/>
      <c r="SQN180" s="25"/>
      <c r="SQO180" s="25"/>
      <c r="SQP180" s="25"/>
      <c r="SQQ180" s="25"/>
      <c r="SQR180" s="25"/>
      <c r="SQS180" s="25"/>
      <c r="SQT180" s="25"/>
      <c r="SQU180" s="25"/>
      <c r="SQV180" s="25"/>
      <c r="SQW180" s="25"/>
      <c r="SQX180" s="25"/>
      <c r="SQY180" s="25"/>
      <c r="SQZ180" s="25"/>
      <c r="SRA180" s="25"/>
      <c r="SRB180" s="25"/>
      <c r="SRC180" s="25"/>
      <c r="SRD180" s="25"/>
      <c r="SRE180" s="25"/>
      <c r="SRF180" s="25"/>
      <c r="SRG180" s="25"/>
      <c r="SRH180" s="25"/>
      <c r="SRI180" s="25"/>
      <c r="SRJ180" s="25"/>
      <c r="SRK180" s="25"/>
      <c r="SRL180" s="25"/>
      <c r="SRM180" s="25"/>
      <c r="SRN180" s="25"/>
      <c r="SRO180" s="25"/>
      <c r="SRP180" s="25"/>
      <c r="SRQ180" s="25"/>
      <c r="SRR180" s="25"/>
      <c r="SRS180" s="25"/>
      <c r="SRT180" s="25"/>
      <c r="SRU180" s="25"/>
      <c r="SRV180" s="25"/>
      <c r="SRW180" s="25"/>
      <c r="SRX180" s="25"/>
      <c r="SRY180" s="25"/>
      <c r="SRZ180" s="25"/>
      <c r="SSA180" s="25"/>
      <c r="SSB180" s="25"/>
      <c r="SSC180" s="25"/>
      <c r="SSD180" s="25"/>
      <c r="SSE180" s="25"/>
      <c r="SSF180" s="25"/>
      <c r="SSG180" s="25"/>
      <c r="SSH180" s="25"/>
      <c r="SSI180" s="25"/>
      <c r="SSJ180" s="25"/>
      <c r="SSK180" s="25"/>
      <c r="SSL180" s="25"/>
      <c r="SSM180" s="25"/>
      <c r="SSN180" s="25"/>
      <c r="SSO180" s="25"/>
      <c r="SSP180" s="25"/>
      <c r="SSQ180" s="25"/>
      <c r="SSR180" s="25"/>
      <c r="SSS180" s="25"/>
      <c r="SST180" s="25"/>
      <c r="SSU180" s="25"/>
      <c r="SSV180" s="25"/>
      <c r="SSW180" s="25"/>
      <c r="SSX180" s="25"/>
      <c r="SSY180" s="25"/>
      <c r="SSZ180" s="25"/>
      <c r="STA180" s="25"/>
      <c r="STB180" s="25"/>
      <c r="STC180" s="25"/>
      <c r="STD180" s="25"/>
      <c r="STE180" s="25"/>
      <c r="STF180" s="25"/>
      <c r="STG180" s="25"/>
      <c r="STH180" s="25"/>
      <c r="STI180" s="25"/>
      <c r="STJ180" s="25"/>
      <c r="STK180" s="25"/>
      <c r="STL180" s="25"/>
      <c r="STM180" s="25"/>
      <c r="STN180" s="25"/>
      <c r="STO180" s="25"/>
      <c r="STP180" s="25"/>
      <c r="STQ180" s="25"/>
      <c r="STR180" s="25"/>
      <c r="STS180" s="25"/>
      <c r="STT180" s="25"/>
      <c r="STU180" s="25"/>
      <c r="STV180" s="25"/>
      <c r="STW180" s="25"/>
      <c r="STX180" s="25"/>
      <c r="STY180" s="25"/>
      <c r="STZ180" s="25"/>
      <c r="SUA180" s="25"/>
      <c r="SUB180" s="25"/>
      <c r="SUC180" s="25"/>
      <c r="SUD180" s="25"/>
      <c r="SUE180" s="25"/>
      <c r="SUF180" s="25"/>
      <c r="SUG180" s="25"/>
      <c r="SUH180" s="25"/>
      <c r="SUI180" s="25"/>
      <c r="SUJ180" s="25"/>
      <c r="SUK180" s="25"/>
      <c r="SUL180" s="25"/>
      <c r="SUM180" s="25"/>
      <c r="SUN180" s="25"/>
      <c r="SUO180" s="25"/>
      <c r="SUP180" s="25"/>
      <c r="SUQ180" s="25"/>
      <c r="SUR180" s="25"/>
      <c r="SUS180" s="25"/>
      <c r="SUT180" s="25"/>
      <c r="SUU180" s="25"/>
      <c r="SUV180" s="25"/>
      <c r="SUW180" s="25"/>
      <c r="SUX180" s="25"/>
      <c r="SUY180" s="25"/>
      <c r="SUZ180" s="25"/>
      <c r="SVA180" s="25"/>
      <c r="SVB180" s="25"/>
      <c r="SVC180" s="25"/>
      <c r="SVD180" s="25"/>
      <c r="SVE180" s="25"/>
      <c r="SVF180" s="25"/>
      <c r="SVG180" s="25"/>
      <c r="SVH180" s="25"/>
      <c r="SVI180" s="25"/>
      <c r="SVJ180" s="25"/>
      <c r="SVK180" s="25"/>
      <c r="SVL180" s="25"/>
      <c r="SVM180" s="25"/>
      <c r="SVN180" s="25"/>
      <c r="SVO180" s="25"/>
      <c r="SVP180" s="25"/>
      <c r="SVQ180" s="25"/>
      <c r="SVR180" s="25"/>
      <c r="SVS180" s="25"/>
      <c r="SVT180" s="25"/>
      <c r="SVU180" s="25"/>
      <c r="SVV180" s="25"/>
      <c r="SVW180" s="25"/>
      <c r="SVX180" s="25"/>
      <c r="SVY180" s="25"/>
      <c r="SVZ180" s="25"/>
      <c r="SWA180" s="25"/>
      <c r="SWB180" s="25"/>
      <c r="SWC180" s="25"/>
      <c r="SWD180" s="25"/>
      <c r="SWE180" s="25"/>
      <c r="SWF180" s="25"/>
      <c r="SWG180" s="25"/>
      <c r="SWH180" s="25"/>
      <c r="SWI180" s="25"/>
      <c r="SWJ180" s="25"/>
      <c r="SWK180" s="25"/>
      <c r="SWL180" s="25"/>
      <c r="SWM180" s="25"/>
      <c r="SWN180" s="25"/>
      <c r="SWO180" s="25"/>
      <c r="SWP180" s="25"/>
      <c r="SWQ180" s="25"/>
      <c r="SWR180" s="25"/>
      <c r="SWS180" s="25"/>
      <c r="SWT180" s="25"/>
      <c r="SWU180" s="25"/>
      <c r="SWV180" s="25"/>
      <c r="SWW180" s="25"/>
      <c r="SWX180" s="25"/>
      <c r="SWY180" s="25"/>
      <c r="SWZ180" s="25"/>
      <c r="SXA180" s="25"/>
      <c r="SXB180" s="25"/>
      <c r="SXC180" s="25"/>
      <c r="SXD180" s="25"/>
      <c r="SXE180" s="25"/>
      <c r="SXF180" s="25"/>
      <c r="SXG180" s="25"/>
      <c r="SXH180" s="25"/>
      <c r="SXI180" s="25"/>
      <c r="SXJ180" s="25"/>
      <c r="SXK180" s="25"/>
      <c r="SXL180" s="25"/>
      <c r="SXM180" s="25"/>
      <c r="SXN180" s="25"/>
      <c r="SXO180" s="25"/>
      <c r="SXP180" s="25"/>
      <c r="SXQ180" s="25"/>
      <c r="SXR180" s="25"/>
      <c r="SXS180" s="25"/>
      <c r="SXT180" s="25"/>
      <c r="SXU180" s="25"/>
      <c r="SXV180" s="25"/>
      <c r="SXW180" s="25"/>
      <c r="SXX180" s="25"/>
      <c r="SXY180" s="25"/>
      <c r="SXZ180" s="25"/>
      <c r="SYA180" s="25"/>
      <c r="SYB180" s="25"/>
      <c r="SYC180" s="25"/>
      <c r="SYD180" s="25"/>
      <c r="SYE180" s="25"/>
      <c r="SYF180" s="25"/>
      <c r="SYG180" s="25"/>
      <c r="SYH180" s="25"/>
      <c r="SYI180" s="25"/>
      <c r="SYJ180" s="25"/>
      <c r="SYK180" s="25"/>
      <c r="SYL180" s="25"/>
      <c r="SYM180" s="25"/>
      <c r="SYN180" s="25"/>
      <c r="SYO180" s="25"/>
      <c r="SYP180" s="25"/>
      <c r="SYQ180" s="25"/>
      <c r="SYR180" s="25"/>
      <c r="SYS180" s="25"/>
      <c r="SYT180" s="25"/>
      <c r="SYU180" s="25"/>
      <c r="SYV180" s="25"/>
      <c r="SYW180" s="25"/>
      <c r="SYX180" s="25"/>
      <c r="SYY180" s="25"/>
      <c r="SYZ180" s="25"/>
      <c r="SZA180" s="25"/>
      <c r="SZB180" s="25"/>
      <c r="SZC180" s="25"/>
      <c r="SZD180" s="25"/>
      <c r="SZE180" s="25"/>
      <c r="SZF180" s="25"/>
      <c r="SZG180" s="25"/>
      <c r="SZH180" s="25"/>
      <c r="SZI180" s="25"/>
      <c r="SZJ180" s="25"/>
      <c r="SZK180" s="25"/>
      <c r="SZL180" s="25"/>
      <c r="SZM180" s="25"/>
      <c r="SZN180" s="25"/>
      <c r="SZO180" s="25"/>
      <c r="SZP180" s="25"/>
      <c r="SZQ180" s="25"/>
      <c r="SZR180" s="25"/>
      <c r="SZS180" s="25"/>
      <c r="SZT180" s="25"/>
      <c r="SZU180" s="25"/>
      <c r="SZV180" s="25"/>
      <c r="SZW180" s="25"/>
      <c r="SZX180" s="25"/>
      <c r="SZY180" s="25"/>
      <c r="SZZ180" s="25"/>
      <c r="TAA180" s="25"/>
      <c r="TAB180" s="25"/>
      <c r="TAC180" s="25"/>
      <c r="TAD180" s="25"/>
      <c r="TAE180" s="25"/>
      <c r="TAF180" s="25"/>
      <c r="TAG180" s="25"/>
      <c r="TAH180" s="25"/>
      <c r="TAI180" s="25"/>
      <c r="TAJ180" s="25"/>
      <c r="TAK180" s="25"/>
      <c r="TAL180" s="25"/>
      <c r="TAM180" s="25"/>
      <c r="TAN180" s="25"/>
      <c r="TAO180" s="25"/>
      <c r="TAP180" s="25"/>
      <c r="TAQ180" s="25"/>
      <c r="TAR180" s="25"/>
      <c r="TAS180" s="25"/>
      <c r="TAT180" s="25"/>
      <c r="TAU180" s="25"/>
      <c r="TAV180" s="25"/>
      <c r="TAW180" s="25"/>
      <c r="TAX180" s="25"/>
      <c r="TAY180" s="25"/>
      <c r="TAZ180" s="25"/>
      <c r="TBA180" s="25"/>
      <c r="TBB180" s="25"/>
      <c r="TBC180" s="25"/>
      <c r="TBD180" s="25"/>
      <c r="TBE180" s="25"/>
      <c r="TBF180" s="25"/>
      <c r="TBG180" s="25"/>
      <c r="TBH180" s="25"/>
      <c r="TBI180" s="25"/>
      <c r="TBJ180" s="25"/>
      <c r="TBK180" s="25"/>
      <c r="TBL180" s="25"/>
      <c r="TBM180" s="25"/>
      <c r="TBN180" s="25"/>
      <c r="TBO180" s="25"/>
      <c r="TBP180" s="25"/>
      <c r="TBQ180" s="25"/>
      <c r="TBR180" s="25"/>
      <c r="TBS180" s="25"/>
      <c r="TBT180" s="25"/>
      <c r="TBU180" s="25"/>
      <c r="TBV180" s="25"/>
      <c r="TBW180" s="25"/>
      <c r="TBX180" s="25"/>
      <c r="TBY180" s="25"/>
      <c r="TBZ180" s="25"/>
      <c r="TCA180" s="25"/>
      <c r="TCB180" s="25"/>
      <c r="TCC180" s="25"/>
      <c r="TCD180" s="25"/>
      <c r="TCE180" s="25"/>
      <c r="TCF180" s="25"/>
      <c r="TCG180" s="25"/>
      <c r="TCH180" s="25"/>
      <c r="TCI180" s="25"/>
      <c r="TCJ180" s="25"/>
      <c r="TCK180" s="25"/>
      <c r="TCL180" s="25"/>
      <c r="TCM180" s="25"/>
      <c r="TCN180" s="25"/>
      <c r="TCO180" s="25"/>
      <c r="TCP180" s="25"/>
      <c r="TCQ180" s="25"/>
      <c r="TCR180" s="25"/>
      <c r="TCS180" s="25"/>
      <c r="TCT180" s="25"/>
      <c r="TCU180" s="25"/>
      <c r="TCV180" s="25"/>
      <c r="TCW180" s="25"/>
      <c r="TCX180" s="25"/>
      <c r="TCY180" s="25"/>
      <c r="TCZ180" s="25"/>
      <c r="TDA180" s="25"/>
      <c r="TDB180" s="25"/>
      <c r="TDC180" s="25"/>
      <c r="TDD180" s="25"/>
      <c r="TDE180" s="25"/>
      <c r="TDF180" s="25"/>
      <c r="TDG180" s="25"/>
      <c r="TDH180" s="25"/>
      <c r="TDI180" s="25"/>
      <c r="TDJ180" s="25"/>
      <c r="TDK180" s="25"/>
      <c r="TDL180" s="25"/>
      <c r="TDM180" s="25"/>
      <c r="TDN180" s="25"/>
      <c r="TDO180" s="25"/>
      <c r="TDP180" s="25"/>
      <c r="TDQ180" s="25"/>
      <c r="TDR180" s="25"/>
      <c r="TDS180" s="25"/>
      <c r="TDT180" s="25"/>
      <c r="TDU180" s="25"/>
      <c r="TDV180" s="25"/>
      <c r="TDW180" s="25"/>
      <c r="TDX180" s="25"/>
      <c r="TDY180" s="25"/>
      <c r="TDZ180" s="25"/>
      <c r="TEA180" s="25"/>
      <c r="TEB180" s="25"/>
      <c r="TEC180" s="25"/>
      <c r="TED180" s="25"/>
      <c r="TEE180" s="25"/>
      <c r="TEF180" s="25"/>
      <c r="TEG180" s="25"/>
      <c r="TEH180" s="25"/>
      <c r="TEI180" s="25"/>
      <c r="TEJ180" s="25"/>
      <c r="TEK180" s="25"/>
      <c r="TEL180" s="25"/>
      <c r="TEM180" s="25"/>
      <c r="TEN180" s="25"/>
      <c r="TEO180" s="25"/>
      <c r="TEP180" s="25"/>
      <c r="TEQ180" s="25"/>
      <c r="TER180" s="25"/>
      <c r="TES180" s="25"/>
      <c r="TET180" s="25"/>
      <c r="TEU180" s="25"/>
      <c r="TEV180" s="25"/>
      <c r="TEW180" s="25"/>
      <c r="TEX180" s="25"/>
      <c r="TEY180" s="25"/>
      <c r="TEZ180" s="25"/>
      <c r="TFA180" s="25"/>
      <c r="TFB180" s="25"/>
      <c r="TFC180" s="25"/>
      <c r="TFD180" s="25"/>
      <c r="TFE180" s="25"/>
      <c r="TFF180" s="25"/>
      <c r="TFG180" s="25"/>
      <c r="TFH180" s="25"/>
      <c r="TFI180" s="25"/>
      <c r="TFJ180" s="25"/>
      <c r="TFK180" s="25"/>
      <c r="TFL180" s="25"/>
      <c r="TFM180" s="25"/>
      <c r="TFN180" s="25"/>
      <c r="TFO180" s="25"/>
      <c r="TFP180" s="25"/>
      <c r="TFQ180" s="25"/>
      <c r="TFR180" s="25"/>
      <c r="TFS180" s="25"/>
      <c r="TFT180" s="25"/>
      <c r="TFU180" s="25"/>
      <c r="TFV180" s="25"/>
      <c r="TFW180" s="25"/>
      <c r="TFX180" s="25"/>
      <c r="TFY180" s="25"/>
      <c r="TFZ180" s="25"/>
      <c r="TGA180" s="25"/>
      <c r="TGB180" s="25"/>
      <c r="TGC180" s="25"/>
      <c r="TGD180" s="25"/>
      <c r="TGE180" s="25"/>
      <c r="TGF180" s="25"/>
      <c r="TGG180" s="25"/>
      <c r="TGH180" s="25"/>
      <c r="TGI180" s="25"/>
      <c r="TGJ180" s="25"/>
      <c r="TGK180" s="25"/>
      <c r="TGL180" s="25"/>
      <c r="TGM180" s="25"/>
      <c r="TGN180" s="25"/>
      <c r="TGO180" s="25"/>
      <c r="TGP180" s="25"/>
      <c r="TGQ180" s="25"/>
      <c r="TGR180" s="25"/>
      <c r="TGS180" s="25"/>
      <c r="TGT180" s="25"/>
      <c r="TGU180" s="25"/>
      <c r="TGV180" s="25"/>
      <c r="TGW180" s="25"/>
      <c r="TGX180" s="25"/>
      <c r="TGY180" s="25"/>
      <c r="TGZ180" s="25"/>
      <c r="THA180" s="25"/>
      <c r="THB180" s="25"/>
      <c r="THC180" s="25"/>
      <c r="THD180" s="25"/>
      <c r="THE180" s="25"/>
      <c r="THF180" s="25"/>
      <c r="THG180" s="25"/>
      <c r="THH180" s="25"/>
      <c r="THI180" s="25"/>
      <c r="THJ180" s="25"/>
      <c r="THK180" s="25"/>
      <c r="THL180" s="25"/>
      <c r="THM180" s="25"/>
      <c r="THN180" s="25"/>
      <c r="THO180" s="25"/>
      <c r="THP180" s="25"/>
      <c r="THQ180" s="25"/>
      <c r="THR180" s="25"/>
      <c r="THS180" s="25"/>
      <c r="THT180" s="25"/>
      <c r="THU180" s="25"/>
      <c r="THV180" s="25"/>
      <c r="THW180" s="25"/>
      <c r="THX180" s="25"/>
      <c r="THY180" s="25"/>
      <c r="THZ180" s="25"/>
      <c r="TIA180" s="25"/>
      <c r="TIB180" s="25"/>
      <c r="TIC180" s="25"/>
      <c r="TID180" s="25"/>
      <c r="TIE180" s="25"/>
      <c r="TIF180" s="25"/>
      <c r="TIG180" s="25"/>
      <c r="TIH180" s="25"/>
      <c r="TII180" s="25"/>
      <c r="TIJ180" s="25"/>
      <c r="TIK180" s="25"/>
      <c r="TIL180" s="25"/>
      <c r="TIM180" s="25"/>
      <c r="TIN180" s="25"/>
      <c r="TIO180" s="25"/>
      <c r="TIP180" s="25"/>
      <c r="TIQ180" s="25"/>
      <c r="TIR180" s="25"/>
      <c r="TIS180" s="25"/>
      <c r="TIT180" s="25"/>
      <c r="TIU180" s="25"/>
      <c r="TIV180" s="25"/>
      <c r="TIW180" s="25"/>
      <c r="TIX180" s="25"/>
      <c r="TIY180" s="25"/>
      <c r="TIZ180" s="25"/>
      <c r="TJA180" s="25"/>
      <c r="TJB180" s="25"/>
      <c r="TJC180" s="25"/>
      <c r="TJD180" s="25"/>
      <c r="TJE180" s="25"/>
      <c r="TJF180" s="25"/>
      <c r="TJG180" s="25"/>
      <c r="TJH180" s="25"/>
      <c r="TJI180" s="25"/>
      <c r="TJJ180" s="25"/>
      <c r="TJK180" s="25"/>
      <c r="TJL180" s="25"/>
      <c r="TJM180" s="25"/>
      <c r="TJN180" s="25"/>
      <c r="TJO180" s="25"/>
      <c r="TJP180" s="25"/>
      <c r="TJQ180" s="25"/>
      <c r="TJR180" s="25"/>
      <c r="TJS180" s="25"/>
      <c r="TJT180" s="25"/>
      <c r="TJU180" s="25"/>
      <c r="TJV180" s="25"/>
      <c r="TJW180" s="25"/>
      <c r="TJX180" s="25"/>
      <c r="TJY180" s="25"/>
      <c r="TJZ180" s="25"/>
      <c r="TKA180" s="25"/>
      <c r="TKB180" s="25"/>
      <c r="TKC180" s="25"/>
      <c r="TKD180" s="25"/>
      <c r="TKE180" s="25"/>
      <c r="TKF180" s="25"/>
      <c r="TKG180" s="25"/>
      <c r="TKH180" s="25"/>
      <c r="TKI180" s="25"/>
      <c r="TKJ180" s="25"/>
      <c r="TKK180" s="25"/>
      <c r="TKL180" s="25"/>
      <c r="TKM180" s="25"/>
      <c r="TKN180" s="25"/>
      <c r="TKO180" s="25"/>
      <c r="TKP180" s="25"/>
      <c r="TKQ180" s="25"/>
      <c r="TKR180" s="25"/>
      <c r="TKS180" s="25"/>
      <c r="TKT180" s="25"/>
      <c r="TKU180" s="25"/>
      <c r="TKV180" s="25"/>
      <c r="TKW180" s="25"/>
      <c r="TKX180" s="25"/>
      <c r="TKY180" s="25"/>
      <c r="TKZ180" s="25"/>
      <c r="TLA180" s="25"/>
      <c r="TLB180" s="25"/>
      <c r="TLC180" s="25"/>
      <c r="TLD180" s="25"/>
      <c r="TLE180" s="25"/>
      <c r="TLF180" s="25"/>
      <c r="TLG180" s="25"/>
      <c r="TLH180" s="25"/>
      <c r="TLI180" s="25"/>
      <c r="TLJ180" s="25"/>
      <c r="TLK180" s="25"/>
      <c r="TLL180" s="25"/>
      <c r="TLM180" s="25"/>
      <c r="TLN180" s="25"/>
      <c r="TLO180" s="25"/>
      <c r="TLP180" s="25"/>
      <c r="TLQ180" s="25"/>
      <c r="TLR180" s="25"/>
      <c r="TLS180" s="25"/>
      <c r="TLT180" s="25"/>
      <c r="TLU180" s="25"/>
      <c r="TLV180" s="25"/>
      <c r="TLW180" s="25"/>
      <c r="TLX180" s="25"/>
      <c r="TLY180" s="25"/>
      <c r="TLZ180" s="25"/>
      <c r="TMA180" s="25"/>
      <c r="TMB180" s="25"/>
      <c r="TMC180" s="25"/>
      <c r="TMD180" s="25"/>
      <c r="TME180" s="25"/>
      <c r="TMF180" s="25"/>
      <c r="TMG180" s="25"/>
      <c r="TMH180" s="25"/>
      <c r="TMI180" s="25"/>
      <c r="TMJ180" s="25"/>
      <c r="TMK180" s="25"/>
      <c r="TML180" s="25"/>
      <c r="TMM180" s="25"/>
      <c r="TMN180" s="25"/>
      <c r="TMO180" s="25"/>
      <c r="TMP180" s="25"/>
      <c r="TMQ180" s="25"/>
      <c r="TMR180" s="25"/>
      <c r="TMS180" s="25"/>
      <c r="TMT180" s="25"/>
      <c r="TMU180" s="25"/>
      <c r="TMV180" s="25"/>
      <c r="TMW180" s="25"/>
      <c r="TMX180" s="25"/>
      <c r="TMY180" s="25"/>
      <c r="TMZ180" s="25"/>
      <c r="TNA180" s="25"/>
      <c r="TNB180" s="25"/>
      <c r="TNC180" s="25"/>
      <c r="TND180" s="25"/>
      <c r="TNE180" s="25"/>
      <c r="TNF180" s="25"/>
      <c r="TNG180" s="25"/>
      <c r="TNH180" s="25"/>
      <c r="TNI180" s="25"/>
      <c r="TNJ180" s="25"/>
      <c r="TNK180" s="25"/>
      <c r="TNL180" s="25"/>
      <c r="TNM180" s="25"/>
      <c r="TNN180" s="25"/>
      <c r="TNO180" s="25"/>
      <c r="TNP180" s="25"/>
      <c r="TNQ180" s="25"/>
      <c r="TNR180" s="25"/>
      <c r="TNS180" s="25"/>
      <c r="TNT180" s="25"/>
      <c r="TNU180" s="25"/>
      <c r="TNV180" s="25"/>
      <c r="TNW180" s="25"/>
      <c r="TNX180" s="25"/>
      <c r="TNY180" s="25"/>
      <c r="TNZ180" s="25"/>
      <c r="TOA180" s="25"/>
      <c r="TOB180" s="25"/>
      <c r="TOC180" s="25"/>
      <c r="TOD180" s="25"/>
      <c r="TOE180" s="25"/>
      <c r="TOF180" s="25"/>
      <c r="TOG180" s="25"/>
      <c r="TOH180" s="25"/>
      <c r="TOI180" s="25"/>
      <c r="TOJ180" s="25"/>
      <c r="TOK180" s="25"/>
      <c r="TOL180" s="25"/>
      <c r="TOM180" s="25"/>
      <c r="TON180" s="25"/>
      <c r="TOO180" s="25"/>
      <c r="TOP180" s="25"/>
      <c r="TOQ180" s="25"/>
      <c r="TOR180" s="25"/>
      <c r="TOS180" s="25"/>
      <c r="TOT180" s="25"/>
      <c r="TOU180" s="25"/>
      <c r="TOV180" s="25"/>
      <c r="TOW180" s="25"/>
      <c r="TOX180" s="25"/>
      <c r="TOY180" s="25"/>
      <c r="TOZ180" s="25"/>
      <c r="TPA180" s="25"/>
      <c r="TPB180" s="25"/>
      <c r="TPC180" s="25"/>
      <c r="TPD180" s="25"/>
      <c r="TPE180" s="25"/>
      <c r="TPF180" s="25"/>
      <c r="TPG180" s="25"/>
      <c r="TPH180" s="25"/>
      <c r="TPI180" s="25"/>
      <c r="TPJ180" s="25"/>
      <c r="TPK180" s="25"/>
      <c r="TPL180" s="25"/>
      <c r="TPM180" s="25"/>
      <c r="TPN180" s="25"/>
      <c r="TPO180" s="25"/>
      <c r="TPP180" s="25"/>
      <c r="TPQ180" s="25"/>
      <c r="TPR180" s="25"/>
      <c r="TPS180" s="25"/>
      <c r="TPT180" s="25"/>
      <c r="TPU180" s="25"/>
      <c r="TPV180" s="25"/>
      <c r="TPW180" s="25"/>
      <c r="TPX180" s="25"/>
      <c r="TPY180" s="25"/>
      <c r="TPZ180" s="25"/>
      <c r="TQA180" s="25"/>
      <c r="TQB180" s="25"/>
      <c r="TQC180" s="25"/>
      <c r="TQD180" s="25"/>
      <c r="TQE180" s="25"/>
      <c r="TQF180" s="25"/>
      <c r="TQG180" s="25"/>
      <c r="TQH180" s="25"/>
      <c r="TQI180" s="25"/>
      <c r="TQJ180" s="25"/>
      <c r="TQK180" s="25"/>
      <c r="TQL180" s="25"/>
      <c r="TQM180" s="25"/>
      <c r="TQN180" s="25"/>
      <c r="TQO180" s="25"/>
      <c r="TQP180" s="25"/>
      <c r="TQQ180" s="25"/>
      <c r="TQR180" s="25"/>
      <c r="TQS180" s="25"/>
      <c r="TQT180" s="25"/>
      <c r="TQU180" s="25"/>
      <c r="TQV180" s="25"/>
      <c r="TQW180" s="25"/>
      <c r="TQX180" s="25"/>
      <c r="TQY180" s="25"/>
      <c r="TQZ180" s="25"/>
      <c r="TRA180" s="25"/>
      <c r="TRB180" s="25"/>
      <c r="TRC180" s="25"/>
      <c r="TRD180" s="25"/>
      <c r="TRE180" s="25"/>
      <c r="TRF180" s="25"/>
      <c r="TRG180" s="25"/>
      <c r="TRH180" s="25"/>
      <c r="TRI180" s="25"/>
      <c r="TRJ180" s="25"/>
      <c r="TRK180" s="25"/>
      <c r="TRL180" s="25"/>
      <c r="TRM180" s="25"/>
      <c r="TRN180" s="25"/>
      <c r="TRO180" s="25"/>
      <c r="TRP180" s="25"/>
      <c r="TRQ180" s="25"/>
      <c r="TRR180" s="25"/>
      <c r="TRS180" s="25"/>
      <c r="TRT180" s="25"/>
      <c r="TRU180" s="25"/>
      <c r="TRV180" s="25"/>
      <c r="TRW180" s="25"/>
      <c r="TRX180" s="25"/>
      <c r="TRY180" s="25"/>
      <c r="TRZ180" s="25"/>
      <c r="TSA180" s="25"/>
      <c r="TSB180" s="25"/>
      <c r="TSC180" s="25"/>
      <c r="TSD180" s="25"/>
      <c r="TSE180" s="25"/>
      <c r="TSF180" s="25"/>
      <c r="TSG180" s="25"/>
      <c r="TSH180" s="25"/>
      <c r="TSI180" s="25"/>
      <c r="TSJ180" s="25"/>
      <c r="TSK180" s="25"/>
      <c r="TSL180" s="25"/>
      <c r="TSM180" s="25"/>
      <c r="TSN180" s="25"/>
      <c r="TSO180" s="25"/>
      <c r="TSP180" s="25"/>
      <c r="TSQ180" s="25"/>
      <c r="TSR180" s="25"/>
      <c r="TSS180" s="25"/>
      <c r="TST180" s="25"/>
      <c r="TSU180" s="25"/>
      <c r="TSV180" s="25"/>
      <c r="TSW180" s="25"/>
      <c r="TSX180" s="25"/>
      <c r="TSY180" s="25"/>
      <c r="TSZ180" s="25"/>
      <c r="TTA180" s="25"/>
      <c r="TTB180" s="25"/>
      <c r="TTC180" s="25"/>
      <c r="TTD180" s="25"/>
      <c r="TTE180" s="25"/>
      <c r="TTF180" s="25"/>
      <c r="TTG180" s="25"/>
      <c r="TTH180" s="25"/>
      <c r="TTI180" s="25"/>
      <c r="TTJ180" s="25"/>
      <c r="TTK180" s="25"/>
      <c r="TTL180" s="25"/>
      <c r="TTM180" s="25"/>
      <c r="TTN180" s="25"/>
      <c r="TTO180" s="25"/>
      <c r="TTP180" s="25"/>
      <c r="TTQ180" s="25"/>
      <c r="TTR180" s="25"/>
      <c r="TTS180" s="25"/>
      <c r="TTT180" s="25"/>
      <c r="TTU180" s="25"/>
      <c r="TTV180" s="25"/>
      <c r="TTW180" s="25"/>
      <c r="TTX180" s="25"/>
      <c r="TTY180" s="25"/>
      <c r="TTZ180" s="25"/>
      <c r="TUA180" s="25"/>
      <c r="TUB180" s="25"/>
      <c r="TUC180" s="25"/>
      <c r="TUD180" s="25"/>
      <c r="TUE180" s="25"/>
      <c r="TUF180" s="25"/>
      <c r="TUG180" s="25"/>
      <c r="TUH180" s="25"/>
      <c r="TUI180" s="25"/>
      <c r="TUJ180" s="25"/>
      <c r="TUK180" s="25"/>
      <c r="TUL180" s="25"/>
      <c r="TUM180" s="25"/>
      <c r="TUN180" s="25"/>
      <c r="TUO180" s="25"/>
      <c r="TUP180" s="25"/>
      <c r="TUQ180" s="25"/>
      <c r="TUR180" s="25"/>
      <c r="TUS180" s="25"/>
      <c r="TUT180" s="25"/>
      <c r="TUU180" s="25"/>
      <c r="TUV180" s="25"/>
      <c r="TUW180" s="25"/>
      <c r="TUX180" s="25"/>
      <c r="TUY180" s="25"/>
      <c r="TUZ180" s="25"/>
      <c r="TVA180" s="25"/>
      <c r="TVB180" s="25"/>
      <c r="TVC180" s="25"/>
      <c r="TVD180" s="25"/>
      <c r="TVE180" s="25"/>
      <c r="TVF180" s="25"/>
      <c r="TVG180" s="25"/>
      <c r="TVH180" s="25"/>
      <c r="TVI180" s="25"/>
      <c r="TVJ180" s="25"/>
      <c r="TVK180" s="25"/>
      <c r="TVL180" s="25"/>
      <c r="TVM180" s="25"/>
      <c r="TVN180" s="25"/>
      <c r="TVO180" s="25"/>
      <c r="TVP180" s="25"/>
      <c r="TVQ180" s="25"/>
      <c r="TVR180" s="25"/>
      <c r="TVS180" s="25"/>
      <c r="TVT180" s="25"/>
      <c r="TVU180" s="25"/>
      <c r="TVV180" s="25"/>
      <c r="TVW180" s="25"/>
      <c r="TVX180" s="25"/>
      <c r="TVY180" s="25"/>
      <c r="TVZ180" s="25"/>
      <c r="TWA180" s="25"/>
      <c r="TWB180" s="25"/>
      <c r="TWC180" s="25"/>
      <c r="TWD180" s="25"/>
      <c r="TWE180" s="25"/>
      <c r="TWF180" s="25"/>
      <c r="TWG180" s="25"/>
      <c r="TWH180" s="25"/>
      <c r="TWI180" s="25"/>
      <c r="TWJ180" s="25"/>
      <c r="TWK180" s="25"/>
      <c r="TWL180" s="25"/>
      <c r="TWM180" s="25"/>
      <c r="TWN180" s="25"/>
      <c r="TWO180" s="25"/>
      <c r="TWP180" s="25"/>
      <c r="TWQ180" s="25"/>
      <c r="TWR180" s="25"/>
      <c r="TWS180" s="25"/>
      <c r="TWT180" s="25"/>
      <c r="TWU180" s="25"/>
      <c r="TWV180" s="25"/>
      <c r="TWW180" s="25"/>
      <c r="TWX180" s="25"/>
      <c r="TWY180" s="25"/>
      <c r="TWZ180" s="25"/>
      <c r="TXA180" s="25"/>
      <c r="TXB180" s="25"/>
      <c r="TXC180" s="25"/>
      <c r="TXD180" s="25"/>
      <c r="TXE180" s="25"/>
      <c r="TXF180" s="25"/>
      <c r="TXG180" s="25"/>
      <c r="TXH180" s="25"/>
      <c r="TXI180" s="25"/>
      <c r="TXJ180" s="25"/>
      <c r="TXK180" s="25"/>
      <c r="TXL180" s="25"/>
      <c r="TXM180" s="25"/>
      <c r="TXN180" s="25"/>
      <c r="TXO180" s="25"/>
      <c r="TXP180" s="25"/>
      <c r="TXQ180" s="25"/>
      <c r="TXR180" s="25"/>
      <c r="TXS180" s="25"/>
      <c r="TXT180" s="25"/>
      <c r="TXU180" s="25"/>
      <c r="TXV180" s="25"/>
      <c r="TXW180" s="25"/>
      <c r="TXX180" s="25"/>
      <c r="TXY180" s="25"/>
      <c r="TXZ180" s="25"/>
      <c r="TYA180" s="25"/>
      <c r="TYB180" s="25"/>
      <c r="TYC180" s="25"/>
      <c r="TYD180" s="25"/>
      <c r="TYE180" s="25"/>
      <c r="TYF180" s="25"/>
      <c r="TYG180" s="25"/>
      <c r="TYH180" s="25"/>
      <c r="TYI180" s="25"/>
      <c r="TYJ180" s="25"/>
      <c r="TYK180" s="25"/>
      <c r="TYL180" s="25"/>
      <c r="TYM180" s="25"/>
      <c r="TYN180" s="25"/>
      <c r="TYO180" s="25"/>
      <c r="TYP180" s="25"/>
      <c r="TYQ180" s="25"/>
      <c r="TYR180" s="25"/>
      <c r="TYS180" s="25"/>
      <c r="TYT180" s="25"/>
      <c r="TYU180" s="25"/>
      <c r="TYV180" s="25"/>
      <c r="TYW180" s="25"/>
      <c r="TYX180" s="25"/>
      <c r="TYY180" s="25"/>
      <c r="TYZ180" s="25"/>
      <c r="TZA180" s="25"/>
      <c r="TZB180" s="25"/>
      <c r="TZC180" s="25"/>
      <c r="TZD180" s="25"/>
      <c r="TZE180" s="25"/>
      <c r="TZF180" s="25"/>
      <c r="TZG180" s="25"/>
      <c r="TZH180" s="25"/>
      <c r="TZI180" s="25"/>
      <c r="TZJ180" s="25"/>
      <c r="TZK180" s="25"/>
      <c r="TZL180" s="25"/>
      <c r="TZM180" s="25"/>
      <c r="TZN180" s="25"/>
      <c r="TZO180" s="25"/>
      <c r="TZP180" s="25"/>
      <c r="TZQ180" s="25"/>
      <c r="TZR180" s="25"/>
      <c r="TZS180" s="25"/>
      <c r="TZT180" s="25"/>
      <c r="TZU180" s="25"/>
      <c r="TZV180" s="25"/>
      <c r="TZW180" s="25"/>
      <c r="TZX180" s="25"/>
      <c r="TZY180" s="25"/>
      <c r="TZZ180" s="25"/>
      <c r="UAA180" s="25"/>
      <c r="UAB180" s="25"/>
      <c r="UAC180" s="25"/>
      <c r="UAD180" s="25"/>
      <c r="UAE180" s="25"/>
      <c r="UAF180" s="25"/>
      <c r="UAG180" s="25"/>
      <c r="UAH180" s="25"/>
      <c r="UAI180" s="25"/>
      <c r="UAJ180" s="25"/>
      <c r="UAK180" s="25"/>
      <c r="UAL180" s="25"/>
      <c r="UAM180" s="25"/>
      <c r="UAN180" s="25"/>
      <c r="UAO180" s="25"/>
      <c r="UAP180" s="25"/>
      <c r="UAQ180" s="25"/>
      <c r="UAR180" s="25"/>
      <c r="UAS180" s="25"/>
      <c r="UAT180" s="25"/>
      <c r="UAU180" s="25"/>
      <c r="UAV180" s="25"/>
      <c r="UAW180" s="25"/>
      <c r="UAX180" s="25"/>
      <c r="UAY180" s="25"/>
      <c r="UAZ180" s="25"/>
      <c r="UBA180" s="25"/>
      <c r="UBB180" s="25"/>
      <c r="UBC180" s="25"/>
      <c r="UBD180" s="25"/>
      <c r="UBE180" s="25"/>
      <c r="UBF180" s="25"/>
      <c r="UBG180" s="25"/>
      <c r="UBH180" s="25"/>
      <c r="UBI180" s="25"/>
      <c r="UBJ180" s="25"/>
      <c r="UBK180" s="25"/>
      <c r="UBL180" s="25"/>
      <c r="UBM180" s="25"/>
      <c r="UBN180" s="25"/>
      <c r="UBO180" s="25"/>
      <c r="UBP180" s="25"/>
      <c r="UBQ180" s="25"/>
      <c r="UBR180" s="25"/>
      <c r="UBS180" s="25"/>
      <c r="UBT180" s="25"/>
      <c r="UBU180" s="25"/>
      <c r="UBV180" s="25"/>
      <c r="UBW180" s="25"/>
      <c r="UBX180" s="25"/>
      <c r="UBY180" s="25"/>
      <c r="UBZ180" s="25"/>
      <c r="UCA180" s="25"/>
      <c r="UCB180" s="25"/>
      <c r="UCC180" s="25"/>
      <c r="UCD180" s="25"/>
      <c r="UCE180" s="25"/>
      <c r="UCF180" s="25"/>
      <c r="UCG180" s="25"/>
      <c r="UCH180" s="25"/>
      <c r="UCI180" s="25"/>
      <c r="UCJ180" s="25"/>
      <c r="UCK180" s="25"/>
      <c r="UCL180" s="25"/>
      <c r="UCM180" s="25"/>
      <c r="UCN180" s="25"/>
      <c r="UCO180" s="25"/>
      <c r="UCP180" s="25"/>
      <c r="UCQ180" s="25"/>
      <c r="UCR180" s="25"/>
      <c r="UCS180" s="25"/>
      <c r="UCT180" s="25"/>
      <c r="UCU180" s="25"/>
      <c r="UCV180" s="25"/>
      <c r="UCW180" s="25"/>
      <c r="UCX180" s="25"/>
      <c r="UCY180" s="25"/>
      <c r="UCZ180" s="25"/>
      <c r="UDA180" s="25"/>
      <c r="UDB180" s="25"/>
      <c r="UDC180" s="25"/>
      <c r="UDD180" s="25"/>
      <c r="UDE180" s="25"/>
      <c r="UDF180" s="25"/>
      <c r="UDG180" s="25"/>
      <c r="UDH180" s="25"/>
      <c r="UDI180" s="25"/>
      <c r="UDJ180" s="25"/>
      <c r="UDK180" s="25"/>
      <c r="UDL180" s="25"/>
      <c r="UDM180" s="25"/>
      <c r="UDN180" s="25"/>
      <c r="UDO180" s="25"/>
      <c r="UDP180" s="25"/>
      <c r="UDQ180" s="25"/>
      <c r="UDR180" s="25"/>
      <c r="UDS180" s="25"/>
      <c r="UDT180" s="25"/>
      <c r="UDU180" s="25"/>
      <c r="UDV180" s="25"/>
      <c r="UDW180" s="25"/>
      <c r="UDX180" s="25"/>
      <c r="UDY180" s="25"/>
      <c r="UDZ180" s="25"/>
      <c r="UEA180" s="25"/>
      <c r="UEB180" s="25"/>
      <c r="UEC180" s="25"/>
      <c r="UED180" s="25"/>
      <c r="UEE180" s="25"/>
      <c r="UEF180" s="25"/>
      <c r="UEG180" s="25"/>
      <c r="UEH180" s="25"/>
      <c r="UEI180" s="25"/>
      <c r="UEJ180" s="25"/>
      <c r="UEK180" s="25"/>
      <c r="UEL180" s="25"/>
      <c r="UEM180" s="25"/>
      <c r="UEN180" s="25"/>
      <c r="UEO180" s="25"/>
      <c r="UEP180" s="25"/>
      <c r="UEQ180" s="25"/>
      <c r="UER180" s="25"/>
      <c r="UES180" s="25"/>
      <c r="UET180" s="25"/>
      <c r="UEU180" s="25"/>
      <c r="UEV180" s="25"/>
      <c r="UEW180" s="25"/>
      <c r="UEX180" s="25"/>
      <c r="UEY180" s="25"/>
      <c r="UEZ180" s="25"/>
      <c r="UFA180" s="25"/>
      <c r="UFB180" s="25"/>
      <c r="UFC180" s="25"/>
      <c r="UFD180" s="25"/>
      <c r="UFE180" s="25"/>
      <c r="UFF180" s="25"/>
      <c r="UFG180" s="25"/>
      <c r="UFH180" s="25"/>
      <c r="UFI180" s="25"/>
      <c r="UFJ180" s="25"/>
      <c r="UFK180" s="25"/>
      <c r="UFL180" s="25"/>
      <c r="UFM180" s="25"/>
      <c r="UFN180" s="25"/>
      <c r="UFO180" s="25"/>
      <c r="UFP180" s="25"/>
      <c r="UFQ180" s="25"/>
      <c r="UFR180" s="25"/>
      <c r="UFS180" s="25"/>
      <c r="UFT180" s="25"/>
      <c r="UFU180" s="25"/>
      <c r="UFV180" s="25"/>
      <c r="UFW180" s="25"/>
      <c r="UFX180" s="25"/>
      <c r="UFY180" s="25"/>
      <c r="UFZ180" s="25"/>
      <c r="UGA180" s="25"/>
      <c r="UGB180" s="25"/>
      <c r="UGC180" s="25"/>
      <c r="UGD180" s="25"/>
      <c r="UGE180" s="25"/>
      <c r="UGF180" s="25"/>
      <c r="UGG180" s="25"/>
      <c r="UGH180" s="25"/>
      <c r="UGI180" s="25"/>
      <c r="UGJ180" s="25"/>
      <c r="UGK180" s="25"/>
      <c r="UGL180" s="25"/>
      <c r="UGM180" s="25"/>
      <c r="UGN180" s="25"/>
      <c r="UGO180" s="25"/>
      <c r="UGP180" s="25"/>
      <c r="UGQ180" s="25"/>
      <c r="UGR180" s="25"/>
      <c r="UGS180" s="25"/>
      <c r="UGT180" s="25"/>
      <c r="UGU180" s="25"/>
      <c r="UGV180" s="25"/>
      <c r="UGW180" s="25"/>
      <c r="UGX180" s="25"/>
      <c r="UGY180" s="25"/>
      <c r="UGZ180" s="25"/>
      <c r="UHA180" s="25"/>
      <c r="UHB180" s="25"/>
      <c r="UHC180" s="25"/>
      <c r="UHD180" s="25"/>
      <c r="UHE180" s="25"/>
      <c r="UHF180" s="25"/>
      <c r="UHG180" s="25"/>
      <c r="UHH180" s="25"/>
      <c r="UHI180" s="25"/>
      <c r="UHJ180" s="25"/>
      <c r="UHK180" s="25"/>
      <c r="UHL180" s="25"/>
      <c r="UHM180" s="25"/>
      <c r="UHN180" s="25"/>
      <c r="UHO180" s="25"/>
      <c r="UHP180" s="25"/>
      <c r="UHQ180" s="25"/>
      <c r="UHR180" s="25"/>
      <c r="UHS180" s="25"/>
      <c r="UHT180" s="25"/>
      <c r="UHU180" s="25"/>
      <c r="UHV180" s="25"/>
      <c r="UHW180" s="25"/>
      <c r="UHX180" s="25"/>
      <c r="UHY180" s="25"/>
      <c r="UHZ180" s="25"/>
      <c r="UIA180" s="25"/>
      <c r="UIB180" s="25"/>
      <c r="UIC180" s="25"/>
      <c r="UID180" s="25"/>
      <c r="UIE180" s="25"/>
      <c r="UIF180" s="25"/>
      <c r="UIG180" s="25"/>
      <c r="UIH180" s="25"/>
      <c r="UII180" s="25"/>
      <c r="UIJ180" s="25"/>
      <c r="UIK180" s="25"/>
      <c r="UIL180" s="25"/>
      <c r="UIM180" s="25"/>
      <c r="UIN180" s="25"/>
      <c r="UIO180" s="25"/>
      <c r="UIP180" s="25"/>
      <c r="UIQ180" s="25"/>
      <c r="UIR180" s="25"/>
      <c r="UIS180" s="25"/>
      <c r="UIT180" s="25"/>
      <c r="UIU180" s="25"/>
      <c r="UIV180" s="25"/>
      <c r="UIW180" s="25"/>
      <c r="UIX180" s="25"/>
      <c r="UIY180" s="25"/>
      <c r="UIZ180" s="25"/>
      <c r="UJA180" s="25"/>
      <c r="UJB180" s="25"/>
      <c r="UJC180" s="25"/>
      <c r="UJD180" s="25"/>
      <c r="UJE180" s="25"/>
      <c r="UJF180" s="25"/>
      <c r="UJG180" s="25"/>
      <c r="UJH180" s="25"/>
      <c r="UJI180" s="25"/>
      <c r="UJJ180" s="25"/>
      <c r="UJK180" s="25"/>
      <c r="UJL180" s="25"/>
      <c r="UJM180" s="25"/>
      <c r="UJN180" s="25"/>
      <c r="UJO180" s="25"/>
      <c r="UJP180" s="25"/>
      <c r="UJQ180" s="25"/>
      <c r="UJR180" s="25"/>
      <c r="UJS180" s="25"/>
      <c r="UJT180" s="25"/>
      <c r="UJU180" s="25"/>
      <c r="UJV180" s="25"/>
      <c r="UJW180" s="25"/>
      <c r="UJX180" s="25"/>
      <c r="UJY180" s="25"/>
      <c r="UJZ180" s="25"/>
      <c r="UKA180" s="25"/>
      <c r="UKB180" s="25"/>
      <c r="UKC180" s="25"/>
      <c r="UKD180" s="25"/>
      <c r="UKE180" s="25"/>
      <c r="UKF180" s="25"/>
      <c r="UKG180" s="25"/>
      <c r="UKH180" s="25"/>
      <c r="UKI180" s="25"/>
      <c r="UKJ180" s="25"/>
      <c r="UKK180" s="25"/>
      <c r="UKL180" s="25"/>
      <c r="UKM180" s="25"/>
      <c r="UKN180" s="25"/>
      <c r="UKO180" s="25"/>
      <c r="UKP180" s="25"/>
      <c r="UKQ180" s="25"/>
      <c r="UKR180" s="25"/>
      <c r="UKS180" s="25"/>
      <c r="UKT180" s="25"/>
      <c r="UKU180" s="25"/>
      <c r="UKV180" s="25"/>
      <c r="UKW180" s="25"/>
      <c r="UKX180" s="25"/>
      <c r="UKY180" s="25"/>
      <c r="UKZ180" s="25"/>
      <c r="ULA180" s="25"/>
      <c r="ULB180" s="25"/>
      <c r="ULC180" s="25"/>
      <c r="ULD180" s="25"/>
      <c r="ULE180" s="25"/>
      <c r="ULF180" s="25"/>
      <c r="ULG180" s="25"/>
      <c r="ULH180" s="25"/>
      <c r="ULI180" s="25"/>
      <c r="ULJ180" s="25"/>
      <c r="ULK180" s="25"/>
      <c r="ULL180" s="25"/>
      <c r="ULM180" s="25"/>
      <c r="ULN180" s="25"/>
      <c r="ULO180" s="25"/>
      <c r="ULP180" s="25"/>
      <c r="ULQ180" s="25"/>
      <c r="ULR180" s="25"/>
      <c r="ULS180" s="25"/>
      <c r="ULT180" s="25"/>
      <c r="ULU180" s="25"/>
      <c r="ULV180" s="25"/>
      <c r="ULW180" s="25"/>
      <c r="ULX180" s="25"/>
      <c r="ULY180" s="25"/>
      <c r="ULZ180" s="25"/>
      <c r="UMA180" s="25"/>
      <c r="UMB180" s="25"/>
      <c r="UMC180" s="25"/>
      <c r="UMD180" s="25"/>
      <c r="UME180" s="25"/>
      <c r="UMF180" s="25"/>
      <c r="UMG180" s="25"/>
      <c r="UMH180" s="25"/>
      <c r="UMI180" s="25"/>
      <c r="UMJ180" s="25"/>
      <c r="UMK180" s="25"/>
      <c r="UML180" s="25"/>
      <c r="UMM180" s="25"/>
      <c r="UMN180" s="25"/>
      <c r="UMO180" s="25"/>
      <c r="UMP180" s="25"/>
      <c r="UMQ180" s="25"/>
      <c r="UMR180" s="25"/>
      <c r="UMS180" s="25"/>
      <c r="UMT180" s="25"/>
      <c r="UMU180" s="25"/>
      <c r="UMV180" s="25"/>
      <c r="UMW180" s="25"/>
      <c r="UMX180" s="25"/>
      <c r="UMY180" s="25"/>
      <c r="UMZ180" s="25"/>
      <c r="UNA180" s="25"/>
      <c r="UNB180" s="25"/>
      <c r="UNC180" s="25"/>
      <c r="UND180" s="25"/>
      <c r="UNE180" s="25"/>
      <c r="UNF180" s="25"/>
      <c r="UNG180" s="25"/>
      <c r="UNH180" s="25"/>
      <c r="UNI180" s="25"/>
      <c r="UNJ180" s="25"/>
      <c r="UNK180" s="25"/>
      <c r="UNL180" s="25"/>
      <c r="UNM180" s="25"/>
      <c r="UNN180" s="25"/>
      <c r="UNO180" s="25"/>
      <c r="UNP180" s="25"/>
      <c r="UNQ180" s="25"/>
      <c r="UNR180" s="25"/>
      <c r="UNS180" s="25"/>
      <c r="UNT180" s="25"/>
      <c r="UNU180" s="25"/>
      <c r="UNV180" s="25"/>
      <c r="UNW180" s="25"/>
      <c r="UNX180" s="25"/>
      <c r="UNY180" s="25"/>
      <c r="UNZ180" s="25"/>
      <c r="UOA180" s="25"/>
      <c r="UOB180" s="25"/>
      <c r="UOC180" s="25"/>
      <c r="UOD180" s="25"/>
      <c r="UOE180" s="25"/>
      <c r="UOF180" s="25"/>
      <c r="UOG180" s="25"/>
      <c r="UOH180" s="25"/>
      <c r="UOI180" s="25"/>
      <c r="UOJ180" s="25"/>
      <c r="UOK180" s="25"/>
      <c r="UOL180" s="25"/>
      <c r="UOM180" s="25"/>
      <c r="UON180" s="25"/>
      <c r="UOO180" s="25"/>
      <c r="UOP180" s="25"/>
      <c r="UOQ180" s="25"/>
      <c r="UOR180" s="25"/>
      <c r="UOS180" s="25"/>
      <c r="UOT180" s="25"/>
      <c r="UOU180" s="25"/>
      <c r="UOV180" s="25"/>
      <c r="UOW180" s="25"/>
      <c r="UOX180" s="25"/>
      <c r="UOY180" s="25"/>
      <c r="UOZ180" s="25"/>
      <c r="UPA180" s="25"/>
      <c r="UPB180" s="25"/>
      <c r="UPC180" s="25"/>
      <c r="UPD180" s="25"/>
      <c r="UPE180" s="25"/>
      <c r="UPF180" s="25"/>
      <c r="UPG180" s="25"/>
      <c r="UPH180" s="25"/>
      <c r="UPI180" s="25"/>
      <c r="UPJ180" s="25"/>
      <c r="UPK180" s="25"/>
      <c r="UPL180" s="25"/>
      <c r="UPM180" s="25"/>
      <c r="UPN180" s="25"/>
      <c r="UPO180" s="25"/>
      <c r="UPP180" s="25"/>
      <c r="UPQ180" s="25"/>
      <c r="UPR180" s="25"/>
      <c r="UPS180" s="25"/>
      <c r="UPT180" s="25"/>
      <c r="UPU180" s="25"/>
      <c r="UPV180" s="25"/>
      <c r="UPW180" s="25"/>
      <c r="UPX180" s="25"/>
      <c r="UPY180" s="25"/>
      <c r="UPZ180" s="25"/>
      <c r="UQA180" s="25"/>
      <c r="UQB180" s="25"/>
      <c r="UQC180" s="25"/>
      <c r="UQD180" s="25"/>
      <c r="UQE180" s="25"/>
      <c r="UQF180" s="25"/>
      <c r="UQG180" s="25"/>
      <c r="UQH180" s="25"/>
      <c r="UQI180" s="25"/>
      <c r="UQJ180" s="25"/>
      <c r="UQK180" s="25"/>
      <c r="UQL180" s="25"/>
      <c r="UQM180" s="25"/>
      <c r="UQN180" s="25"/>
      <c r="UQO180" s="25"/>
      <c r="UQP180" s="25"/>
      <c r="UQQ180" s="25"/>
      <c r="UQR180" s="25"/>
      <c r="UQS180" s="25"/>
      <c r="UQT180" s="25"/>
      <c r="UQU180" s="25"/>
      <c r="UQV180" s="25"/>
      <c r="UQW180" s="25"/>
      <c r="UQX180" s="25"/>
      <c r="UQY180" s="25"/>
      <c r="UQZ180" s="25"/>
      <c r="URA180" s="25"/>
      <c r="URB180" s="25"/>
      <c r="URC180" s="25"/>
      <c r="URD180" s="25"/>
      <c r="URE180" s="25"/>
      <c r="URF180" s="25"/>
      <c r="URG180" s="25"/>
      <c r="URH180" s="25"/>
      <c r="URI180" s="25"/>
      <c r="URJ180" s="25"/>
      <c r="URK180" s="25"/>
      <c r="URL180" s="25"/>
      <c r="URM180" s="25"/>
      <c r="URN180" s="25"/>
      <c r="URO180" s="25"/>
      <c r="URP180" s="25"/>
      <c r="URQ180" s="25"/>
      <c r="URR180" s="25"/>
      <c r="URS180" s="25"/>
      <c r="URT180" s="25"/>
      <c r="URU180" s="25"/>
      <c r="URV180" s="25"/>
      <c r="URW180" s="25"/>
      <c r="URX180" s="25"/>
      <c r="URY180" s="25"/>
      <c r="URZ180" s="25"/>
      <c r="USA180" s="25"/>
      <c r="USB180" s="25"/>
      <c r="USC180" s="25"/>
      <c r="USD180" s="25"/>
      <c r="USE180" s="25"/>
      <c r="USF180" s="25"/>
      <c r="USG180" s="25"/>
      <c r="USH180" s="25"/>
      <c r="USI180" s="25"/>
      <c r="USJ180" s="25"/>
      <c r="USK180" s="25"/>
      <c r="USL180" s="25"/>
      <c r="USM180" s="25"/>
      <c r="USN180" s="25"/>
      <c r="USO180" s="25"/>
      <c r="USP180" s="25"/>
      <c r="USQ180" s="25"/>
      <c r="USR180" s="25"/>
      <c r="USS180" s="25"/>
      <c r="UST180" s="25"/>
      <c r="USU180" s="25"/>
      <c r="USV180" s="25"/>
      <c r="USW180" s="25"/>
      <c r="USX180" s="25"/>
      <c r="USY180" s="25"/>
      <c r="USZ180" s="25"/>
      <c r="UTA180" s="25"/>
      <c r="UTB180" s="25"/>
      <c r="UTC180" s="25"/>
      <c r="UTD180" s="25"/>
      <c r="UTE180" s="25"/>
      <c r="UTF180" s="25"/>
      <c r="UTG180" s="25"/>
      <c r="UTH180" s="25"/>
      <c r="UTI180" s="25"/>
      <c r="UTJ180" s="25"/>
      <c r="UTK180" s="25"/>
      <c r="UTL180" s="25"/>
      <c r="UTM180" s="25"/>
      <c r="UTN180" s="25"/>
      <c r="UTO180" s="25"/>
      <c r="UTP180" s="25"/>
      <c r="UTQ180" s="25"/>
      <c r="UTR180" s="25"/>
      <c r="UTS180" s="25"/>
      <c r="UTT180" s="25"/>
      <c r="UTU180" s="25"/>
      <c r="UTV180" s="25"/>
      <c r="UTW180" s="25"/>
      <c r="UTX180" s="25"/>
      <c r="UTY180" s="25"/>
      <c r="UTZ180" s="25"/>
      <c r="UUA180" s="25"/>
      <c r="UUB180" s="25"/>
      <c r="UUC180" s="25"/>
      <c r="UUD180" s="25"/>
      <c r="UUE180" s="25"/>
      <c r="UUF180" s="25"/>
      <c r="UUG180" s="25"/>
      <c r="UUH180" s="25"/>
      <c r="UUI180" s="25"/>
      <c r="UUJ180" s="25"/>
      <c r="UUK180" s="25"/>
      <c r="UUL180" s="25"/>
      <c r="UUM180" s="25"/>
      <c r="UUN180" s="25"/>
      <c r="UUO180" s="25"/>
      <c r="UUP180" s="25"/>
      <c r="UUQ180" s="25"/>
      <c r="UUR180" s="25"/>
      <c r="UUS180" s="25"/>
      <c r="UUT180" s="25"/>
      <c r="UUU180" s="25"/>
      <c r="UUV180" s="25"/>
      <c r="UUW180" s="25"/>
      <c r="UUX180" s="25"/>
      <c r="UUY180" s="25"/>
      <c r="UUZ180" s="25"/>
      <c r="UVA180" s="25"/>
      <c r="UVB180" s="25"/>
      <c r="UVC180" s="25"/>
      <c r="UVD180" s="25"/>
      <c r="UVE180" s="25"/>
      <c r="UVF180" s="25"/>
      <c r="UVG180" s="25"/>
      <c r="UVH180" s="25"/>
      <c r="UVI180" s="25"/>
      <c r="UVJ180" s="25"/>
      <c r="UVK180" s="25"/>
      <c r="UVL180" s="25"/>
      <c r="UVM180" s="25"/>
      <c r="UVN180" s="25"/>
      <c r="UVO180" s="25"/>
      <c r="UVP180" s="25"/>
      <c r="UVQ180" s="25"/>
      <c r="UVR180" s="25"/>
      <c r="UVS180" s="25"/>
      <c r="UVT180" s="25"/>
      <c r="UVU180" s="25"/>
      <c r="UVV180" s="25"/>
      <c r="UVW180" s="25"/>
      <c r="UVX180" s="25"/>
      <c r="UVY180" s="25"/>
      <c r="UVZ180" s="25"/>
      <c r="UWA180" s="25"/>
      <c r="UWB180" s="25"/>
      <c r="UWC180" s="25"/>
      <c r="UWD180" s="25"/>
      <c r="UWE180" s="25"/>
      <c r="UWF180" s="25"/>
      <c r="UWG180" s="25"/>
      <c r="UWH180" s="25"/>
      <c r="UWI180" s="25"/>
      <c r="UWJ180" s="25"/>
      <c r="UWK180" s="25"/>
      <c r="UWL180" s="25"/>
      <c r="UWM180" s="25"/>
      <c r="UWN180" s="25"/>
      <c r="UWO180" s="25"/>
      <c r="UWP180" s="25"/>
      <c r="UWQ180" s="25"/>
      <c r="UWR180" s="25"/>
      <c r="UWS180" s="25"/>
      <c r="UWT180" s="25"/>
      <c r="UWU180" s="25"/>
      <c r="UWV180" s="25"/>
      <c r="UWW180" s="25"/>
      <c r="UWX180" s="25"/>
      <c r="UWY180" s="25"/>
      <c r="UWZ180" s="25"/>
      <c r="UXA180" s="25"/>
      <c r="UXB180" s="25"/>
      <c r="UXC180" s="25"/>
      <c r="UXD180" s="25"/>
      <c r="UXE180" s="25"/>
      <c r="UXF180" s="25"/>
      <c r="UXG180" s="25"/>
      <c r="UXH180" s="25"/>
      <c r="UXI180" s="25"/>
      <c r="UXJ180" s="25"/>
      <c r="UXK180" s="25"/>
      <c r="UXL180" s="25"/>
      <c r="UXM180" s="25"/>
      <c r="UXN180" s="25"/>
      <c r="UXO180" s="25"/>
      <c r="UXP180" s="25"/>
      <c r="UXQ180" s="25"/>
      <c r="UXR180" s="25"/>
      <c r="UXS180" s="25"/>
      <c r="UXT180" s="25"/>
      <c r="UXU180" s="25"/>
      <c r="UXV180" s="25"/>
      <c r="UXW180" s="25"/>
      <c r="UXX180" s="25"/>
      <c r="UXY180" s="25"/>
      <c r="UXZ180" s="25"/>
      <c r="UYA180" s="25"/>
      <c r="UYB180" s="25"/>
      <c r="UYC180" s="25"/>
      <c r="UYD180" s="25"/>
      <c r="UYE180" s="25"/>
      <c r="UYF180" s="25"/>
      <c r="UYG180" s="25"/>
      <c r="UYH180" s="25"/>
      <c r="UYI180" s="25"/>
      <c r="UYJ180" s="25"/>
      <c r="UYK180" s="25"/>
      <c r="UYL180" s="25"/>
      <c r="UYM180" s="25"/>
      <c r="UYN180" s="25"/>
      <c r="UYO180" s="25"/>
      <c r="UYP180" s="25"/>
      <c r="UYQ180" s="25"/>
      <c r="UYR180" s="25"/>
      <c r="UYS180" s="25"/>
      <c r="UYT180" s="25"/>
      <c r="UYU180" s="25"/>
      <c r="UYV180" s="25"/>
      <c r="UYW180" s="25"/>
      <c r="UYX180" s="25"/>
      <c r="UYY180" s="25"/>
      <c r="UYZ180" s="25"/>
      <c r="UZA180" s="25"/>
      <c r="UZB180" s="25"/>
      <c r="UZC180" s="25"/>
      <c r="UZD180" s="25"/>
      <c r="UZE180" s="25"/>
      <c r="UZF180" s="25"/>
      <c r="UZG180" s="25"/>
      <c r="UZH180" s="25"/>
      <c r="UZI180" s="25"/>
      <c r="UZJ180" s="25"/>
      <c r="UZK180" s="25"/>
      <c r="UZL180" s="25"/>
      <c r="UZM180" s="25"/>
      <c r="UZN180" s="25"/>
      <c r="UZO180" s="25"/>
      <c r="UZP180" s="25"/>
      <c r="UZQ180" s="25"/>
      <c r="UZR180" s="25"/>
      <c r="UZS180" s="25"/>
      <c r="UZT180" s="25"/>
      <c r="UZU180" s="25"/>
      <c r="UZV180" s="25"/>
      <c r="UZW180" s="25"/>
      <c r="UZX180" s="25"/>
      <c r="UZY180" s="25"/>
      <c r="UZZ180" s="25"/>
      <c r="VAA180" s="25"/>
      <c r="VAB180" s="25"/>
      <c r="VAC180" s="25"/>
      <c r="VAD180" s="25"/>
      <c r="VAE180" s="25"/>
      <c r="VAF180" s="25"/>
      <c r="VAG180" s="25"/>
      <c r="VAH180" s="25"/>
      <c r="VAI180" s="25"/>
      <c r="VAJ180" s="25"/>
      <c r="VAK180" s="25"/>
      <c r="VAL180" s="25"/>
      <c r="VAM180" s="25"/>
      <c r="VAN180" s="25"/>
      <c r="VAO180" s="25"/>
      <c r="VAP180" s="25"/>
      <c r="VAQ180" s="25"/>
      <c r="VAR180" s="25"/>
      <c r="VAS180" s="25"/>
      <c r="VAT180" s="25"/>
      <c r="VAU180" s="25"/>
      <c r="VAV180" s="25"/>
      <c r="VAW180" s="25"/>
      <c r="VAX180" s="25"/>
      <c r="VAY180" s="25"/>
      <c r="VAZ180" s="25"/>
      <c r="VBA180" s="25"/>
      <c r="VBB180" s="25"/>
      <c r="VBC180" s="25"/>
      <c r="VBD180" s="25"/>
      <c r="VBE180" s="25"/>
      <c r="VBF180" s="25"/>
      <c r="VBG180" s="25"/>
      <c r="VBH180" s="25"/>
      <c r="VBI180" s="25"/>
      <c r="VBJ180" s="25"/>
      <c r="VBK180" s="25"/>
      <c r="VBL180" s="25"/>
      <c r="VBM180" s="25"/>
      <c r="VBN180" s="25"/>
      <c r="VBO180" s="25"/>
      <c r="VBP180" s="25"/>
      <c r="VBQ180" s="25"/>
      <c r="VBR180" s="25"/>
      <c r="VBS180" s="25"/>
      <c r="VBT180" s="25"/>
      <c r="VBU180" s="25"/>
      <c r="VBV180" s="25"/>
      <c r="VBW180" s="25"/>
      <c r="VBX180" s="25"/>
      <c r="VBY180" s="25"/>
      <c r="VBZ180" s="25"/>
      <c r="VCA180" s="25"/>
      <c r="VCB180" s="25"/>
      <c r="VCC180" s="25"/>
      <c r="VCD180" s="25"/>
      <c r="VCE180" s="25"/>
      <c r="VCF180" s="25"/>
      <c r="VCG180" s="25"/>
      <c r="VCH180" s="25"/>
      <c r="VCI180" s="25"/>
      <c r="VCJ180" s="25"/>
      <c r="VCK180" s="25"/>
      <c r="VCL180" s="25"/>
      <c r="VCM180" s="25"/>
      <c r="VCN180" s="25"/>
      <c r="VCO180" s="25"/>
      <c r="VCP180" s="25"/>
      <c r="VCQ180" s="25"/>
      <c r="VCR180" s="25"/>
      <c r="VCS180" s="25"/>
      <c r="VCT180" s="25"/>
      <c r="VCU180" s="25"/>
      <c r="VCV180" s="25"/>
      <c r="VCW180" s="25"/>
      <c r="VCX180" s="25"/>
      <c r="VCY180" s="25"/>
      <c r="VCZ180" s="25"/>
      <c r="VDA180" s="25"/>
      <c r="VDB180" s="25"/>
      <c r="VDC180" s="25"/>
      <c r="VDD180" s="25"/>
      <c r="VDE180" s="25"/>
      <c r="VDF180" s="25"/>
      <c r="VDG180" s="25"/>
      <c r="VDH180" s="25"/>
      <c r="VDI180" s="25"/>
      <c r="VDJ180" s="25"/>
      <c r="VDK180" s="25"/>
      <c r="VDL180" s="25"/>
      <c r="VDM180" s="25"/>
      <c r="VDN180" s="25"/>
      <c r="VDO180" s="25"/>
      <c r="VDP180" s="25"/>
      <c r="VDQ180" s="25"/>
      <c r="VDR180" s="25"/>
      <c r="VDS180" s="25"/>
      <c r="VDT180" s="25"/>
      <c r="VDU180" s="25"/>
      <c r="VDV180" s="25"/>
      <c r="VDW180" s="25"/>
      <c r="VDX180" s="25"/>
      <c r="VDY180" s="25"/>
      <c r="VDZ180" s="25"/>
      <c r="VEA180" s="25"/>
      <c r="VEB180" s="25"/>
      <c r="VEC180" s="25"/>
      <c r="VED180" s="25"/>
      <c r="VEE180" s="25"/>
      <c r="VEF180" s="25"/>
      <c r="VEG180" s="25"/>
      <c r="VEH180" s="25"/>
      <c r="VEI180" s="25"/>
      <c r="VEJ180" s="25"/>
      <c r="VEK180" s="25"/>
      <c r="VEL180" s="25"/>
      <c r="VEM180" s="25"/>
      <c r="VEN180" s="25"/>
      <c r="VEO180" s="25"/>
      <c r="VEP180" s="25"/>
      <c r="VEQ180" s="25"/>
      <c r="VER180" s="25"/>
      <c r="VES180" s="25"/>
      <c r="VET180" s="25"/>
      <c r="VEU180" s="25"/>
      <c r="VEV180" s="25"/>
      <c r="VEW180" s="25"/>
      <c r="VEX180" s="25"/>
      <c r="VEY180" s="25"/>
      <c r="VEZ180" s="25"/>
      <c r="VFA180" s="25"/>
      <c r="VFB180" s="25"/>
      <c r="VFC180" s="25"/>
      <c r="VFD180" s="25"/>
      <c r="VFE180" s="25"/>
      <c r="VFF180" s="25"/>
      <c r="VFG180" s="25"/>
      <c r="VFH180" s="25"/>
      <c r="VFI180" s="25"/>
      <c r="VFJ180" s="25"/>
      <c r="VFK180" s="25"/>
      <c r="VFL180" s="25"/>
      <c r="VFM180" s="25"/>
      <c r="VFN180" s="25"/>
      <c r="VFO180" s="25"/>
      <c r="VFP180" s="25"/>
      <c r="VFQ180" s="25"/>
      <c r="VFR180" s="25"/>
      <c r="VFS180" s="25"/>
      <c r="VFT180" s="25"/>
      <c r="VFU180" s="25"/>
      <c r="VFV180" s="25"/>
      <c r="VFW180" s="25"/>
      <c r="VFX180" s="25"/>
      <c r="VFY180" s="25"/>
      <c r="VFZ180" s="25"/>
      <c r="VGA180" s="25"/>
      <c r="VGB180" s="25"/>
      <c r="VGC180" s="25"/>
      <c r="VGD180" s="25"/>
      <c r="VGE180" s="25"/>
      <c r="VGF180" s="25"/>
      <c r="VGG180" s="25"/>
      <c r="VGH180" s="25"/>
      <c r="VGI180" s="25"/>
      <c r="VGJ180" s="25"/>
      <c r="VGK180" s="25"/>
      <c r="VGL180" s="25"/>
      <c r="VGM180" s="25"/>
      <c r="VGN180" s="25"/>
      <c r="VGO180" s="25"/>
      <c r="VGP180" s="25"/>
      <c r="VGQ180" s="25"/>
      <c r="VGR180" s="25"/>
      <c r="VGS180" s="25"/>
      <c r="VGT180" s="25"/>
      <c r="VGU180" s="25"/>
      <c r="VGV180" s="25"/>
      <c r="VGW180" s="25"/>
      <c r="VGX180" s="25"/>
      <c r="VGY180" s="25"/>
      <c r="VGZ180" s="25"/>
      <c r="VHA180" s="25"/>
      <c r="VHB180" s="25"/>
      <c r="VHC180" s="25"/>
      <c r="VHD180" s="25"/>
      <c r="VHE180" s="25"/>
      <c r="VHF180" s="25"/>
      <c r="VHG180" s="25"/>
      <c r="VHH180" s="25"/>
      <c r="VHI180" s="25"/>
      <c r="VHJ180" s="25"/>
      <c r="VHK180" s="25"/>
      <c r="VHL180" s="25"/>
      <c r="VHM180" s="25"/>
      <c r="VHN180" s="25"/>
      <c r="VHO180" s="25"/>
      <c r="VHP180" s="25"/>
      <c r="VHQ180" s="25"/>
      <c r="VHR180" s="25"/>
      <c r="VHS180" s="25"/>
      <c r="VHT180" s="25"/>
      <c r="VHU180" s="25"/>
      <c r="VHV180" s="25"/>
      <c r="VHW180" s="25"/>
      <c r="VHX180" s="25"/>
      <c r="VHY180" s="25"/>
      <c r="VHZ180" s="25"/>
      <c r="VIA180" s="25"/>
      <c r="VIB180" s="25"/>
      <c r="VIC180" s="25"/>
      <c r="VID180" s="25"/>
      <c r="VIE180" s="25"/>
      <c r="VIF180" s="25"/>
      <c r="VIG180" s="25"/>
      <c r="VIH180" s="25"/>
      <c r="VII180" s="25"/>
      <c r="VIJ180" s="25"/>
      <c r="VIK180" s="25"/>
      <c r="VIL180" s="25"/>
      <c r="VIM180" s="25"/>
      <c r="VIN180" s="25"/>
      <c r="VIO180" s="25"/>
      <c r="VIP180" s="25"/>
      <c r="VIQ180" s="25"/>
      <c r="VIR180" s="25"/>
      <c r="VIS180" s="25"/>
      <c r="VIT180" s="25"/>
      <c r="VIU180" s="25"/>
      <c r="VIV180" s="25"/>
      <c r="VIW180" s="25"/>
      <c r="VIX180" s="25"/>
      <c r="VIY180" s="25"/>
      <c r="VIZ180" s="25"/>
      <c r="VJA180" s="25"/>
      <c r="VJB180" s="25"/>
      <c r="VJC180" s="25"/>
      <c r="VJD180" s="25"/>
      <c r="VJE180" s="25"/>
      <c r="VJF180" s="25"/>
      <c r="VJG180" s="25"/>
      <c r="VJH180" s="25"/>
      <c r="VJI180" s="25"/>
      <c r="VJJ180" s="25"/>
      <c r="VJK180" s="25"/>
      <c r="VJL180" s="25"/>
      <c r="VJM180" s="25"/>
      <c r="VJN180" s="25"/>
      <c r="VJO180" s="25"/>
      <c r="VJP180" s="25"/>
      <c r="VJQ180" s="25"/>
      <c r="VJR180" s="25"/>
      <c r="VJS180" s="25"/>
      <c r="VJT180" s="25"/>
      <c r="VJU180" s="25"/>
      <c r="VJV180" s="25"/>
      <c r="VJW180" s="25"/>
      <c r="VJX180" s="25"/>
      <c r="VJY180" s="25"/>
      <c r="VJZ180" s="25"/>
      <c r="VKA180" s="25"/>
      <c r="VKB180" s="25"/>
      <c r="VKC180" s="25"/>
      <c r="VKD180" s="25"/>
      <c r="VKE180" s="25"/>
      <c r="VKF180" s="25"/>
      <c r="VKG180" s="25"/>
      <c r="VKH180" s="25"/>
      <c r="VKI180" s="25"/>
      <c r="VKJ180" s="25"/>
      <c r="VKK180" s="25"/>
      <c r="VKL180" s="25"/>
      <c r="VKM180" s="25"/>
      <c r="VKN180" s="25"/>
      <c r="VKO180" s="25"/>
      <c r="VKP180" s="25"/>
      <c r="VKQ180" s="25"/>
      <c r="VKR180" s="25"/>
      <c r="VKS180" s="25"/>
      <c r="VKT180" s="25"/>
      <c r="VKU180" s="25"/>
      <c r="VKV180" s="25"/>
      <c r="VKW180" s="25"/>
      <c r="VKX180" s="25"/>
      <c r="VKY180" s="25"/>
      <c r="VKZ180" s="25"/>
      <c r="VLA180" s="25"/>
      <c r="VLB180" s="25"/>
      <c r="VLC180" s="25"/>
      <c r="VLD180" s="25"/>
      <c r="VLE180" s="25"/>
      <c r="VLF180" s="25"/>
      <c r="VLG180" s="25"/>
      <c r="VLH180" s="25"/>
      <c r="VLI180" s="25"/>
      <c r="VLJ180" s="25"/>
      <c r="VLK180" s="25"/>
      <c r="VLL180" s="25"/>
      <c r="VLM180" s="25"/>
      <c r="VLN180" s="25"/>
      <c r="VLO180" s="25"/>
      <c r="VLP180" s="25"/>
      <c r="VLQ180" s="25"/>
      <c r="VLR180" s="25"/>
      <c r="VLS180" s="25"/>
      <c r="VLT180" s="25"/>
      <c r="VLU180" s="25"/>
      <c r="VLV180" s="25"/>
      <c r="VLW180" s="25"/>
      <c r="VLX180" s="25"/>
      <c r="VLY180" s="25"/>
      <c r="VLZ180" s="25"/>
      <c r="VMA180" s="25"/>
      <c r="VMB180" s="25"/>
      <c r="VMC180" s="25"/>
      <c r="VMD180" s="25"/>
      <c r="VME180" s="25"/>
      <c r="VMF180" s="25"/>
      <c r="VMG180" s="25"/>
      <c r="VMH180" s="25"/>
      <c r="VMI180" s="25"/>
      <c r="VMJ180" s="25"/>
      <c r="VMK180" s="25"/>
      <c r="VML180" s="25"/>
      <c r="VMM180" s="25"/>
      <c r="VMN180" s="25"/>
      <c r="VMO180" s="25"/>
      <c r="VMP180" s="25"/>
      <c r="VMQ180" s="25"/>
      <c r="VMR180" s="25"/>
      <c r="VMS180" s="25"/>
      <c r="VMT180" s="25"/>
      <c r="VMU180" s="25"/>
      <c r="VMV180" s="25"/>
      <c r="VMW180" s="25"/>
      <c r="VMX180" s="25"/>
      <c r="VMY180" s="25"/>
      <c r="VMZ180" s="25"/>
      <c r="VNA180" s="25"/>
      <c r="VNB180" s="25"/>
      <c r="VNC180" s="25"/>
      <c r="VND180" s="25"/>
      <c r="VNE180" s="25"/>
      <c r="VNF180" s="25"/>
      <c r="VNG180" s="25"/>
      <c r="VNH180" s="25"/>
      <c r="VNI180" s="25"/>
      <c r="VNJ180" s="25"/>
      <c r="VNK180" s="25"/>
      <c r="VNL180" s="25"/>
      <c r="VNM180" s="25"/>
      <c r="VNN180" s="25"/>
      <c r="VNO180" s="25"/>
      <c r="VNP180" s="25"/>
      <c r="VNQ180" s="25"/>
      <c r="VNR180" s="25"/>
      <c r="VNS180" s="25"/>
      <c r="VNT180" s="25"/>
      <c r="VNU180" s="25"/>
      <c r="VNV180" s="25"/>
      <c r="VNW180" s="25"/>
      <c r="VNX180" s="25"/>
      <c r="VNY180" s="25"/>
      <c r="VNZ180" s="25"/>
      <c r="VOA180" s="25"/>
      <c r="VOB180" s="25"/>
      <c r="VOC180" s="25"/>
      <c r="VOD180" s="25"/>
      <c r="VOE180" s="25"/>
      <c r="VOF180" s="25"/>
      <c r="VOG180" s="25"/>
      <c r="VOH180" s="25"/>
      <c r="VOI180" s="25"/>
      <c r="VOJ180" s="25"/>
      <c r="VOK180" s="25"/>
      <c r="VOL180" s="25"/>
      <c r="VOM180" s="25"/>
      <c r="VON180" s="25"/>
      <c r="VOO180" s="25"/>
      <c r="VOP180" s="25"/>
      <c r="VOQ180" s="25"/>
      <c r="VOR180" s="25"/>
      <c r="VOS180" s="25"/>
      <c r="VOT180" s="25"/>
      <c r="VOU180" s="25"/>
      <c r="VOV180" s="25"/>
      <c r="VOW180" s="25"/>
      <c r="VOX180" s="25"/>
      <c r="VOY180" s="25"/>
      <c r="VOZ180" s="25"/>
      <c r="VPA180" s="25"/>
      <c r="VPB180" s="25"/>
      <c r="VPC180" s="25"/>
      <c r="VPD180" s="25"/>
      <c r="VPE180" s="25"/>
      <c r="VPF180" s="25"/>
      <c r="VPG180" s="25"/>
      <c r="VPH180" s="25"/>
      <c r="VPI180" s="25"/>
      <c r="VPJ180" s="25"/>
      <c r="VPK180" s="25"/>
      <c r="VPL180" s="25"/>
      <c r="VPM180" s="25"/>
      <c r="VPN180" s="25"/>
      <c r="VPO180" s="25"/>
      <c r="VPP180" s="25"/>
      <c r="VPQ180" s="25"/>
      <c r="VPR180" s="25"/>
      <c r="VPS180" s="25"/>
      <c r="VPT180" s="25"/>
      <c r="VPU180" s="25"/>
      <c r="VPV180" s="25"/>
      <c r="VPW180" s="25"/>
      <c r="VPX180" s="25"/>
      <c r="VPY180" s="25"/>
      <c r="VPZ180" s="25"/>
      <c r="VQA180" s="25"/>
      <c r="VQB180" s="25"/>
      <c r="VQC180" s="25"/>
      <c r="VQD180" s="25"/>
      <c r="VQE180" s="25"/>
      <c r="VQF180" s="25"/>
      <c r="VQG180" s="25"/>
      <c r="VQH180" s="25"/>
      <c r="VQI180" s="25"/>
      <c r="VQJ180" s="25"/>
      <c r="VQK180" s="25"/>
      <c r="VQL180" s="25"/>
      <c r="VQM180" s="25"/>
      <c r="VQN180" s="25"/>
      <c r="VQO180" s="25"/>
      <c r="VQP180" s="25"/>
      <c r="VQQ180" s="25"/>
      <c r="VQR180" s="25"/>
      <c r="VQS180" s="25"/>
      <c r="VQT180" s="25"/>
      <c r="VQU180" s="25"/>
      <c r="VQV180" s="25"/>
      <c r="VQW180" s="25"/>
      <c r="VQX180" s="25"/>
      <c r="VQY180" s="25"/>
      <c r="VQZ180" s="25"/>
      <c r="VRA180" s="25"/>
      <c r="VRB180" s="25"/>
      <c r="VRC180" s="25"/>
      <c r="VRD180" s="25"/>
      <c r="VRE180" s="25"/>
      <c r="VRF180" s="25"/>
      <c r="VRG180" s="25"/>
      <c r="VRH180" s="25"/>
      <c r="VRI180" s="25"/>
      <c r="VRJ180" s="25"/>
      <c r="VRK180" s="25"/>
      <c r="VRL180" s="25"/>
      <c r="VRM180" s="25"/>
      <c r="VRN180" s="25"/>
      <c r="VRO180" s="25"/>
      <c r="VRP180" s="25"/>
      <c r="VRQ180" s="25"/>
      <c r="VRR180" s="25"/>
      <c r="VRS180" s="25"/>
      <c r="VRT180" s="25"/>
      <c r="VRU180" s="25"/>
      <c r="VRV180" s="25"/>
      <c r="VRW180" s="25"/>
      <c r="VRX180" s="25"/>
      <c r="VRY180" s="25"/>
      <c r="VRZ180" s="25"/>
      <c r="VSA180" s="25"/>
      <c r="VSB180" s="25"/>
      <c r="VSC180" s="25"/>
      <c r="VSD180" s="25"/>
      <c r="VSE180" s="25"/>
      <c r="VSF180" s="25"/>
      <c r="VSG180" s="25"/>
      <c r="VSH180" s="25"/>
      <c r="VSI180" s="25"/>
      <c r="VSJ180" s="25"/>
      <c r="VSK180" s="25"/>
      <c r="VSL180" s="25"/>
      <c r="VSM180" s="25"/>
      <c r="VSN180" s="25"/>
      <c r="VSO180" s="25"/>
      <c r="VSP180" s="25"/>
      <c r="VSQ180" s="25"/>
      <c r="VSR180" s="25"/>
      <c r="VSS180" s="25"/>
      <c r="VST180" s="25"/>
      <c r="VSU180" s="25"/>
      <c r="VSV180" s="25"/>
      <c r="VSW180" s="25"/>
      <c r="VSX180" s="25"/>
      <c r="VSY180" s="25"/>
      <c r="VSZ180" s="25"/>
      <c r="VTA180" s="25"/>
      <c r="VTB180" s="25"/>
      <c r="VTC180" s="25"/>
      <c r="VTD180" s="25"/>
      <c r="VTE180" s="25"/>
      <c r="VTF180" s="25"/>
      <c r="VTG180" s="25"/>
      <c r="VTH180" s="25"/>
      <c r="VTI180" s="25"/>
      <c r="VTJ180" s="25"/>
      <c r="VTK180" s="25"/>
      <c r="VTL180" s="25"/>
      <c r="VTM180" s="25"/>
      <c r="VTN180" s="25"/>
      <c r="VTO180" s="25"/>
      <c r="VTP180" s="25"/>
      <c r="VTQ180" s="25"/>
      <c r="VTR180" s="25"/>
      <c r="VTS180" s="25"/>
      <c r="VTT180" s="25"/>
      <c r="VTU180" s="25"/>
      <c r="VTV180" s="25"/>
      <c r="VTW180" s="25"/>
      <c r="VTX180" s="25"/>
      <c r="VTY180" s="25"/>
      <c r="VTZ180" s="25"/>
      <c r="VUA180" s="25"/>
      <c r="VUB180" s="25"/>
      <c r="VUC180" s="25"/>
      <c r="VUD180" s="25"/>
      <c r="VUE180" s="25"/>
      <c r="VUF180" s="25"/>
      <c r="VUG180" s="25"/>
      <c r="VUH180" s="25"/>
      <c r="VUI180" s="25"/>
      <c r="VUJ180" s="25"/>
      <c r="VUK180" s="25"/>
      <c r="VUL180" s="25"/>
      <c r="VUM180" s="25"/>
      <c r="VUN180" s="25"/>
      <c r="VUO180" s="25"/>
      <c r="VUP180" s="25"/>
      <c r="VUQ180" s="25"/>
      <c r="VUR180" s="25"/>
      <c r="VUS180" s="25"/>
      <c r="VUT180" s="25"/>
      <c r="VUU180" s="25"/>
      <c r="VUV180" s="25"/>
      <c r="VUW180" s="25"/>
      <c r="VUX180" s="25"/>
      <c r="VUY180" s="25"/>
      <c r="VUZ180" s="25"/>
      <c r="VVA180" s="25"/>
      <c r="VVB180" s="25"/>
      <c r="VVC180" s="25"/>
      <c r="VVD180" s="25"/>
      <c r="VVE180" s="25"/>
      <c r="VVF180" s="25"/>
      <c r="VVG180" s="25"/>
      <c r="VVH180" s="25"/>
      <c r="VVI180" s="25"/>
      <c r="VVJ180" s="25"/>
      <c r="VVK180" s="25"/>
      <c r="VVL180" s="25"/>
      <c r="VVM180" s="25"/>
      <c r="VVN180" s="25"/>
      <c r="VVO180" s="25"/>
      <c r="VVP180" s="25"/>
      <c r="VVQ180" s="25"/>
      <c r="VVR180" s="25"/>
      <c r="VVS180" s="25"/>
      <c r="VVT180" s="25"/>
      <c r="VVU180" s="25"/>
      <c r="VVV180" s="25"/>
      <c r="VVW180" s="25"/>
      <c r="VVX180" s="25"/>
      <c r="VVY180" s="25"/>
      <c r="VVZ180" s="25"/>
      <c r="VWA180" s="25"/>
      <c r="VWB180" s="25"/>
      <c r="VWC180" s="25"/>
      <c r="VWD180" s="25"/>
      <c r="VWE180" s="25"/>
      <c r="VWF180" s="25"/>
      <c r="VWG180" s="25"/>
      <c r="VWH180" s="25"/>
      <c r="VWI180" s="25"/>
      <c r="VWJ180" s="25"/>
      <c r="VWK180" s="25"/>
      <c r="VWL180" s="25"/>
      <c r="VWM180" s="25"/>
      <c r="VWN180" s="25"/>
      <c r="VWO180" s="25"/>
      <c r="VWP180" s="25"/>
      <c r="VWQ180" s="25"/>
      <c r="VWR180" s="25"/>
      <c r="VWS180" s="25"/>
      <c r="VWT180" s="25"/>
      <c r="VWU180" s="25"/>
      <c r="VWV180" s="25"/>
      <c r="VWW180" s="25"/>
      <c r="VWX180" s="25"/>
      <c r="VWY180" s="25"/>
      <c r="VWZ180" s="25"/>
      <c r="VXA180" s="25"/>
      <c r="VXB180" s="25"/>
      <c r="VXC180" s="25"/>
      <c r="VXD180" s="25"/>
      <c r="VXE180" s="25"/>
      <c r="VXF180" s="25"/>
      <c r="VXG180" s="25"/>
      <c r="VXH180" s="25"/>
      <c r="VXI180" s="25"/>
      <c r="VXJ180" s="25"/>
      <c r="VXK180" s="25"/>
      <c r="VXL180" s="25"/>
      <c r="VXM180" s="25"/>
      <c r="VXN180" s="25"/>
      <c r="VXO180" s="25"/>
      <c r="VXP180" s="25"/>
      <c r="VXQ180" s="25"/>
      <c r="VXR180" s="25"/>
      <c r="VXS180" s="25"/>
      <c r="VXT180" s="25"/>
      <c r="VXU180" s="25"/>
      <c r="VXV180" s="25"/>
      <c r="VXW180" s="25"/>
      <c r="VXX180" s="25"/>
      <c r="VXY180" s="25"/>
      <c r="VXZ180" s="25"/>
      <c r="VYA180" s="25"/>
      <c r="VYB180" s="25"/>
      <c r="VYC180" s="25"/>
      <c r="VYD180" s="25"/>
      <c r="VYE180" s="25"/>
      <c r="VYF180" s="25"/>
      <c r="VYG180" s="25"/>
      <c r="VYH180" s="25"/>
      <c r="VYI180" s="25"/>
      <c r="VYJ180" s="25"/>
      <c r="VYK180" s="25"/>
      <c r="VYL180" s="25"/>
      <c r="VYM180" s="25"/>
      <c r="VYN180" s="25"/>
      <c r="VYO180" s="25"/>
      <c r="VYP180" s="25"/>
      <c r="VYQ180" s="25"/>
      <c r="VYR180" s="25"/>
      <c r="VYS180" s="25"/>
      <c r="VYT180" s="25"/>
      <c r="VYU180" s="25"/>
      <c r="VYV180" s="25"/>
      <c r="VYW180" s="25"/>
      <c r="VYX180" s="25"/>
      <c r="VYY180" s="25"/>
      <c r="VYZ180" s="25"/>
      <c r="VZA180" s="25"/>
      <c r="VZB180" s="25"/>
      <c r="VZC180" s="25"/>
      <c r="VZD180" s="25"/>
      <c r="VZE180" s="25"/>
      <c r="VZF180" s="25"/>
      <c r="VZG180" s="25"/>
      <c r="VZH180" s="25"/>
      <c r="VZI180" s="25"/>
      <c r="VZJ180" s="25"/>
      <c r="VZK180" s="25"/>
      <c r="VZL180" s="25"/>
      <c r="VZM180" s="25"/>
      <c r="VZN180" s="25"/>
      <c r="VZO180" s="25"/>
      <c r="VZP180" s="25"/>
      <c r="VZQ180" s="25"/>
      <c r="VZR180" s="25"/>
      <c r="VZS180" s="25"/>
      <c r="VZT180" s="25"/>
      <c r="VZU180" s="25"/>
      <c r="VZV180" s="25"/>
      <c r="VZW180" s="25"/>
      <c r="VZX180" s="25"/>
      <c r="VZY180" s="25"/>
      <c r="VZZ180" s="25"/>
      <c r="WAA180" s="25"/>
      <c r="WAB180" s="25"/>
      <c r="WAC180" s="25"/>
      <c r="WAD180" s="25"/>
      <c r="WAE180" s="25"/>
      <c r="WAF180" s="25"/>
      <c r="WAG180" s="25"/>
      <c r="WAH180" s="25"/>
      <c r="WAI180" s="25"/>
      <c r="WAJ180" s="25"/>
      <c r="WAK180" s="25"/>
      <c r="WAL180" s="25"/>
      <c r="WAM180" s="25"/>
      <c r="WAN180" s="25"/>
      <c r="WAO180" s="25"/>
      <c r="WAP180" s="25"/>
      <c r="WAQ180" s="25"/>
      <c r="WAR180" s="25"/>
      <c r="WAS180" s="25"/>
      <c r="WAT180" s="25"/>
      <c r="WAU180" s="25"/>
      <c r="WAV180" s="25"/>
      <c r="WAW180" s="25"/>
      <c r="WAX180" s="25"/>
      <c r="WAY180" s="25"/>
      <c r="WAZ180" s="25"/>
      <c r="WBA180" s="25"/>
      <c r="WBB180" s="25"/>
      <c r="WBC180" s="25"/>
      <c r="WBD180" s="25"/>
      <c r="WBE180" s="25"/>
      <c r="WBF180" s="25"/>
      <c r="WBG180" s="25"/>
      <c r="WBH180" s="25"/>
      <c r="WBI180" s="25"/>
      <c r="WBJ180" s="25"/>
      <c r="WBK180" s="25"/>
      <c r="WBL180" s="25"/>
      <c r="WBM180" s="25"/>
      <c r="WBN180" s="25"/>
      <c r="WBO180" s="25"/>
      <c r="WBP180" s="25"/>
      <c r="WBQ180" s="25"/>
      <c r="WBR180" s="25"/>
      <c r="WBS180" s="25"/>
      <c r="WBT180" s="25"/>
      <c r="WBU180" s="25"/>
      <c r="WBV180" s="25"/>
      <c r="WBW180" s="25"/>
      <c r="WBX180" s="25"/>
      <c r="WBY180" s="25"/>
      <c r="WBZ180" s="25"/>
      <c r="WCA180" s="25"/>
      <c r="WCB180" s="25"/>
      <c r="WCC180" s="25"/>
      <c r="WCD180" s="25"/>
      <c r="WCE180" s="25"/>
      <c r="WCF180" s="25"/>
      <c r="WCG180" s="25"/>
      <c r="WCH180" s="25"/>
      <c r="WCI180" s="25"/>
      <c r="WCJ180" s="25"/>
      <c r="WCK180" s="25"/>
      <c r="WCL180" s="25"/>
      <c r="WCM180" s="25"/>
      <c r="WCN180" s="25"/>
      <c r="WCO180" s="25"/>
      <c r="WCP180" s="25"/>
      <c r="WCQ180" s="25"/>
      <c r="WCR180" s="25"/>
      <c r="WCS180" s="25"/>
      <c r="WCT180" s="25"/>
      <c r="WCU180" s="25"/>
      <c r="WCV180" s="25"/>
      <c r="WCW180" s="25"/>
      <c r="WCX180" s="25"/>
      <c r="WCY180" s="25"/>
      <c r="WCZ180" s="25"/>
      <c r="WDA180" s="25"/>
      <c r="WDB180" s="25"/>
      <c r="WDC180" s="25"/>
      <c r="WDD180" s="25"/>
      <c r="WDE180" s="25"/>
      <c r="WDF180" s="25"/>
      <c r="WDG180" s="25"/>
      <c r="WDH180" s="25"/>
      <c r="WDI180" s="25"/>
      <c r="WDJ180" s="25"/>
      <c r="WDK180" s="25"/>
      <c r="WDL180" s="25"/>
      <c r="WDM180" s="25"/>
      <c r="WDN180" s="25"/>
      <c r="WDO180" s="25"/>
      <c r="WDP180" s="25"/>
      <c r="WDQ180" s="25"/>
      <c r="WDR180" s="25"/>
      <c r="WDS180" s="25"/>
      <c r="WDT180" s="25"/>
      <c r="WDU180" s="25"/>
      <c r="WDV180" s="25"/>
      <c r="WDW180" s="25"/>
      <c r="WDX180" s="25"/>
      <c r="WDY180" s="25"/>
      <c r="WDZ180" s="25"/>
      <c r="WEA180" s="25"/>
      <c r="WEB180" s="25"/>
      <c r="WEC180" s="25"/>
      <c r="WED180" s="25"/>
      <c r="WEE180" s="25"/>
      <c r="WEF180" s="25"/>
      <c r="WEG180" s="25"/>
      <c r="WEH180" s="25"/>
      <c r="WEI180" s="25"/>
      <c r="WEJ180" s="25"/>
      <c r="WEK180" s="25"/>
      <c r="WEL180" s="25"/>
      <c r="WEM180" s="25"/>
      <c r="WEN180" s="25"/>
      <c r="WEO180" s="25"/>
      <c r="WEP180" s="25"/>
      <c r="WEQ180" s="25"/>
      <c r="WER180" s="25"/>
      <c r="WES180" s="25"/>
      <c r="WET180" s="25"/>
      <c r="WEU180" s="25"/>
      <c r="WEV180" s="25"/>
      <c r="WEW180" s="25"/>
      <c r="WEX180" s="25"/>
      <c r="WEY180" s="25"/>
      <c r="WEZ180" s="25"/>
      <c r="WFA180" s="25"/>
      <c r="WFB180" s="25"/>
      <c r="WFC180" s="25"/>
      <c r="WFD180" s="25"/>
      <c r="WFE180" s="25"/>
      <c r="WFF180" s="25"/>
      <c r="WFG180" s="25"/>
      <c r="WFH180" s="25"/>
      <c r="WFI180" s="25"/>
      <c r="WFJ180" s="25"/>
      <c r="WFK180" s="25"/>
      <c r="WFL180" s="25"/>
      <c r="WFM180" s="25"/>
      <c r="WFN180" s="25"/>
      <c r="WFO180" s="25"/>
      <c r="WFP180" s="25"/>
      <c r="WFQ180" s="25"/>
      <c r="WFR180" s="25"/>
      <c r="WFS180" s="25"/>
      <c r="WFT180" s="25"/>
      <c r="WFU180" s="25"/>
      <c r="WFV180" s="25"/>
      <c r="WFW180" s="25"/>
      <c r="WFX180" s="25"/>
      <c r="WFY180" s="25"/>
      <c r="WFZ180" s="25"/>
      <c r="WGA180" s="25"/>
      <c r="WGB180" s="25"/>
      <c r="WGC180" s="25"/>
      <c r="WGD180" s="25"/>
      <c r="WGE180" s="25"/>
      <c r="WGF180" s="25"/>
      <c r="WGG180" s="25"/>
      <c r="WGH180" s="25"/>
      <c r="WGI180" s="25"/>
      <c r="WGJ180" s="25"/>
      <c r="WGK180" s="25"/>
      <c r="WGL180" s="25"/>
      <c r="WGM180" s="25"/>
      <c r="WGN180" s="25"/>
      <c r="WGO180" s="25"/>
      <c r="WGP180" s="25"/>
      <c r="WGQ180" s="25"/>
      <c r="WGR180" s="25"/>
      <c r="WGS180" s="25"/>
      <c r="WGT180" s="25"/>
      <c r="WGU180" s="25"/>
      <c r="WGV180" s="25"/>
      <c r="WGW180" s="25"/>
      <c r="WGX180" s="25"/>
      <c r="WGY180" s="25"/>
      <c r="WGZ180" s="25"/>
      <c r="WHA180" s="25"/>
      <c r="WHB180" s="25"/>
      <c r="WHC180" s="25"/>
      <c r="WHD180" s="25"/>
      <c r="WHE180" s="25"/>
      <c r="WHF180" s="25"/>
      <c r="WHG180" s="25"/>
      <c r="WHH180" s="25"/>
      <c r="WHI180" s="25"/>
      <c r="WHJ180" s="25"/>
      <c r="WHK180" s="25"/>
      <c r="WHL180" s="25"/>
      <c r="WHM180" s="25"/>
      <c r="WHN180" s="25"/>
      <c r="WHO180" s="25"/>
      <c r="WHP180" s="25"/>
      <c r="WHQ180" s="25"/>
      <c r="WHR180" s="25"/>
      <c r="WHS180" s="25"/>
      <c r="WHT180" s="25"/>
      <c r="WHU180" s="25"/>
      <c r="WHV180" s="25"/>
      <c r="WHW180" s="25"/>
      <c r="WHX180" s="25"/>
      <c r="WHY180" s="25"/>
      <c r="WHZ180" s="25"/>
      <c r="WIA180" s="25"/>
      <c r="WIB180" s="25"/>
      <c r="WIC180" s="25"/>
      <c r="WID180" s="25"/>
      <c r="WIE180" s="25"/>
      <c r="WIF180" s="25"/>
      <c r="WIG180" s="25"/>
      <c r="WIH180" s="25"/>
      <c r="WII180" s="25"/>
      <c r="WIJ180" s="25"/>
      <c r="WIK180" s="25"/>
      <c r="WIL180" s="25"/>
      <c r="WIM180" s="25"/>
      <c r="WIN180" s="25"/>
      <c r="WIO180" s="25"/>
      <c r="WIP180" s="25"/>
      <c r="WIQ180" s="25"/>
      <c r="WIR180" s="25"/>
      <c r="WIS180" s="25"/>
      <c r="WIT180" s="25"/>
      <c r="WIU180" s="25"/>
      <c r="WIV180" s="25"/>
      <c r="WIW180" s="25"/>
      <c r="WIX180" s="25"/>
      <c r="WIY180" s="25"/>
      <c r="WIZ180" s="25"/>
      <c r="WJA180" s="25"/>
      <c r="WJB180" s="25"/>
      <c r="WJC180" s="25"/>
      <c r="WJD180" s="25"/>
      <c r="WJE180" s="25"/>
      <c r="WJF180" s="25"/>
      <c r="WJG180" s="25"/>
      <c r="WJH180" s="25"/>
      <c r="WJI180" s="25"/>
      <c r="WJJ180" s="25"/>
      <c r="WJK180" s="25"/>
      <c r="WJL180" s="25"/>
      <c r="WJM180" s="25"/>
      <c r="WJN180" s="25"/>
      <c r="WJO180" s="25"/>
      <c r="WJP180" s="25"/>
      <c r="WJQ180" s="25"/>
      <c r="WJR180" s="25"/>
      <c r="WJS180" s="25"/>
      <c r="WJT180" s="25"/>
      <c r="WJU180" s="25"/>
      <c r="WJV180" s="25"/>
      <c r="WJW180" s="25"/>
      <c r="WJX180" s="25"/>
      <c r="WJY180" s="25"/>
      <c r="WJZ180" s="25"/>
      <c r="WKA180" s="25"/>
      <c r="WKB180" s="25"/>
      <c r="WKC180" s="25"/>
      <c r="WKD180" s="25"/>
      <c r="WKE180" s="25"/>
      <c r="WKF180" s="25"/>
      <c r="WKG180" s="25"/>
      <c r="WKH180" s="25"/>
      <c r="WKI180" s="25"/>
      <c r="WKJ180" s="25"/>
      <c r="WKK180" s="25"/>
      <c r="WKL180" s="25"/>
      <c r="WKM180" s="25"/>
      <c r="WKN180" s="25"/>
      <c r="WKO180" s="25"/>
      <c r="WKP180" s="25"/>
      <c r="WKQ180" s="25"/>
      <c r="WKR180" s="25"/>
      <c r="WKS180" s="25"/>
      <c r="WKT180" s="25"/>
      <c r="WKU180" s="25"/>
      <c r="WKV180" s="25"/>
      <c r="WKW180" s="25"/>
      <c r="WKX180" s="25"/>
      <c r="WKY180" s="25"/>
      <c r="WKZ180" s="25"/>
      <c r="WLA180" s="25"/>
      <c r="WLB180" s="25"/>
      <c r="WLC180" s="25"/>
      <c r="WLD180" s="25"/>
      <c r="WLE180" s="25"/>
      <c r="WLF180" s="25"/>
      <c r="WLG180" s="25"/>
      <c r="WLH180" s="25"/>
      <c r="WLI180" s="25"/>
      <c r="WLJ180" s="25"/>
      <c r="WLK180" s="25"/>
      <c r="WLL180" s="25"/>
      <c r="WLM180" s="25"/>
      <c r="WLN180" s="25"/>
      <c r="WLO180" s="25"/>
      <c r="WLP180" s="25"/>
      <c r="WLQ180" s="25"/>
      <c r="WLR180" s="25"/>
      <c r="WLS180" s="25"/>
      <c r="WLT180" s="25"/>
      <c r="WLU180" s="25"/>
      <c r="WLV180" s="25"/>
      <c r="WLW180" s="25"/>
      <c r="WLX180" s="25"/>
      <c r="WLY180" s="25"/>
      <c r="WLZ180" s="25"/>
      <c r="WMA180" s="25"/>
      <c r="WMB180" s="25"/>
      <c r="WMC180" s="25"/>
      <c r="WMD180" s="25"/>
      <c r="WME180" s="25"/>
      <c r="WMF180" s="25"/>
      <c r="WMG180" s="25"/>
      <c r="WMH180" s="25"/>
      <c r="WMI180" s="25"/>
      <c r="WMJ180" s="25"/>
      <c r="WMK180" s="25"/>
      <c r="WML180" s="25"/>
      <c r="WMM180" s="25"/>
      <c r="WMN180" s="25"/>
      <c r="WMO180" s="25"/>
      <c r="WMP180" s="25"/>
      <c r="WMQ180" s="25"/>
      <c r="WMR180" s="25"/>
      <c r="WMS180" s="25"/>
      <c r="WMT180" s="25"/>
      <c r="WMU180" s="25"/>
      <c r="WMV180" s="25"/>
      <c r="WMW180" s="25"/>
      <c r="WMX180" s="25"/>
      <c r="WMY180" s="25"/>
      <c r="WMZ180" s="25"/>
      <c r="WNA180" s="25"/>
      <c r="WNB180" s="25"/>
      <c r="WNC180" s="25"/>
      <c r="WND180" s="25"/>
      <c r="WNE180" s="25"/>
      <c r="WNF180" s="25"/>
      <c r="WNG180" s="25"/>
      <c r="WNH180" s="25"/>
      <c r="WNI180" s="25"/>
      <c r="WNJ180" s="25"/>
      <c r="WNK180" s="25"/>
      <c r="WNL180" s="25"/>
      <c r="WNM180" s="25"/>
      <c r="WNN180" s="25"/>
      <c r="WNO180" s="25"/>
      <c r="WNP180" s="25"/>
      <c r="WNQ180" s="25"/>
      <c r="WNR180" s="25"/>
      <c r="WNS180" s="25"/>
      <c r="WNT180" s="25"/>
      <c r="WNU180" s="25"/>
      <c r="WNV180" s="25"/>
      <c r="WNW180" s="25"/>
      <c r="WNX180" s="25"/>
      <c r="WNY180" s="25"/>
      <c r="WNZ180" s="25"/>
      <c r="WOA180" s="25"/>
      <c r="WOB180" s="25"/>
      <c r="WOC180" s="25"/>
      <c r="WOD180" s="25"/>
      <c r="WOE180" s="25"/>
      <c r="WOF180" s="25"/>
      <c r="WOG180" s="25"/>
      <c r="WOH180" s="25"/>
      <c r="WOI180" s="25"/>
      <c r="WOJ180" s="25"/>
      <c r="WOK180" s="25"/>
      <c r="WOL180" s="25"/>
      <c r="WOM180" s="25"/>
      <c r="WON180" s="25"/>
      <c r="WOO180" s="25"/>
      <c r="WOP180" s="25"/>
      <c r="WOQ180" s="25"/>
      <c r="WOR180" s="25"/>
      <c r="WOS180" s="25"/>
      <c r="WOT180" s="25"/>
      <c r="WOU180" s="25"/>
      <c r="WOV180" s="25"/>
      <c r="WOW180" s="25"/>
      <c r="WOX180" s="25"/>
      <c r="WOY180" s="25"/>
      <c r="WOZ180" s="25"/>
      <c r="WPA180" s="25"/>
      <c r="WPB180" s="25"/>
      <c r="WPC180" s="25"/>
      <c r="WPD180" s="25"/>
      <c r="WPE180" s="25"/>
      <c r="WPF180" s="25"/>
      <c r="WPG180" s="25"/>
      <c r="WPH180" s="25"/>
      <c r="WPI180" s="25"/>
      <c r="WPJ180" s="25"/>
      <c r="WPK180" s="25"/>
      <c r="WPL180" s="25"/>
      <c r="WPM180" s="25"/>
      <c r="WPN180" s="25"/>
      <c r="WPO180" s="25"/>
      <c r="WPP180" s="25"/>
      <c r="WPQ180" s="25"/>
      <c r="WPR180" s="25"/>
      <c r="WPS180" s="25"/>
      <c r="WPT180" s="25"/>
      <c r="WPU180" s="25"/>
      <c r="WPV180" s="25"/>
      <c r="WPW180" s="25"/>
      <c r="WPX180" s="25"/>
      <c r="WPY180" s="25"/>
      <c r="WPZ180" s="25"/>
      <c r="WQA180" s="25"/>
      <c r="WQB180" s="25"/>
      <c r="WQC180" s="25"/>
      <c r="WQD180" s="25"/>
      <c r="WQE180" s="25"/>
      <c r="WQF180" s="25"/>
      <c r="WQG180" s="25"/>
      <c r="WQH180" s="25"/>
      <c r="WQI180" s="25"/>
      <c r="WQJ180" s="25"/>
      <c r="WQK180" s="25"/>
      <c r="WQL180" s="25"/>
      <c r="WQM180" s="25"/>
      <c r="WQN180" s="25"/>
      <c r="WQO180" s="25"/>
      <c r="WQP180" s="25"/>
      <c r="WQQ180" s="25"/>
      <c r="WQR180" s="25"/>
      <c r="WQS180" s="25"/>
      <c r="WQT180" s="25"/>
      <c r="WQU180" s="25"/>
      <c r="WQV180" s="25"/>
      <c r="WQW180" s="25"/>
      <c r="WQX180" s="25"/>
      <c r="WQY180" s="25"/>
      <c r="WQZ180" s="25"/>
      <c r="WRA180" s="25"/>
      <c r="WRB180" s="25"/>
      <c r="WRC180" s="25"/>
      <c r="WRD180" s="25"/>
      <c r="WRE180" s="25"/>
      <c r="WRF180" s="25"/>
      <c r="WRG180" s="25"/>
      <c r="WRH180" s="25"/>
      <c r="WRI180" s="25"/>
      <c r="WRJ180" s="25"/>
      <c r="WRK180" s="25"/>
      <c r="WRL180" s="25"/>
      <c r="WRM180" s="25"/>
      <c r="WRN180" s="25"/>
      <c r="WRO180" s="25"/>
      <c r="WRP180" s="25"/>
      <c r="WRQ180" s="25"/>
      <c r="WRR180" s="25"/>
      <c r="WRS180" s="25"/>
      <c r="WRT180" s="25"/>
      <c r="WRU180" s="25"/>
      <c r="WRV180" s="25"/>
      <c r="WRW180" s="25"/>
      <c r="WRX180" s="25"/>
      <c r="WRY180" s="25"/>
      <c r="WRZ180" s="25"/>
      <c r="WSA180" s="25"/>
      <c r="WSB180" s="25"/>
      <c r="WSC180" s="25"/>
      <c r="WSD180" s="25"/>
      <c r="WSE180" s="25"/>
      <c r="WSF180" s="25"/>
      <c r="WSG180" s="25"/>
      <c r="WSH180" s="25"/>
      <c r="WSI180" s="25"/>
      <c r="WSJ180" s="25"/>
      <c r="WSK180" s="25"/>
      <c r="WSL180" s="25"/>
      <c r="WSM180" s="25"/>
      <c r="WSN180" s="25"/>
      <c r="WSO180" s="25"/>
      <c r="WSP180" s="25"/>
      <c r="WSQ180" s="25"/>
      <c r="WSR180" s="25"/>
      <c r="WSS180" s="25"/>
      <c r="WST180" s="25"/>
      <c r="WSU180" s="25"/>
      <c r="WSV180" s="25"/>
      <c r="WSW180" s="25"/>
      <c r="WSX180" s="25"/>
      <c r="WSY180" s="25"/>
      <c r="WSZ180" s="25"/>
      <c r="WTA180" s="25"/>
      <c r="WTB180" s="25"/>
      <c r="WTC180" s="25"/>
      <c r="WTD180" s="25"/>
      <c r="WTE180" s="25"/>
      <c r="WTF180" s="25"/>
      <c r="WTG180" s="25"/>
      <c r="WTH180" s="25"/>
      <c r="WTI180" s="25"/>
      <c r="WTJ180" s="25"/>
      <c r="WTK180" s="25"/>
      <c r="WTL180" s="25"/>
      <c r="WTM180" s="25"/>
      <c r="WTN180" s="25"/>
      <c r="WTO180" s="25"/>
      <c r="WTP180" s="25"/>
      <c r="WTQ180" s="25"/>
      <c r="WTR180" s="25"/>
      <c r="WTS180" s="25"/>
      <c r="WTT180" s="25"/>
      <c r="WTU180" s="25"/>
      <c r="WTV180" s="25"/>
      <c r="WTW180" s="25"/>
      <c r="WTX180" s="25"/>
      <c r="WTY180" s="25"/>
      <c r="WTZ180" s="25"/>
      <c r="WUA180" s="25"/>
      <c r="WUB180" s="25"/>
      <c r="WUC180" s="25"/>
      <c r="WUD180" s="25"/>
      <c r="WUE180" s="25"/>
      <c r="WUF180" s="25"/>
      <c r="WUG180" s="25"/>
      <c r="WUH180" s="25"/>
      <c r="WUI180" s="25"/>
      <c r="WUJ180" s="25"/>
      <c r="WUK180" s="25"/>
      <c r="WUL180" s="25"/>
      <c r="WUM180" s="25"/>
      <c r="WUN180" s="25"/>
      <c r="WUO180" s="25"/>
      <c r="WUP180" s="25"/>
      <c r="WUQ180" s="25"/>
      <c r="WUR180" s="25"/>
      <c r="WUS180" s="25"/>
      <c r="WUT180" s="25"/>
      <c r="WUU180" s="25"/>
      <c r="WUV180" s="25"/>
      <c r="WUW180" s="25"/>
      <c r="WUX180" s="25"/>
      <c r="WUY180" s="25"/>
      <c r="WUZ180" s="25"/>
      <c r="WVA180" s="25"/>
      <c r="WVB180" s="25"/>
      <c r="WVC180" s="25"/>
      <c r="WVD180" s="25"/>
      <c r="WVE180" s="25"/>
      <c r="WVF180" s="25"/>
      <c r="WVG180" s="25"/>
      <c r="WVH180" s="25"/>
      <c r="WVI180" s="25"/>
      <c r="WVJ180" s="25"/>
      <c r="WVK180" s="25"/>
      <c r="WVL180" s="25"/>
      <c r="WVM180" s="25"/>
      <c r="WVN180" s="25"/>
      <c r="WVO180" s="25"/>
      <c r="WVP180" s="25"/>
      <c r="WVQ180" s="25"/>
      <c r="WVR180" s="25"/>
      <c r="WVS180" s="25"/>
      <c r="WVT180" s="25"/>
      <c r="WVU180" s="25"/>
      <c r="WVV180" s="25"/>
      <c r="WVW180" s="25"/>
      <c r="WVX180" s="25"/>
      <c r="WVY180" s="25"/>
      <c r="WVZ180" s="25"/>
      <c r="WWA180" s="25"/>
      <c r="WWB180" s="25"/>
      <c r="WWC180" s="25"/>
      <c r="WWD180" s="25"/>
      <c r="WWE180" s="25"/>
      <c r="WWF180" s="25"/>
      <c r="WWG180" s="25"/>
      <c r="WWH180" s="25"/>
      <c r="WWI180" s="25"/>
      <c r="WWJ180" s="25"/>
      <c r="WWK180" s="25"/>
      <c r="WWL180" s="25"/>
      <c r="WWM180" s="25"/>
      <c r="WWN180" s="25"/>
      <c r="WWO180" s="25"/>
      <c r="WWP180" s="25"/>
      <c r="WWQ180" s="25"/>
      <c r="WWR180" s="25"/>
      <c r="WWS180" s="25"/>
      <c r="WWT180" s="25"/>
      <c r="WWU180" s="25"/>
      <c r="WWV180" s="25"/>
      <c r="WWW180" s="25"/>
      <c r="WWX180" s="25"/>
      <c r="WWY180" s="25"/>
      <c r="WWZ180" s="25"/>
      <c r="WXA180" s="25"/>
      <c r="WXB180" s="25"/>
      <c r="WXC180" s="25"/>
      <c r="WXD180" s="25"/>
      <c r="WXE180" s="25"/>
      <c r="WXF180" s="25"/>
      <c r="WXG180" s="25"/>
      <c r="WXH180" s="25"/>
      <c r="WXI180" s="25"/>
      <c r="WXJ180" s="25"/>
      <c r="WXK180" s="25"/>
      <c r="WXL180" s="25"/>
      <c r="WXM180" s="25"/>
      <c r="WXN180" s="25"/>
      <c r="WXO180" s="25"/>
      <c r="WXP180" s="25"/>
      <c r="WXQ180" s="25"/>
      <c r="WXR180" s="25"/>
      <c r="WXS180" s="25"/>
      <c r="WXT180" s="25"/>
      <c r="WXU180" s="25"/>
      <c r="WXV180" s="25"/>
      <c r="WXW180" s="25"/>
      <c r="WXX180" s="25"/>
      <c r="WXY180" s="25"/>
      <c r="WXZ180" s="25"/>
      <c r="WYA180" s="25"/>
      <c r="WYB180" s="25"/>
      <c r="WYC180" s="25"/>
      <c r="WYD180" s="25"/>
      <c r="WYE180" s="25"/>
      <c r="WYF180" s="25"/>
      <c r="WYG180" s="25"/>
      <c r="WYH180" s="25"/>
      <c r="WYI180" s="25"/>
      <c r="WYJ180" s="25"/>
      <c r="WYK180" s="25"/>
      <c r="WYL180" s="25"/>
      <c r="WYM180" s="25"/>
      <c r="WYN180" s="25"/>
      <c r="WYO180" s="25"/>
      <c r="WYP180" s="25"/>
      <c r="WYQ180" s="25"/>
      <c r="WYR180" s="25"/>
      <c r="WYS180" s="25"/>
      <c r="WYT180" s="25"/>
      <c r="WYU180" s="25"/>
      <c r="WYV180" s="25"/>
      <c r="WYW180" s="25"/>
      <c r="WYX180" s="25"/>
      <c r="WYY180" s="25"/>
      <c r="WYZ180" s="25"/>
      <c r="WZA180" s="25"/>
      <c r="WZB180" s="25"/>
      <c r="WZC180" s="25"/>
      <c r="WZD180" s="25"/>
      <c r="WZE180" s="25"/>
      <c r="WZF180" s="25"/>
      <c r="WZG180" s="25"/>
      <c r="WZH180" s="25"/>
      <c r="WZI180" s="25"/>
      <c r="WZJ180" s="25"/>
      <c r="WZK180" s="25"/>
      <c r="WZL180" s="25"/>
      <c r="WZM180" s="25"/>
      <c r="WZN180" s="25"/>
      <c r="WZO180" s="25"/>
      <c r="WZP180" s="25"/>
      <c r="WZQ180" s="25"/>
      <c r="WZR180" s="25"/>
      <c r="WZS180" s="25"/>
      <c r="WZT180" s="25"/>
      <c r="WZU180" s="25"/>
      <c r="WZV180" s="25"/>
      <c r="WZW180" s="25"/>
      <c r="WZX180" s="25"/>
      <c r="WZY180" s="25"/>
      <c r="WZZ180" s="25"/>
      <c r="XAA180" s="25"/>
      <c r="XAB180" s="25"/>
      <c r="XAC180" s="25"/>
      <c r="XAD180" s="25"/>
      <c r="XAE180" s="25"/>
      <c r="XAF180" s="25"/>
      <c r="XAG180" s="25"/>
      <c r="XAH180" s="25"/>
      <c r="XAI180" s="25"/>
      <c r="XAJ180" s="25"/>
      <c r="XAK180" s="25"/>
      <c r="XAL180" s="25"/>
      <c r="XAM180" s="25"/>
      <c r="XAN180" s="25"/>
      <c r="XAO180" s="25"/>
      <c r="XAP180" s="25"/>
      <c r="XAQ180" s="25"/>
      <c r="XAR180" s="25"/>
      <c r="XAS180" s="25"/>
      <c r="XAT180" s="25"/>
      <c r="XAU180" s="25"/>
      <c r="XAV180" s="25"/>
      <c r="XAW180" s="25"/>
      <c r="XAX180" s="25"/>
      <c r="XAY180" s="25"/>
      <c r="XAZ180" s="25"/>
      <c r="XBA180" s="25"/>
      <c r="XBB180" s="25"/>
      <c r="XBC180" s="25"/>
      <c r="XBD180" s="25"/>
      <c r="XBE180" s="25"/>
      <c r="XBF180" s="25"/>
      <c r="XBG180" s="25"/>
      <c r="XBH180" s="25"/>
      <c r="XBI180" s="25"/>
      <c r="XBJ180" s="25"/>
      <c r="XBK180" s="25"/>
      <c r="XBL180" s="25"/>
      <c r="XBM180" s="25"/>
      <c r="XBN180" s="25"/>
      <c r="XBO180" s="25"/>
      <c r="XBP180" s="25"/>
      <c r="XBQ180" s="25"/>
      <c r="XBR180" s="25"/>
      <c r="XBS180" s="25"/>
      <c r="XBT180" s="25"/>
      <c r="XBU180" s="25"/>
      <c r="XBV180" s="25"/>
      <c r="XBW180" s="25"/>
      <c r="XBX180" s="25"/>
      <c r="XBY180" s="25"/>
      <c r="XBZ180" s="25"/>
      <c r="XCA180" s="25"/>
      <c r="XCB180" s="25"/>
      <c r="XCC180" s="25"/>
      <c r="XCD180" s="25"/>
      <c r="XCE180" s="25"/>
      <c r="XCF180" s="25"/>
      <c r="XCG180" s="25"/>
      <c r="XCH180" s="25"/>
      <c r="XCI180" s="25"/>
      <c r="XCJ180" s="25"/>
      <c r="XCK180" s="25"/>
      <c r="XCL180" s="25"/>
      <c r="XCM180" s="25"/>
      <c r="XCN180" s="25"/>
      <c r="XCO180" s="25"/>
      <c r="XCP180" s="25"/>
      <c r="XCQ180" s="25"/>
      <c r="XCR180" s="25"/>
      <c r="XCS180" s="25"/>
      <c r="XCT180" s="25"/>
      <c r="XCU180" s="25"/>
      <c r="XCV180" s="25"/>
      <c r="XCW180" s="25"/>
      <c r="XCX180" s="25"/>
      <c r="XCY180" s="25"/>
      <c r="XCZ180" s="25"/>
      <c r="XDA180" s="25"/>
      <c r="XDB180" s="25"/>
      <c r="XDC180" s="25"/>
      <c r="XDD180" s="25"/>
      <c r="XDE180" s="25"/>
      <c r="XDF180" s="25"/>
      <c r="XDG180" s="25"/>
      <c r="XDH180" s="25"/>
      <c r="XDI180" s="25"/>
      <c r="XDJ180" s="25"/>
      <c r="XDK180" s="25"/>
      <c r="XDL180" s="25"/>
      <c r="XDM180" s="25"/>
      <c r="XDN180" s="25"/>
      <c r="XDO180" s="25"/>
      <c r="XDP180" s="25"/>
      <c r="XDQ180" s="25"/>
      <c r="XDR180" s="25"/>
      <c r="XDS180" s="25"/>
      <c r="XDT180" s="25"/>
      <c r="XDU180" s="25"/>
      <c r="XDV180" s="25"/>
      <c r="XDW180" s="25"/>
      <c r="XDX180" s="25"/>
      <c r="XDY180" s="25"/>
      <c r="XDZ180" s="25"/>
      <c r="XEA180" s="25"/>
      <c r="XEB180" s="25"/>
      <c r="XEC180" s="25"/>
      <c r="XED180" s="25"/>
      <c r="XEE180" s="25"/>
      <c r="XEF180" s="25"/>
      <c r="XEG180" s="25"/>
      <c r="XEH180" s="25"/>
      <c r="XEI180" s="25"/>
      <c r="XEJ180" s="25"/>
      <c r="XEK180" s="25"/>
      <c r="XEL180" s="25"/>
      <c r="XEM180" s="25"/>
      <c r="XEN180" s="25"/>
      <c r="XEO180" s="25"/>
      <c r="XEP180" s="25"/>
      <c r="XEQ180" s="25"/>
      <c r="XER180" s="25"/>
      <c r="XES180" s="25"/>
      <c r="XET180" s="25"/>
      <c r="XEU180" s="25"/>
      <c r="XEV180" s="25"/>
      <c r="XEW180" s="25"/>
      <c r="XEX180" s="25"/>
      <c r="XEY180" s="25"/>
      <c r="XEZ180" s="25"/>
      <c r="XFA180" s="25"/>
      <c r="XFB180" s="25"/>
      <c r="XFC180" s="25"/>
    </row>
    <row r="181" spans="1:16383" ht="13" customHeight="1" x14ac:dyDescent="0.15">
      <c r="A181" s="32">
        <v>42810</v>
      </c>
      <c r="B181" s="6">
        <v>0.66666666666666663</v>
      </c>
      <c r="C181" s="6">
        <v>0.75</v>
      </c>
      <c r="D181" s="82">
        <v>15</v>
      </c>
      <c r="E181" s="103" t="s">
        <v>65</v>
      </c>
      <c r="F181" s="29"/>
      <c r="G181" s="59" t="s">
        <v>126</v>
      </c>
      <c r="H181" s="9">
        <v>20</v>
      </c>
      <c r="I181" s="9">
        <v>20</v>
      </c>
      <c r="J181" s="70"/>
      <c r="K181" s="7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  <c r="QR181" s="25"/>
      <c r="QS181" s="25"/>
      <c r="QT181" s="25"/>
      <c r="QU181" s="25"/>
      <c r="QV181" s="25"/>
      <c r="QW181" s="25"/>
      <c r="QX181" s="25"/>
      <c r="QY181" s="25"/>
      <c r="QZ181" s="25"/>
      <c r="RA181" s="25"/>
      <c r="RB181" s="25"/>
      <c r="RC181" s="25"/>
      <c r="RD181" s="25"/>
      <c r="RE181" s="25"/>
      <c r="RF181" s="25"/>
      <c r="RG181" s="25"/>
      <c r="RH181" s="25"/>
      <c r="RI181" s="25"/>
      <c r="RJ181" s="25"/>
      <c r="RK181" s="25"/>
      <c r="RL181" s="25"/>
      <c r="RM181" s="25"/>
      <c r="RN181" s="25"/>
      <c r="RO181" s="25"/>
      <c r="RP181" s="25"/>
      <c r="RQ181" s="25"/>
      <c r="RR181" s="25"/>
      <c r="RS181" s="25"/>
      <c r="RT181" s="25"/>
      <c r="RU181" s="25"/>
      <c r="RV181" s="25"/>
      <c r="RW181" s="25"/>
      <c r="RX181" s="25"/>
      <c r="RY181" s="25"/>
      <c r="RZ181" s="25"/>
      <c r="SA181" s="25"/>
      <c r="SB181" s="25"/>
      <c r="SC181" s="25"/>
      <c r="SD181" s="25"/>
      <c r="SE181" s="25"/>
      <c r="SF181" s="25"/>
      <c r="SG181" s="25"/>
      <c r="SH181" s="25"/>
      <c r="SI181" s="25"/>
      <c r="SJ181" s="25"/>
      <c r="SK181" s="25"/>
      <c r="SL181" s="25"/>
      <c r="SM181" s="25"/>
      <c r="SN181" s="25"/>
      <c r="SO181" s="25"/>
      <c r="SP181" s="25"/>
      <c r="SQ181" s="25"/>
      <c r="SR181" s="25"/>
      <c r="SS181" s="25"/>
      <c r="ST181" s="25"/>
      <c r="SU181" s="25"/>
      <c r="SV181" s="25"/>
      <c r="SW181" s="25"/>
      <c r="SX181" s="25"/>
      <c r="SY181" s="25"/>
      <c r="SZ181" s="25"/>
      <c r="TA181" s="25"/>
      <c r="TB181" s="25"/>
      <c r="TC181" s="25"/>
      <c r="TD181" s="25"/>
      <c r="TE181" s="25"/>
      <c r="TF181" s="25"/>
      <c r="TG181" s="25"/>
      <c r="TH181" s="25"/>
      <c r="TI181" s="25"/>
      <c r="TJ181" s="25"/>
      <c r="TK181" s="25"/>
      <c r="TL181" s="25"/>
      <c r="TM181" s="25"/>
      <c r="TN181" s="25"/>
      <c r="TO181" s="25"/>
      <c r="TP181" s="25"/>
      <c r="TQ181" s="25"/>
      <c r="TR181" s="25"/>
      <c r="TS181" s="25"/>
      <c r="TT181" s="25"/>
      <c r="TU181" s="25"/>
      <c r="TV181" s="25"/>
      <c r="TW181" s="25"/>
      <c r="TX181" s="25"/>
      <c r="TY181" s="25"/>
      <c r="TZ181" s="25"/>
      <c r="UA181" s="25"/>
      <c r="UB181" s="25"/>
      <c r="UC181" s="25"/>
      <c r="UD181" s="25"/>
      <c r="UE181" s="25"/>
      <c r="UF181" s="25"/>
      <c r="UG181" s="25"/>
      <c r="UH181" s="25"/>
      <c r="UI181" s="25"/>
      <c r="UJ181" s="25"/>
      <c r="UK181" s="25"/>
      <c r="UL181" s="25"/>
      <c r="UM181" s="25"/>
      <c r="UN181" s="25"/>
      <c r="UO181" s="25"/>
      <c r="UP181" s="25"/>
      <c r="UQ181" s="25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  <c r="AAA181" s="25"/>
      <c r="AAB181" s="25"/>
      <c r="AAC181" s="25"/>
      <c r="AAD181" s="25"/>
      <c r="AAE181" s="25"/>
      <c r="AAF181" s="25"/>
      <c r="AAG181" s="25"/>
      <c r="AAH181" s="25"/>
      <c r="AAI181" s="25"/>
      <c r="AAJ181" s="25"/>
      <c r="AAK181" s="25"/>
      <c r="AAL181" s="25"/>
      <c r="AAM181" s="25"/>
      <c r="AAN181" s="25"/>
      <c r="AAO181" s="25"/>
      <c r="AAP181" s="25"/>
      <c r="AAQ181" s="25"/>
      <c r="AAR181" s="25"/>
      <c r="AAS181" s="25"/>
      <c r="AAT181" s="25"/>
      <c r="AAU181" s="25"/>
      <c r="AAV181" s="25"/>
      <c r="AAW181" s="25"/>
      <c r="AAX181" s="25"/>
      <c r="AAY181" s="25"/>
      <c r="AAZ181" s="25"/>
      <c r="ABA181" s="25"/>
      <c r="ABB181" s="25"/>
      <c r="ABC181" s="25"/>
      <c r="ABD181" s="25"/>
      <c r="ABE181" s="25"/>
      <c r="ABF181" s="25"/>
      <c r="ABG181" s="25"/>
      <c r="ABH181" s="25"/>
      <c r="ABI181" s="25"/>
      <c r="ABJ181" s="25"/>
      <c r="ABK181" s="25"/>
      <c r="ABL181" s="25"/>
      <c r="ABM181" s="25"/>
      <c r="ABN181" s="25"/>
      <c r="ABO181" s="25"/>
      <c r="ABP181" s="25"/>
      <c r="ABQ181" s="25"/>
      <c r="ABR181" s="25"/>
      <c r="ABS181" s="25"/>
      <c r="ABT181" s="25"/>
      <c r="ABU181" s="25"/>
      <c r="ABV181" s="25"/>
      <c r="ABW181" s="25"/>
      <c r="ABX181" s="25"/>
      <c r="ABY181" s="25"/>
      <c r="ABZ181" s="25"/>
      <c r="ACA181" s="25"/>
      <c r="ACB181" s="25"/>
      <c r="ACC181" s="25"/>
      <c r="ACD181" s="25"/>
      <c r="ACE181" s="25"/>
      <c r="ACF181" s="25"/>
      <c r="ACG181" s="25"/>
      <c r="ACH181" s="25"/>
      <c r="ACI181" s="25"/>
      <c r="ACJ181" s="25"/>
      <c r="ACK181" s="25"/>
      <c r="ACL181" s="25"/>
      <c r="ACM181" s="25"/>
      <c r="ACN181" s="25"/>
      <c r="ACO181" s="25"/>
      <c r="ACP181" s="25"/>
      <c r="ACQ181" s="25"/>
      <c r="ACR181" s="25"/>
      <c r="ACS181" s="25"/>
      <c r="ACT181" s="25"/>
      <c r="ACU181" s="25"/>
      <c r="ACV181" s="25"/>
      <c r="ACW181" s="25"/>
      <c r="ACX181" s="25"/>
      <c r="ACY181" s="25"/>
      <c r="ACZ181" s="25"/>
      <c r="ADA181" s="25"/>
      <c r="ADB181" s="25"/>
      <c r="ADC181" s="25"/>
      <c r="ADD181" s="25"/>
      <c r="ADE181" s="25"/>
      <c r="ADF181" s="25"/>
      <c r="ADG181" s="25"/>
      <c r="ADH181" s="25"/>
      <c r="ADI181" s="25"/>
      <c r="ADJ181" s="25"/>
      <c r="ADK181" s="25"/>
      <c r="ADL181" s="25"/>
      <c r="ADM181" s="25"/>
      <c r="ADN181" s="25"/>
      <c r="ADO181" s="25"/>
      <c r="ADP181" s="25"/>
      <c r="ADQ181" s="25"/>
      <c r="ADR181" s="25"/>
      <c r="ADS181" s="25"/>
      <c r="ADT181" s="25"/>
      <c r="ADU181" s="25"/>
      <c r="ADV181" s="25"/>
      <c r="ADW181" s="25"/>
      <c r="ADX181" s="25"/>
      <c r="ADY181" s="25"/>
      <c r="ADZ181" s="25"/>
      <c r="AEA181" s="25"/>
      <c r="AEB181" s="25"/>
      <c r="AEC181" s="25"/>
      <c r="AED181" s="25"/>
      <c r="AEE181" s="25"/>
      <c r="AEF181" s="25"/>
      <c r="AEG181" s="25"/>
      <c r="AEH181" s="25"/>
      <c r="AEI181" s="25"/>
      <c r="AEJ181" s="25"/>
      <c r="AEK181" s="25"/>
      <c r="AEL181" s="25"/>
      <c r="AEM181" s="25"/>
      <c r="AEN181" s="25"/>
      <c r="AEO181" s="25"/>
      <c r="AEP181" s="25"/>
      <c r="AEQ181" s="25"/>
      <c r="AER181" s="25"/>
      <c r="AES181" s="25"/>
      <c r="AET181" s="25"/>
      <c r="AEU181" s="25"/>
      <c r="AEV181" s="25"/>
      <c r="AEW181" s="25"/>
      <c r="AEX181" s="25"/>
      <c r="AEY181" s="25"/>
      <c r="AEZ181" s="25"/>
      <c r="AFA181" s="25"/>
      <c r="AFB181" s="25"/>
      <c r="AFC181" s="25"/>
      <c r="AFD181" s="25"/>
      <c r="AFE181" s="25"/>
      <c r="AFF181" s="25"/>
      <c r="AFG181" s="25"/>
      <c r="AFH181" s="25"/>
      <c r="AFI181" s="25"/>
      <c r="AFJ181" s="25"/>
      <c r="AFK181" s="25"/>
      <c r="AFL181" s="25"/>
      <c r="AFM181" s="25"/>
      <c r="AFN181" s="25"/>
      <c r="AFO181" s="25"/>
      <c r="AFP181" s="25"/>
      <c r="AFQ181" s="25"/>
      <c r="AFR181" s="25"/>
      <c r="AFS181" s="25"/>
      <c r="AFT181" s="25"/>
      <c r="AFU181" s="25"/>
      <c r="AFV181" s="25"/>
      <c r="AFW181" s="25"/>
      <c r="AFX181" s="25"/>
      <c r="AFY181" s="25"/>
      <c r="AFZ181" s="25"/>
      <c r="AGA181" s="25"/>
      <c r="AGB181" s="25"/>
      <c r="AGC181" s="25"/>
      <c r="AGD181" s="25"/>
      <c r="AGE181" s="25"/>
      <c r="AGF181" s="25"/>
      <c r="AGG181" s="25"/>
      <c r="AGH181" s="25"/>
      <c r="AGI181" s="25"/>
      <c r="AGJ181" s="25"/>
      <c r="AGK181" s="25"/>
      <c r="AGL181" s="25"/>
      <c r="AGM181" s="25"/>
      <c r="AGN181" s="25"/>
      <c r="AGO181" s="25"/>
      <c r="AGP181" s="25"/>
      <c r="AGQ181" s="25"/>
      <c r="AGR181" s="25"/>
      <c r="AGS181" s="25"/>
      <c r="AGT181" s="25"/>
      <c r="AGU181" s="25"/>
      <c r="AGV181" s="25"/>
      <c r="AGW181" s="25"/>
      <c r="AGX181" s="25"/>
      <c r="AGY181" s="25"/>
      <c r="AGZ181" s="25"/>
      <c r="AHA181" s="25"/>
      <c r="AHB181" s="25"/>
      <c r="AHC181" s="25"/>
      <c r="AHD181" s="25"/>
      <c r="AHE181" s="25"/>
      <c r="AHF181" s="25"/>
      <c r="AHG181" s="25"/>
      <c r="AHH181" s="25"/>
      <c r="AHI181" s="25"/>
      <c r="AHJ181" s="25"/>
      <c r="AHK181" s="25"/>
      <c r="AHL181" s="25"/>
      <c r="AHM181" s="25"/>
      <c r="AHN181" s="25"/>
      <c r="AHO181" s="25"/>
      <c r="AHP181" s="25"/>
      <c r="AHQ181" s="25"/>
      <c r="AHR181" s="25"/>
      <c r="AHS181" s="25"/>
      <c r="AHT181" s="25"/>
      <c r="AHU181" s="25"/>
      <c r="AHV181" s="25"/>
      <c r="AHW181" s="25"/>
      <c r="AHX181" s="25"/>
      <c r="AHY181" s="25"/>
      <c r="AHZ181" s="25"/>
      <c r="AIA181" s="25"/>
      <c r="AIB181" s="25"/>
      <c r="AIC181" s="25"/>
      <c r="AID181" s="25"/>
      <c r="AIE181" s="25"/>
      <c r="AIF181" s="25"/>
      <c r="AIG181" s="25"/>
      <c r="AIH181" s="25"/>
      <c r="AII181" s="25"/>
      <c r="AIJ181" s="25"/>
      <c r="AIK181" s="25"/>
      <c r="AIL181" s="25"/>
      <c r="AIM181" s="25"/>
      <c r="AIN181" s="25"/>
      <c r="AIO181" s="25"/>
      <c r="AIP181" s="25"/>
      <c r="AIQ181" s="25"/>
      <c r="AIR181" s="25"/>
      <c r="AIS181" s="25"/>
      <c r="AIT181" s="25"/>
      <c r="AIU181" s="25"/>
      <c r="AIV181" s="25"/>
      <c r="AIW181" s="25"/>
      <c r="AIX181" s="25"/>
      <c r="AIY181" s="25"/>
      <c r="AIZ181" s="25"/>
      <c r="AJA181" s="25"/>
      <c r="AJB181" s="25"/>
      <c r="AJC181" s="25"/>
      <c r="AJD181" s="25"/>
      <c r="AJE181" s="25"/>
      <c r="AJF181" s="25"/>
      <c r="AJG181" s="25"/>
      <c r="AJH181" s="25"/>
      <c r="AJI181" s="25"/>
      <c r="AJJ181" s="25"/>
      <c r="AJK181" s="25"/>
      <c r="AJL181" s="25"/>
      <c r="AJM181" s="25"/>
      <c r="AJN181" s="25"/>
      <c r="AJO181" s="25"/>
      <c r="AJP181" s="25"/>
      <c r="AJQ181" s="25"/>
      <c r="AJR181" s="25"/>
      <c r="AJS181" s="25"/>
      <c r="AJT181" s="25"/>
      <c r="AJU181" s="25"/>
      <c r="AJV181" s="25"/>
      <c r="AJW181" s="25"/>
      <c r="AJX181" s="25"/>
      <c r="AJY181" s="25"/>
      <c r="AJZ181" s="25"/>
      <c r="AKA181" s="25"/>
      <c r="AKB181" s="25"/>
      <c r="AKC181" s="25"/>
      <c r="AKD181" s="25"/>
      <c r="AKE181" s="25"/>
      <c r="AKF181" s="25"/>
      <c r="AKG181" s="25"/>
      <c r="AKH181" s="25"/>
      <c r="AKI181" s="25"/>
      <c r="AKJ181" s="25"/>
      <c r="AKK181" s="25"/>
      <c r="AKL181" s="25"/>
      <c r="AKM181" s="25"/>
      <c r="AKN181" s="25"/>
      <c r="AKO181" s="25"/>
      <c r="AKP181" s="25"/>
      <c r="AKQ181" s="25"/>
      <c r="AKR181" s="25"/>
      <c r="AKS181" s="25"/>
      <c r="AKT181" s="25"/>
      <c r="AKU181" s="25"/>
      <c r="AKV181" s="25"/>
      <c r="AKW181" s="25"/>
      <c r="AKX181" s="25"/>
      <c r="AKY181" s="25"/>
      <c r="AKZ181" s="25"/>
      <c r="ALA181" s="25"/>
      <c r="ALB181" s="25"/>
      <c r="ALC181" s="25"/>
      <c r="ALD181" s="25"/>
      <c r="ALE181" s="25"/>
      <c r="ALF181" s="25"/>
      <c r="ALG181" s="25"/>
      <c r="ALH181" s="25"/>
      <c r="ALI181" s="25"/>
      <c r="ALJ181" s="25"/>
      <c r="ALK181" s="25"/>
      <c r="ALL181" s="25"/>
      <c r="ALM181" s="25"/>
      <c r="ALN181" s="25"/>
      <c r="ALO181" s="25"/>
      <c r="ALP181" s="25"/>
      <c r="ALQ181" s="25"/>
      <c r="ALR181" s="25"/>
      <c r="ALS181" s="25"/>
      <c r="ALT181" s="25"/>
      <c r="ALU181" s="25"/>
      <c r="ALV181" s="25"/>
      <c r="ALW181" s="25"/>
      <c r="ALX181" s="25"/>
      <c r="ALY181" s="25"/>
      <c r="ALZ181" s="25"/>
      <c r="AMA181" s="25"/>
      <c r="AMB181" s="25"/>
      <c r="AMC181" s="25"/>
      <c r="AMD181" s="25"/>
      <c r="AME181" s="25"/>
      <c r="AMF181" s="25"/>
      <c r="AMG181" s="25"/>
      <c r="AMH181" s="25"/>
      <c r="AMI181" s="25"/>
      <c r="AMJ181" s="25"/>
      <c r="AMK181" s="25"/>
      <c r="AML181" s="25"/>
      <c r="AMM181" s="25"/>
      <c r="AMN181" s="25"/>
      <c r="AMO181" s="25"/>
      <c r="AMP181" s="25"/>
      <c r="AMQ181" s="25"/>
      <c r="AMR181" s="25"/>
      <c r="AMS181" s="25"/>
      <c r="AMT181" s="25"/>
      <c r="AMU181" s="25"/>
      <c r="AMV181" s="25"/>
      <c r="AMW181" s="25"/>
      <c r="AMX181" s="25"/>
      <c r="AMY181" s="25"/>
      <c r="AMZ181" s="25"/>
      <c r="ANA181" s="25"/>
      <c r="ANB181" s="25"/>
      <c r="ANC181" s="25"/>
      <c r="AND181" s="25"/>
      <c r="ANE181" s="25"/>
      <c r="ANF181" s="25"/>
      <c r="ANG181" s="25"/>
      <c r="ANH181" s="25"/>
      <c r="ANI181" s="25"/>
      <c r="ANJ181" s="25"/>
      <c r="ANK181" s="25"/>
      <c r="ANL181" s="25"/>
      <c r="ANM181" s="25"/>
      <c r="ANN181" s="25"/>
      <c r="ANO181" s="25"/>
      <c r="ANP181" s="25"/>
      <c r="ANQ181" s="25"/>
      <c r="ANR181" s="25"/>
      <c r="ANS181" s="25"/>
      <c r="ANT181" s="25"/>
      <c r="ANU181" s="25"/>
      <c r="ANV181" s="25"/>
      <c r="ANW181" s="25"/>
      <c r="ANX181" s="25"/>
      <c r="ANY181" s="25"/>
      <c r="ANZ181" s="25"/>
      <c r="AOA181" s="25"/>
      <c r="AOB181" s="25"/>
      <c r="AOC181" s="25"/>
      <c r="AOD181" s="25"/>
      <c r="AOE181" s="25"/>
      <c r="AOF181" s="25"/>
      <c r="AOG181" s="25"/>
      <c r="AOH181" s="25"/>
      <c r="AOI181" s="25"/>
      <c r="AOJ181" s="25"/>
      <c r="AOK181" s="25"/>
      <c r="AOL181" s="25"/>
      <c r="AOM181" s="25"/>
      <c r="AON181" s="25"/>
      <c r="AOO181" s="25"/>
      <c r="AOP181" s="25"/>
      <c r="AOQ181" s="25"/>
      <c r="AOR181" s="25"/>
      <c r="AOS181" s="25"/>
      <c r="AOT181" s="25"/>
      <c r="AOU181" s="25"/>
      <c r="AOV181" s="25"/>
      <c r="AOW181" s="25"/>
      <c r="AOX181" s="25"/>
      <c r="AOY181" s="25"/>
      <c r="AOZ181" s="25"/>
      <c r="APA181" s="25"/>
      <c r="APB181" s="25"/>
      <c r="APC181" s="25"/>
      <c r="APD181" s="25"/>
      <c r="APE181" s="25"/>
      <c r="APF181" s="25"/>
      <c r="APG181" s="25"/>
      <c r="APH181" s="25"/>
      <c r="API181" s="25"/>
      <c r="APJ181" s="25"/>
      <c r="APK181" s="25"/>
      <c r="APL181" s="25"/>
      <c r="APM181" s="25"/>
      <c r="APN181" s="25"/>
      <c r="APO181" s="25"/>
      <c r="APP181" s="25"/>
      <c r="APQ181" s="25"/>
      <c r="APR181" s="25"/>
      <c r="APS181" s="25"/>
      <c r="APT181" s="25"/>
      <c r="APU181" s="25"/>
      <c r="APV181" s="25"/>
      <c r="APW181" s="25"/>
      <c r="APX181" s="25"/>
      <c r="APY181" s="25"/>
      <c r="APZ181" s="25"/>
      <c r="AQA181" s="25"/>
      <c r="AQB181" s="25"/>
      <c r="AQC181" s="25"/>
      <c r="AQD181" s="25"/>
      <c r="AQE181" s="25"/>
      <c r="AQF181" s="25"/>
      <c r="AQG181" s="25"/>
      <c r="AQH181" s="25"/>
      <c r="AQI181" s="25"/>
      <c r="AQJ181" s="25"/>
      <c r="AQK181" s="25"/>
      <c r="AQL181" s="25"/>
      <c r="AQM181" s="25"/>
      <c r="AQN181" s="25"/>
      <c r="AQO181" s="25"/>
      <c r="AQP181" s="25"/>
      <c r="AQQ181" s="25"/>
      <c r="AQR181" s="25"/>
      <c r="AQS181" s="25"/>
      <c r="AQT181" s="25"/>
      <c r="AQU181" s="25"/>
      <c r="AQV181" s="25"/>
      <c r="AQW181" s="25"/>
      <c r="AQX181" s="25"/>
      <c r="AQY181" s="25"/>
      <c r="AQZ181" s="25"/>
      <c r="ARA181" s="25"/>
      <c r="ARB181" s="25"/>
      <c r="ARC181" s="25"/>
      <c r="ARD181" s="25"/>
      <c r="ARE181" s="25"/>
      <c r="ARF181" s="25"/>
      <c r="ARG181" s="25"/>
      <c r="ARH181" s="25"/>
      <c r="ARI181" s="25"/>
      <c r="ARJ181" s="25"/>
      <c r="ARK181" s="25"/>
      <c r="ARL181" s="25"/>
      <c r="ARM181" s="25"/>
      <c r="ARN181" s="25"/>
      <c r="ARO181" s="25"/>
      <c r="ARP181" s="25"/>
      <c r="ARQ181" s="25"/>
      <c r="ARR181" s="25"/>
      <c r="ARS181" s="25"/>
      <c r="ART181" s="25"/>
      <c r="ARU181" s="25"/>
      <c r="ARV181" s="25"/>
      <c r="ARW181" s="25"/>
      <c r="ARX181" s="25"/>
      <c r="ARY181" s="25"/>
      <c r="ARZ181" s="25"/>
      <c r="ASA181" s="25"/>
      <c r="ASB181" s="25"/>
      <c r="ASC181" s="25"/>
      <c r="ASD181" s="25"/>
      <c r="ASE181" s="25"/>
      <c r="ASF181" s="25"/>
      <c r="ASG181" s="25"/>
      <c r="ASH181" s="25"/>
      <c r="ASI181" s="25"/>
      <c r="ASJ181" s="25"/>
      <c r="ASK181" s="25"/>
      <c r="ASL181" s="25"/>
      <c r="ASM181" s="25"/>
      <c r="ASN181" s="25"/>
      <c r="ASO181" s="25"/>
      <c r="ASP181" s="25"/>
      <c r="ASQ181" s="25"/>
      <c r="ASR181" s="25"/>
      <c r="ASS181" s="25"/>
      <c r="AST181" s="25"/>
      <c r="ASU181" s="25"/>
      <c r="ASV181" s="25"/>
      <c r="ASW181" s="25"/>
      <c r="ASX181" s="25"/>
      <c r="ASY181" s="25"/>
      <c r="ASZ181" s="25"/>
      <c r="ATA181" s="25"/>
      <c r="ATB181" s="25"/>
      <c r="ATC181" s="25"/>
      <c r="ATD181" s="25"/>
      <c r="ATE181" s="25"/>
      <c r="ATF181" s="25"/>
      <c r="ATG181" s="25"/>
      <c r="ATH181" s="25"/>
      <c r="ATI181" s="25"/>
      <c r="ATJ181" s="25"/>
      <c r="ATK181" s="25"/>
      <c r="ATL181" s="25"/>
      <c r="ATM181" s="25"/>
      <c r="ATN181" s="25"/>
      <c r="ATO181" s="25"/>
      <c r="ATP181" s="25"/>
      <c r="ATQ181" s="25"/>
      <c r="ATR181" s="25"/>
      <c r="ATS181" s="25"/>
      <c r="ATT181" s="25"/>
      <c r="ATU181" s="25"/>
      <c r="ATV181" s="25"/>
      <c r="ATW181" s="25"/>
      <c r="ATX181" s="25"/>
      <c r="ATY181" s="25"/>
      <c r="ATZ181" s="25"/>
      <c r="AUA181" s="25"/>
      <c r="AUB181" s="25"/>
      <c r="AUC181" s="25"/>
      <c r="AUD181" s="25"/>
      <c r="AUE181" s="25"/>
      <c r="AUF181" s="25"/>
      <c r="AUG181" s="25"/>
      <c r="AUH181" s="25"/>
      <c r="AUI181" s="25"/>
      <c r="AUJ181" s="25"/>
      <c r="AUK181" s="25"/>
      <c r="AUL181" s="25"/>
      <c r="AUM181" s="25"/>
      <c r="AUN181" s="25"/>
      <c r="AUO181" s="25"/>
      <c r="AUP181" s="25"/>
      <c r="AUQ181" s="25"/>
      <c r="AUR181" s="25"/>
      <c r="AUS181" s="25"/>
      <c r="AUT181" s="25"/>
      <c r="AUU181" s="25"/>
      <c r="AUV181" s="25"/>
      <c r="AUW181" s="25"/>
      <c r="AUX181" s="25"/>
      <c r="AUY181" s="25"/>
      <c r="AUZ181" s="25"/>
      <c r="AVA181" s="25"/>
      <c r="AVB181" s="25"/>
      <c r="AVC181" s="25"/>
      <c r="AVD181" s="25"/>
      <c r="AVE181" s="25"/>
      <c r="AVF181" s="25"/>
      <c r="AVG181" s="25"/>
      <c r="AVH181" s="25"/>
      <c r="AVI181" s="25"/>
      <c r="AVJ181" s="25"/>
      <c r="AVK181" s="25"/>
      <c r="AVL181" s="25"/>
      <c r="AVM181" s="25"/>
      <c r="AVN181" s="25"/>
      <c r="AVO181" s="25"/>
      <c r="AVP181" s="25"/>
      <c r="AVQ181" s="25"/>
      <c r="AVR181" s="25"/>
      <c r="AVS181" s="25"/>
      <c r="AVT181" s="25"/>
      <c r="AVU181" s="25"/>
      <c r="AVV181" s="25"/>
      <c r="AVW181" s="25"/>
      <c r="AVX181" s="25"/>
      <c r="AVY181" s="25"/>
      <c r="AVZ181" s="25"/>
      <c r="AWA181" s="25"/>
      <c r="AWB181" s="25"/>
      <c r="AWC181" s="25"/>
      <c r="AWD181" s="25"/>
      <c r="AWE181" s="25"/>
      <c r="AWF181" s="25"/>
      <c r="AWG181" s="25"/>
      <c r="AWH181" s="25"/>
      <c r="AWI181" s="25"/>
      <c r="AWJ181" s="25"/>
      <c r="AWK181" s="25"/>
      <c r="AWL181" s="25"/>
      <c r="AWM181" s="25"/>
      <c r="AWN181" s="25"/>
      <c r="AWO181" s="25"/>
      <c r="AWP181" s="25"/>
      <c r="AWQ181" s="25"/>
      <c r="AWR181" s="25"/>
      <c r="AWS181" s="25"/>
      <c r="AWT181" s="25"/>
      <c r="AWU181" s="25"/>
      <c r="AWV181" s="25"/>
      <c r="AWW181" s="25"/>
      <c r="AWX181" s="25"/>
      <c r="AWY181" s="25"/>
      <c r="AWZ181" s="25"/>
      <c r="AXA181" s="25"/>
      <c r="AXB181" s="25"/>
      <c r="AXC181" s="25"/>
      <c r="AXD181" s="25"/>
      <c r="AXE181" s="25"/>
      <c r="AXF181" s="25"/>
      <c r="AXG181" s="25"/>
      <c r="AXH181" s="25"/>
      <c r="AXI181" s="25"/>
      <c r="AXJ181" s="25"/>
      <c r="AXK181" s="25"/>
      <c r="AXL181" s="25"/>
      <c r="AXM181" s="25"/>
      <c r="AXN181" s="25"/>
      <c r="AXO181" s="25"/>
      <c r="AXP181" s="25"/>
      <c r="AXQ181" s="25"/>
      <c r="AXR181" s="25"/>
      <c r="AXS181" s="25"/>
      <c r="AXT181" s="25"/>
      <c r="AXU181" s="25"/>
      <c r="AXV181" s="25"/>
      <c r="AXW181" s="25"/>
      <c r="AXX181" s="25"/>
      <c r="AXY181" s="25"/>
      <c r="AXZ181" s="25"/>
      <c r="AYA181" s="25"/>
      <c r="AYB181" s="25"/>
      <c r="AYC181" s="25"/>
      <c r="AYD181" s="25"/>
      <c r="AYE181" s="25"/>
      <c r="AYF181" s="25"/>
      <c r="AYG181" s="25"/>
      <c r="AYH181" s="25"/>
      <c r="AYI181" s="25"/>
      <c r="AYJ181" s="25"/>
      <c r="AYK181" s="25"/>
      <c r="AYL181" s="25"/>
      <c r="AYM181" s="25"/>
      <c r="AYN181" s="25"/>
      <c r="AYO181" s="25"/>
      <c r="AYP181" s="25"/>
      <c r="AYQ181" s="25"/>
      <c r="AYR181" s="25"/>
      <c r="AYS181" s="25"/>
      <c r="AYT181" s="25"/>
      <c r="AYU181" s="25"/>
      <c r="AYV181" s="25"/>
      <c r="AYW181" s="25"/>
      <c r="AYX181" s="25"/>
      <c r="AYY181" s="25"/>
      <c r="AYZ181" s="25"/>
      <c r="AZA181" s="25"/>
      <c r="AZB181" s="25"/>
      <c r="AZC181" s="25"/>
      <c r="AZD181" s="25"/>
      <c r="AZE181" s="25"/>
      <c r="AZF181" s="25"/>
      <c r="AZG181" s="25"/>
      <c r="AZH181" s="25"/>
      <c r="AZI181" s="25"/>
      <c r="AZJ181" s="25"/>
      <c r="AZK181" s="25"/>
      <c r="AZL181" s="25"/>
      <c r="AZM181" s="25"/>
      <c r="AZN181" s="25"/>
      <c r="AZO181" s="25"/>
      <c r="AZP181" s="25"/>
      <c r="AZQ181" s="25"/>
      <c r="AZR181" s="25"/>
      <c r="AZS181" s="25"/>
      <c r="AZT181" s="25"/>
      <c r="AZU181" s="25"/>
      <c r="AZV181" s="25"/>
      <c r="AZW181" s="25"/>
      <c r="AZX181" s="25"/>
      <c r="AZY181" s="25"/>
      <c r="AZZ181" s="25"/>
      <c r="BAA181" s="25"/>
      <c r="BAB181" s="25"/>
      <c r="BAC181" s="25"/>
      <c r="BAD181" s="25"/>
      <c r="BAE181" s="25"/>
      <c r="BAF181" s="25"/>
      <c r="BAG181" s="25"/>
      <c r="BAH181" s="25"/>
      <c r="BAI181" s="25"/>
      <c r="BAJ181" s="25"/>
      <c r="BAK181" s="25"/>
      <c r="BAL181" s="25"/>
      <c r="BAM181" s="25"/>
      <c r="BAN181" s="25"/>
      <c r="BAO181" s="25"/>
      <c r="BAP181" s="25"/>
      <c r="BAQ181" s="25"/>
      <c r="BAR181" s="25"/>
      <c r="BAS181" s="25"/>
      <c r="BAT181" s="25"/>
      <c r="BAU181" s="25"/>
      <c r="BAV181" s="25"/>
      <c r="BAW181" s="25"/>
      <c r="BAX181" s="25"/>
      <c r="BAY181" s="25"/>
      <c r="BAZ181" s="25"/>
      <c r="BBA181" s="25"/>
      <c r="BBB181" s="25"/>
      <c r="BBC181" s="25"/>
      <c r="BBD181" s="25"/>
      <c r="BBE181" s="25"/>
      <c r="BBF181" s="25"/>
      <c r="BBG181" s="25"/>
      <c r="BBH181" s="25"/>
      <c r="BBI181" s="25"/>
      <c r="BBJ181" s="25"/>
      <c r="BBK181" s="25"/>
      <c r="BBL181" s="25"/>
      <c r="BBM181" s="25"/>
      <c r="BBN181" s="25"/>
      <c r="BBO181" s="25"/>
      <c r="BBP181" s="25"/>
      <c r="BBQ181" s="25"/>
      <c r="BBR181" s="25"/>
      <c r="BBS181" s="25"/>
      <c r="BBT181" s="25"/>
      <c r="BBU181" s="25"/>
      <c r="BBV181" s="25"/>
      <c r="BBW181" s="25"/>
      <c r="BBX181" s="25"/>
      <c r="BBY181" s="25"/>
      <c r="BBZ181" s="25"/>
      <c r="BCA181" s="25"/>
      <c r="BCB181" s="25"/>
      <c r="BCC181" s="25"/>
      <c r="BCD181" s="25"/>
      <c r="BCE181" s="25"/>
      <c r="BCF181" s="25"/>
      <c r="BCG181" s="25"/>
      <c r="BCH181" s="25"/>
      <c r="BCI181" s="25"/>
      <c r="BCJ181" s="25"/>
      <c r="BCK181" s="25"/>
      <c r="BCL181" s="25"/>
      <c r="BCM181" s="25"/>
      <c r="BCN181" s="25"/>
      <c r="BCO181" s="25"/>
      <c r="BCP181" s="25"/>
      <c r="BCQ181" s="25"/>
      <c r="BCR181" s="25"/>
      <c r="BCS181" s="25"/>
      <c r="BCT181" s="25"/>
      <c r="BCU181" s="25"/>
      <c r="BCV181" s="25"/>
      <c r="BCW181" s="25"/>
      <c r="BCX181" s="25"/>
      <c r="BCY181" s="25"/>
      <c r="BCZ181" s="25"/>
      <c r="BDA181" s="25"/>
      <c r="BDB181" s="25"/>
      <c r="BDC181" s="25"/>
      <c r="BDD181" s="25"/>
      <c r="BDE181" s="25"/>
      <c r="BDF181" s="25"/>
      <c r="BDG181" s="25"/>
      <c r="BDH181" s="25"/>
      <c r="BDI181" s="25"/>
      <c r="BDJ181" s="25"/>
      <c r="BDK181" s="25"/>
      <c r="BDL181" s="25"/>
      <c r="BDM181" s="25"/>
      <c r="BDN181" s="25"/>
      <c r="BDO181" s="25"/>
      <c r="BDP181" s="25"/>
      <c r="BDQ181" s="25"/>
      <c r="BDR181" s="25"/>
      <c r="BDS181" s="25"/>
      <c r="BDT181" s="25"/>
      <c r="BDU181" s="25"/>
      <c r="BDV181" s="25"/>
      <c r="BDW181" s="25"/>
      <c r="BDX181" s="25"/>
      <c r="BDY181" s="25"/>
      <c r="BDZ181" s="25"/>
      <c r="BEA181" s="25"/>
      <c r="BEB181" s="25"/>
      <c r="BEC181" s="25"/>
      <c r="BED181" s="25"/>
      <c r="BEE181" s="25"/>
      <c r="BEF181" s="25"/>
      <c r="BEG181" s="25"/>
      <c r="BEH181" s="25"/>
      <c r="BEI181" s="25"/>
      <c r="BEJ181" s="25"/>
      <c r="BEK181" s="25"/>
      <c r="BEL181" s="25"/>
      <c r="BEM181" s="25"/>
      <c r="BEN181" s="25"/>
      <c r="BEO181" s="25"/>
      <c r="BEP181" s="25"/>
      <c r="BEQ181" s="25"/>
      <c r="BER181" s="25"/>
      <c r="BES181" s="25"/>
      <c r="BET181" s="25"/>
      <c r="BEU181" s="25"/>
      <c r="BEV181" s="25"/>
      <c r="BEW181" s="25"/>
      <c r="BEX181" s="25"/>
      <c r="BEY181" s="25"/>
      <c r="BEZ181" s="25"/>
      <c r="BFA181" s="25"/>
      <c r="BFB181" s="25"/>
      <c r="BFC181" s="25"/>
      <c r="BFD181" s="25"/>
      <c r="BFE181" s="25"/>
      <c r="BFF181" s="25"/>
      <c r="BFG181" s="25"/>
      <c r="BFH181" s="25"/>
      <c r="BFI181" s="25"/>
      <c r="BFJ181" s="25"/>
      <c r="BFK181" s="25"/>
      <c r="BFL181" s="25"/>
      <c r="BFM181" s="25"/>
      <c r="BFN181" s="25"/>
      <c r="BFO181" s="25"/>
      <c r="BFP181" s="25"/>
      <c r="BFQ181" s="25"/>
      <c r="BFR181" s="25"/>
      <c r="BFS181" s="25"/>
      <c r="BFT181" s="25"/>
      <c r="BFU181" s="25"/>
      <c r="BFV181" s="25"/>
      <c r="BFW181" s="25"/>
      <c r="BFX181" s="25"/>
      <c r="BFY181" s="25"/>
      <c r="BFZ181" s="25"/>
      <c r="BGA181" s="25"/>
      <c r="BGB181" s="25"/>
      <c r="BGC181" s="25"/>
      <c r="BGD181" s="25"/>
      <c r="BGE181" s="25"/>
      <c r="BGF181" s="25"/>
      <c r="BGG181" s="25"/>
      <c r="BGH181" s="25"/>
      <c r="BGI181" s="25"/>
      <c r="BGJ181" s="25"/>
      <c r="BGK181" s="25"/>
      <c r="BGL181" s="25"/>
      <c r="BGM181" s="25"/>
      <c r="BGN181" s="25"/>
      <c r="BGO181" s="25"/>
      <c r="BGP181" s="25"/>
      <c r="BGQ181" s="25"/>
      <c r="BGR181" s="25"/>
      <c r="BGS181" s="25"/>
      <c r="BGT181" s="25"/>
      <c r="BGU181" s="25"/>
      <c r="BGV181" s="25"/>
      <c r="BGW181" s="25"/>
      <c r="BGX181" s="25"/>
      <c r="BGY181" s="25"/>
      <c r="BGZ181" s="25"/>
      <c r="BHA181" s="25"/>
      <c r="BHB181" s="25"/>
      <c r="BHC181" s="25"/>
      <c r="BHD181" s="25"/>
      <c r="BHE181" s="25"/>
      <c r="BHF181" s="25"/>
      <c r="BHG181" s="25"/>
      <c r="BHH181" s="25"/>
      <c r="BHI181" s="25"/>
      <c r="BHJ181" s="25"/>
      <c r="BHK181" s="25"/>
      <c r="BHL181" s="25"/>
      <c r="BHM181" s="25"/>
      <c r="BHN181" s="25"/>
      <c r="BHO181" s="25"/>
      <c r="BHP181" s="25"/>
      <c r="BHQ181" s="25"/>
      <c r="BHR181" s="25"/>
      <c r="BHS181" s="25"/>
      <c r="BHT181" s="25"/>
      <c r="BHU181" s="25"/>
      <c r="BHV181" s="25"/>
      <c r="BHW181" s="25"/>
      <c r="BHX181" s="25"/>
      <c r="BHY181" s="25"/>
      <c r="BHZ181" s="25"/>
      <c r="BIA181" s="25"/>
      <c r="BIB181" s="25"/>
      <c r="BIC181" s="25"/>
      <c r="BID181" s="25"/>
      <c r="BIE181" s="25"/>
      <c r="BIF181" s="25"/>
      <c r="BIG181" s="25"/>
      <c r="BIH181" s="25"/>
      <c r="BII181" s="25"/>
      <c r="BIJ181" s="25"/>
      <c r="BIK181" s="25"/>
      <c r="BIL181" s="25"/>
      <c r="BIM181" s="25"/>
      <c r="BIN181" s="25"/>
      <c r="BIO181" s="25"/>
      <c r="BIP181" s="25"/>
      <c r="BIQ181" s="25"/>
      <c r="BIR181" s="25"/>
      <c r="BIS181" s="25"/>
      <c r="BIT181" s="25"/>
      <c r="BIU181" s="25"/>
      <c r="BIV181" s="25"/>
      <c r="BIW181" s="25"/>
      <c r="BIX181" s="25"/>
      <c r="BIY181" s="25"/>
      <c r="BIZ181" s="25"/>
      <c r="BJA181" s="25"/>
      <c r="BJB181" s="25"/>
      <c r="BJC181" s="25"/>
      <c r="BJD181" s="25"/>
      <c r="BJE181" s="25"/>
      <c r="BJF181" s="25"/>
      <c r="BJG181" s="25"/>
      <c r="BJH181" s="25"/>
      <c r="BJI181" s="25"/>
      <c r="BJJ181" s="25"/>
      <c r="BJK181" s="25"/>
      <c r="BJL181" s="25"/>
      <c r="BJM181" s="25"/>
      <c r="BJN181" s="25"/>
      <c r="BJO181" s="25"/>
      <c r="BJP181" s="25"/>
      <c r="BJQ181" s="25"/>
      <c r="BJR181" s="25"/>
      <c r="BJS181" s="25"/>
      <c r="BJT181" s="25"/>
      <c r="BJU181" s="25"/>
      <c r="BJV181" s="25"/>
      <c r="BJW181" s="25"/>
      <c r="BJX181" s="25"/>
      <c r="BJY181" s="25"/>
      <c r="BJZ181" s="25"/>
      <c r="BKA181" s="25"/>
      <c r="BKB181" s="25"/>
      <c r="BKC181" s="25"/>
      <c r="BKD181" s="25"/>
      <c r="BKE181" s="25"/>
      <c r="BKF181" s="25"/>
      <c r="BKG181" s="25"/>
      <c r="BKH181" s="25"/>
      <c r="BKI181" s="25"/>
      <c r="BKJ181" s="25"/>
      <c r="BKK181" s="25"/>
      <c r="BKL181" s="25"/>
      <c r="BKM181" s="25"/>
      <c r="BKN181" s="25"/>
      <c r="BKO181" s="25"/>
      <c r="BKP181" s="25"/>
      <c r="BKQ181" s="25"/>
      <c r="BKR181" s="25"/>
      <c r="BKS181" s="25"/>
      <c r="BKT181" s="25"/>
      <c r="BKU181" s="25"/>
      <c r="BKV181" s="25"/>
      <c r="BKW181" s="25"/>
      <c r="BKX181" s="25"/>
      <c r="BKY181" s="25"/>
      <c r="BKZ181" s="25"/>
      <c r="BLA181" s="25"/>
      <c r="BLB181" s="25"/>
      <c r="BLC181" s="25"/>
      <c r="BLD181" s="25"/>
      <c r="BLE181" s="25"/>
      <c r="BLF181" s="25"/>
      <c r="BLG181" s="25"/>
      <c r="BLH181" s="25"/>
      <c r="BLI181" s="25"/>
      <c r="BLJ181" s="25"/>
      <c r="BLK181" s="25"/>
      <c r="BLL181" s="25"/>
      <c r="BLM181" s="25"/>
      <c r="BLN181" s="25"/>
      <c r="BLO181" s="25"/>
      <c r="BLP181" s="25"/>
      <c r="BLQ181" s="25"/>
      <c r="BLR181" s="25"/>
      <c r="BLS181" s="25"/>
      <c r="BLT181" s="25"/>
      <c r="BLU181" s="25"/>
      <c r="BLV181" s="25"/>
      <c r="BLW181" s="25"/>
      <c r="BLX181" s="25"/>
      <c r="BLY181" s="25"/>
      <c r="BLZ181" s="25"/>
      <c r="BMA181" s="25"/>
      <c r="BMB181" s="25"/>
      <c r="BMC181" s="25"/>
      <c r="BMD181" s="25"/>
      <c r="BME181" s="25"/>
      <c r="BMF181" s="25"/>
      <c r="BMG181" s="25"/>
      <c r="BMH181" s="25"/>
      <c r="BMI181" s="25"/>
      <c r="BMJ181" s="25"/>
      <c r="BMK181" s="25"/>
      <c r="BML181" s="25"/>
      <c r="BMM181" s="25"/>
      <c r="BMN181" s="25"/>
      <c r="BMO181" s="25"/>
      <c r="BMP181" s="25"/>
      <c r="BMQ181" s="25"/>
      <c r="BMR181" s="25"/>
      <c r="BMS181" s="25"/>
      <c r="BMT181" s="25"/>
      <c r="BMU181" s="25"/>
      <c r="BMV181" s="25"/>
      <c r="BMW181" s="25"/>
      <c r="BMX181" s="25"/>
      <c r="BMY181" s="25"/>
      <c r="BMZ181" s="25"/>
      <c r="BNA181" s="25"/>
      <c r="BNB181" s="25"/>
      <c r="BNC181" s="25"/>
      <c r="BND181" s="25"/>
      <c r="BNE181" s="25"/>
      <c r="BNF181" s="25"/>
      <c r="BNG181" s="25"/>
      <c r="BNH181" s="25"/>
      <c r="BNI181" s="25"/>
      <c r="BNJ181" s="25"/>
      <c r="BNK181" s="25"/>
      <c r="BNL181" s="25"/>
      <c r="BNM181" s="25"/>
      <c r="BNN181" s="25"/>
      <c r="BNO181" s="25"/>
      <c r="BNP181" s="25"/>
      <c r="BNQ181" s="25"/>
      <c r="BNR181" s="25"/>
      <c r="BNS181" s="25"/>
      <c r="BNT181" s="25"/>
      <c r="BNU181" s="25"/>
      <c r="BNV181" s="25"/>
      <c r="BNW181" s="25"/>
      <c r="BNX181" s="25"/>
      <c r="BNY181" s="25"/>
      <c r="BNZ181" s="25"/>
      <c r="BOA181" s="25"/>
      <c r="BOB181" s="25"/>
      <c r="BOC181" s="25"/>
      <c r="BOD181" s="25"/>
      <c r="BOE181" s="25"/>
      <c r="BOF181" s="25"/>
      <c r="BOG181" s="25"/>
      <c r="BOH181" s="25"/>
      <c r="BOI181" s="25"/>
      <c r="BOJ181" s="25"/>
      <c r="BOK181" s="25"/>
      <c r="BOL181" s="25"/>
      <c r="BOM181" s="25"/>
      <c r="BON181" s="25"/>
      <c r="BOO181" s="25"/>
      <c r="BOP181" s="25"/>
      <c r="BOQ181" s="25"/>
      <c r="BOR181" s="25"/>
      <c r="BOS181" s="25"/>
      <c r="BOT181" s="25"/>
      <c r="BOU181" s="25"/>
      <c r="BOV181" s="25"/>
      <c r="BOW181" s="25"/>
      <c r="BOX181" s="25"/>
      <c r="BOY181" s="25"/>
      <c r="BOZ181" s="25"/>
      <c r="BPA181" s="25"/>
      <c r="BPB181" s="25"/>
      <c r="BPC181" s="25"/>
      <c r="BPD181" s="25"/>
      <c r="BPE181" s="25"/>
      <c r="BPF181" s="25"/>
      <c r="BPG181" s="25"/>
      <c r="BPH181" s="25"/>
      <c r="BPI181" s="25"/>
      <c r="BPJ181" s="25"/>
      <c r="BPK181" s="25"/>
      <c r="BPL181" s="25"/>
      <c r="BPM181" s="25"/>
      <c r="BPN181" s="25"/>
      <c r="BPO181" s="25"/>
      <c r="BPP181" s="25"/>
      <c r="BPQ181" s="25"/>
      <c r="BPR181" s="25"/>
      <c r="BPS181" s="25"/>
      <c r="BPT181" s="25"/>
      <c r="BPU181" s="25"/>
      <c r="BPV181" s="25"/>
      <c r="BPW181" s="25"/>
      <c r="BPX181" s="25"/>
      <c r="BPY181" s="25"/>
      <c r="BPZ181" s="25"/>
      <c r="BQA181" s="25"/>
      <c r="BQB181" s="25"/>
      <c r="BQC181" s="25"/>
      <c r="BQD181" s="25"/>
      <c r="BQE181" s="25"/>
      <c r="BQF181" s="25"/>
      <c r="BQG181" s="25"/>
      <c r="BQH181" s="25"/>
      <c r="BQI181" s="25"/>
      <c r="BQJ181" s="25"/>
      <c r="BQK181" s="25"/>
      <c r="BQL181" s="25"/>
      <c r="BQM181" s="25"/>
      <c r="BQN181" s="25"/>
      <c r="BQO181" s="25"/>
      <c r="BQP181" s="25"/>
      <c r="BQQ181" s="25"/>
      <c r="BQR181" s="25"/>
      <c r="BQS181" s="25"/>
      <c r="BQT181" s="25"/>
      <c r="BQU181" s="25"/>
      <c r="BQV181" s="25"/>
      <c r="BQW181" s="25"/>
      <c r="BQX181" s="25"/>
      <c r="BQY181" s="25"/>
      <c r="BQZ181" s="25"/>
      <c r="BRA181" s="25"/>
      <c r="BRB181" s="25"/>
      <c r="BRC181" s="25"/>
      <c r="BRD181" s="25"/>
      <c r="BRE181" s="25"/>
      <c r="BRF181" s="25"/>
      <c r="BRG181" s="25"/>
      <c r="BRH181" s="25"/>
      <c r="BRI181" s="25"/>
      <c r="BRJ181" s="25"/>
      <c r="BRK181" s="25"/>
      <c r="BRL181" s="25"/>
      <c r="BRM181" s="25"/>
      <c r="BRN181" s="25"/>
      <c r="BRO181" s="25"/>
      <c r="BRP181" s="25"/>
      <c r="BRQ181" s="25"/>
      <c r="BRR181" s="25"/>
      <c r="BRS181" s="25"/>
      <c r="BRT181" s="25"/>
      <c r="BRU181" s="25"/>
      <c r="BRV181" s="25"/>
      <c r="BRW181" s="25"/>
      <c r="BRX181" s="25"/>
      <c r="BRY181" s="25"/>
      <c r="BRZ181" s="25"/>
      <c r="BSA181" s="25"/>
      <c r="BSB181" s="25"/>
      <c r="BSC181" s="25"/>
      <c r="BSD181" s="25"/>
      <c r="BSE181" s="25"/>
      <c r="BSF181" s="25"/>
      <c r="BSG181" s="25"/>
      <c r="BSH181" s="25"/>
      <c r="BSI181" s="25"/>
      <c r="BSJ181" s="25"/>
      <c r="BSK181" s="25"/>
      <c r="BSL181" s="25"/>
      <c r="BSM181" s="25"/>
      <c r="BSN181" s="25"/>
      <c r="BSO181" s="25"/>
      <c r="BSP181" s="25"/>
      <c r="BSQ181" s="25"/>
      <c r="BSR181" s="25"/>
      <c r="BSS181" s="25"/>
      <c r="BST181" s="25"/>
      <c r="BSU181" s="25"/>
      <c r="BSV181" s="25"/>
      <c r="BSW181" s="25"/>
      <c r="BSX181" s="25"/>
      <c r="BSY181" s="25"/>
      <c r="BSZ181" s="25"/>
      <c r="BTA181" s="25"/>
      <c r="BTB181" s="25"/>
      <c r="BTC181" s="25"/>
      <c r="BTD181" s="25"/>
      <c r="BTE181" s="25"/>
      <c r="BTF181" s="25"/>
      <c r="BTG181" s="25"/>
      <c r="BTH181" s="25"/>
      <c r="BTI181" s="25"/>
      <c r="BTJ181" s="25"/>
      <c r="BTK181" s="25"/>
      <c r="BTL181" s="25"/>
      <c r="BTM181" s="25"/>
      <c r="BTN181" s="25"/>
      <c r="BTO181" s="25"/>
      <c r="BTP181" s="25"/>
      <c r="BTQ181" s="25"/>
      <c r="BTR181" s="25"/>
      <c r="BTS181" s="25"/>
      <c r="BTT181" s="25"/>
      <c r="BTU181" s="25"/>
      <c r="BTV181" s="25"/>
      <c r="BTW181" s="25"/>
      <c r="BTX181" s="25"/>
      <c r="BTY181" s="25"/>
      <c r="BTZ181" s="25"/>
      <c r="BUA181" s="25"/>
      <c r="BUB181" s="25"/>
      <c r="BUC181" s="25"/>
      <c r="BUD181" s="25"/>
      <c r="BUE181" s="25"/>
      <c r="BUF181" s="25"/>
      <c r="BUG181" s="25"/>
      <c r="BUH181" s="25"/>
      <c r="BUI181" s="25"/>
      <c r="BUJ181" s="25"/>
      <c r="BUK181" s="25"/>
      <c r="BUL181" s="25"/>
      <c r="BUM181" s="25"/>
      <c r="BUN181" s="25"/>
      <c r="BUO181" s="25"/>
      <c r="BUP181" s="25"/>
      <c r="BUQ181" s="25"/>
      <c r="BUR181" s="25"/>
      <c r="BUS181" s="25"/>
      <c r="BUT181" s="25"/>
      <c r="BUU181" s="25"/>
      <c r="BUV181" s="25"/>
      <c r="BUW181" s="25"/>
      <c r="BUX181" s="25"/>
      <c r="BUY181" s="25"/>
      <c r="BUZ181" s="25"/>
      <c r="BVA181" s="25"/>
      <c r="BVB181" s="25"/>
      <c r="BVC181" s="25"/>
      <c r="BVD181" s="25"/>
      <c r="BVE181" s="25"/>
      <c r="BVF181" s="25"/>
      <c r="BVG181" s="25"/>
      <c r="BVH181" s="25"/>
      <c r="BVI181" s="25"/>
      <c r="BVJ181" s="25"/>
      <c r="BVK181" s="25"/>
      <c r="BVL181" s="25"/>
      <c r="BVM181" s="25"/>
      <c r="BVN181" s="25"/>
      <c r="BVO181" s="25"/>
      <c r="BVP181" s="25"/>
      <c r="BVQ181" s="25"/>
      <c r="BVR181" s="25"/>
      <c r="BVS181" s="25"/>
      <c r="BVT181" s="25"/>
      <c r="BVU181" s="25"/>
      <c r="BVV181" s="25"/>
      <c r="BVW181" s="25"/>
      <c r="BVX181" s="25"/>
      <c r="BVY181" s="25"/>
      <c r="BVZ181" s="25"/>
      <c r="BWA181" s="25"/>
      <c r="BWB181" s="25"/>
      <c r="BWC181" s="25"/>
      <c r="BWD181" s="25"/>
      <c r="BWE181" s="25"/>
      <c r="BWF181" s="25"/>
      <c r="BWG181" s="25"/>
      <c r="BWH181" s="25"/>
      <c r="BWI181" s="25"/>
      <c r="BWJ181" s="25"/>
      <c r="BWK181" s="25"/>
      <c r="BWL181" s="25"/>
      <c r="BWM181" s="25"/>
      <c r="BWN181" s="25"/>
      <c r="BWO181" s="25"/>
      <c r="BWP181" s="25"/>
      <c r="BWQ181" s="25"/>
      <c r="BWR181" s="25"/>
      <c r="BWS181" s="25"/>
      <c r="BWT181" s="25"/>
      <c r="BWU181" s="25"/>
      <c r="BWV181" s="25"/>
      <c r="BWW181" s="25"/>
      <c r="BWX181" s="25"/>
      <c r="BWY181" s="25"/>
      <c r="BWZ181" s="25"/>
      <c r="BXA181" s="25"/>
      <c r="BXB181" s="25"/>
      <c r="BXC181" s="25"/>
      <c r="BXD181" s="25"/>
      <c r="BXE181" s="25"/>
      <c r="BXF181" s="25"/>
      <c r="BXG181" s="25"/>
      <c r="BXH181" s="25"/>
      <c r="BXI181" s="25"/>
      <c r="BXJ181" s="25"/>
      <c r="BXK181" s="25"/>
      <c r="BXL181" s="25"/>
      <c r="BXM181" s="25"/>
      <c r="BXN181" s="25"/>
      <c r="BXO181" s="25"/>
      <c r="BXP181" s="25"/>
      <c r="BXQ181" s="25"/>
      <c r="BXR181" s="25"/>
      <c r="BXS181" s="25"/>
      <c r="BXT181" s="25"/>
      <c r="BXU181" s="25"/>
      <c r="BXV181" s="25"/>
      <c r="BXW181" s="25"/>
      <c r="BXX181" s="25"/>
      <c r="BXY181" s="25"/>
      <c r="BXZ181" s="25"/>
      <c r="BYA181" s="25"/>
      <c r="BYB181" s="25"/>
      <c r="BYC181" s="25"/>
      <c r="BYD181" s="25"/>
      <c r="BYE181" s="25"/>
      <c r="BYF181" s="25"/>
      <c r="BYG181" s="25"/>
      <c r="BYH181" s="25"/>
      <c r="BYI181" s="25"/>
      <c r="BYJ181" s="25"/>
      <c r="BYK181" s="25"/>
      <c r="BYL181" s="25"/>
      <c r="BYM181" s="25"/>
      <c r="BYN181" s="25"/>
      <c r="BYO181" s="25"/>
      <c r="BYP181" s="25"/>
      <c r="BYQ181" s="25"/>
      <c r="BYR181" s="25"/>
      <c r="BYS181" s="25"/>
      <c r="BYT181" s="25"/>
      <c r="BYU181" s="25"/>
      <c r="BYV181" s="25"/>
      <c r="BYW181" s="25"/>
      <c r="BYX181" s="25"/>
      <c r="BYY181" s="25"/>
      <c r="BYZ181" s="25"/>
      <c r="BZA181" s="25"/>
      <c r="BZB181" s="25"/>
      <c r="BZC181" s="25"/>
      <c r="BZD181" s="25"/>
      <c r="BZE181" s="25"/>
      <c r="BZF181" s="25"/>
      <c r="BZG181" s="25"/>
      <c r="BZH181" s="25"/>
      <c r="BZI181" s="25"/>
      <c r="BZJ181" s="25"/>
      <c r="BZK181" s="25"/>
      <c r="BZL181" s="25"/>
      <c r="BZM181" s="25"/>
      <c r="BZN181" s="25"/>
      <c r="BZO181" s="25"/>
      <c r="BZP181" s="25"/>
      <c r="BZQ181" s="25"/>
      <c r="BZR181" s="25"/>
      <c r="BZS181" s="25"/>
      <c r="BZT181" s="25"/>
      <c r="BZU181" s="25"/>
      <c r="BZV181" s="25"/>
      <c r="BZW181" s="25"/>
      <c r="BZX181" s="25"/>
      <c r="BZY181" s="25"/>
      <c r="BZZ181" s="25"/>
      <c r="CAA181" s="25"/>
      <c r="CAB181" s="25"/>
      <c r="CAC181" s="25"/>
      <c r="CAD181" s="25"/>
      <c r="CAE181" s="25"/>
      <c r="CAF181" s="25"/>
      <c r="CAG181" s="25"/>
      <c r="CAH181" s="25"/>
      <c r="CAI181" s="25"/>
      <c r="CAJ181" s="25"/>
      <c r="CAK181" s="25"/>
      <c r="CAL181" s="25"/>
      <c r="CAM181" s="25"/>
      <c r="CAN181" s="25"/>
      <c r="CAO181" s="25"/>
      <c r="CAP181" s="25"/>
      <c r="CAQ181" s="25"/>
      <c r="CAR181" s="25"/>
      <c r="CAS181" s="25"/>
      <c r="CAT181" s="25"/>
      <c r="CAU181" s="25"/>
      <c r="CAV181" s="25"/>
      <c r="CAW181" s="25"/>
      <c r="CAX181" s="25"/>
      <c r="CAY181" s="25"/>
      <c r="CAZ181" s="25"/>
      <c r="CBA181" s="25"/>
      <c r="CBB181" s="25"/>
      <c r="CBC181" s="25"/>
      <c r="CBD181" s="25"/>
      <c r="CBE181" s="25"/>
      <c r="CBF181" s="25"/>
      <c r="CBG181" s="25"/>
      <c r="CBH181" s="25"/>
      <c r="CBI181" s="25"/>
      <c r="CBJ181" s="25"/>
      <c r="CBK181" s="25"/>
      <c r="CBL181" s="25"/>
      <c r="CBM181" s="25"/>
      <c r="CBN181" s="25"/>
      <c r="CBO181" s="25"/>
      <c r="CBP181" s="25"/>
      <c r="CBQ181" s="25"/>
      <c r="CBR181" s="25"/>
      <c r="CBS181" s="25"/>
      <c r="CBT181" s="25"/>
      <c r="CBU181" s="25"/>
      <c r="CBV181" s="25"/>
      <c r="CBW181" s="25"/>
      <c r="CBX181" s="25"/>
      <c r="CBY181" s="25"/>
      <c r="CBZ181" s="25"/>
      <c r="CCA181" s="25"/>
      <c r="CCB181" s="25"/>
      <c r="CCC181" s="25"/>
      <c r="CCD181" s="25"/>
      <c r="CCE181" s="25"/>
      <c r="CCF181" s="25"/>
      <c r="CCG181" s="25"/>
      <c r="CCH181" s="25"/>
      <c r="CCI181" s="25"/>
      <c r="CCJ181" s="25"/>
      <c r="CCK181" s="25"/>
      <c r="CCL181" s="25"/>
      <c r="CCM181" s="25"/>
      <c r="CCN181" s="25"/>
      <c r="CCO181" s="25"/>
      <c r="CCP181" s="25"/>
      <c r="CCQ181" s="25"/>
      <c r="CCR181" s="25"/>
      <c r="CCS181" s="25"/>
      <c r="CCT181" s="25"/>
      <c r="CCU181" s="25"/>
      <c r="CCV181" s="25"/>
      <c r="CCW181" s="25"/>
      <c r="CCX181" s="25"/>
      <c r="CCY181" s="25"/>
      <c r="CCZ181" s="25"/>
      <c r="CDA181" s="25"/>
      <c r="CDB181" s="25"/>
      <c r="CDC181" s="25"/>
      <c r="CDD181" s="25"/>
      <c r="CDE181" s="25"/>
      <c r="CDF181" s="25"/>
      <c r="CDG181" s="25"/>
      <c r="CDH181" s="25"/>
      <c r="CDI181" s="25"/>
      <c r="CDJ181" s="25"/>
      <c r="CDK181" s="25"/>
      <c r="CDL181" s="25"/>
      <c r="CDM181" s="25"/>
      <c r="CDN181" s="25"/>
      <c r="CDO181" s="25"/>
      <c r="CDP181" s="25"/>
      <c r="CDQ181" s="25"/>
      <c r="CDR181" s="25"/>
      <c r="CDS181" s="25"/>
      <c r="CDT181" s="25"/>
      <c r="CDU181" s="25"/>
      <c r="CDV181" s="25"/>
      <c r="CDW181" s="25"/>
      <c r="CDX181" s="25"/>
      <c r="CDY181" s="25"/>
      <c r="CDZ181" s="25"/>
      <c r="CEA181" s="25"/>
      <c r="CEB181" s="25"/>
      <c r="CEC181" s="25"/>
      <c r="CED181" s="25"/>
      <c r="CEE181" s="25"/>
      <c r="CEF181" s="25"/>
      <c r="CEG181" s="25"/>
      <c r="CEH181" s="25"/>
      <c r="CEI181" s="25"/>
      <c r="CEJ181" s="25"/>
      <c r="CEK181" s="25"/>
      <c r="CEL181" s="25"/>
      <c r="CEM181" s="25"/>
      <c r="CEN181" s="25"/>
      <c r="CEO181" s="25"/>
      <c r="CEP181" s="25"/>
      <c r="CEQ181" s="25"/>
      <c r="CER181" s="25"/>
      <c r="CES181" s="25"/>
      <c r="CET181" s="25"/>
      <c r="CEU181" s="25"/>
      <c r="CEV181" s="25"/>
      <c r="CEW181" s="25"/>
      <c r="CEX181" s="25"/>
      <c r="CEY181" s="25"/>
      <c r="CEZ181" s="25"/>
      <c r="CFA181" s="25"/>
      <c r="CFB181" s="25"/>
      <c r="CFC181" s="25"/>
      <c r="CFD181" s="25"/>
      <c r="CFE181" s="25"/>
      <c r="CFF181" s="25"/>
      <c r="CFG181" s="25"/>
      <c r="CFH181" s="25"/>
      <c r="CFI181" s="25"/>
      <c r="CFJ181" s="25"/>
      <c r="CFK181" s="25"/>
      <c r="CFL181" s="25"/>
      <c r="CFM181" s="25"/>
      <c r="CFN181" s="25"/>
      <c r="CFO181" s="25"/>
      <c r="CFP181" s="25"/>
      <c r="CFQ181" s="25"/>
      <c r="CFR181" s="25"/>
      <c r="CFS181" s="25"/>
      <c r="CFT181" s="25"/>
      <c r="CFU181" s="25"/>
      <c r="CFV181" s="25"/>
      <c r="CFW181" s="25"/>
      <c r="CFX181" s="25"/>
      <c r="CFY181" s="25"/>
      <c r="CFZ181" s="25"/>
      <c r="CGA181" s="25"/>
      <c r="CGB181" s="25"/>
      <c r="CGC181" s="25"/>
      <c r="CGD181" s="25"/>
      <c r="CGE181" s="25"/>
      <c r="CGF181" s="25"/>
      <c r="CGG181" s="25"/>
      <c r="CGH181" s="25"/>
      <c r="CGI181" s="25"/>
      <c r="CGJ181" s="25"/>
      <c r="CGK181" s="25"/>
      <c r="CGL181" s="25"/>
      <c r="CGM181" s="25"/>
      <c r="CGN181" s="25"/>
      <c r="CGO181" s="25"/>
      <c r="CGP181" s="25"/>
      <c r="CGQ181" s="25"/>
      <c r="CGR181" s="25"/>
      <c r="CGS181" s="25"/>
      <c r="CGT181" s="25"/>
      <c r="CGU181" s="25"/>
      <c r="CGV181" s="25"/>
      <c r="CGW181" s="25"/>
      <c r="CGX181" s="25"/>
      <c r="CGY181" s="25"/>
      <c r="CGZ181" s="25"/>
      <c r="CHA181" s="25"/>
      <c r="CHB181" s="25"/>
      <c r="CHC181" s="25"/>
      <c r="CHD181" s="25"/>
      <c r="CHE181" s="25"/>
      <c r="CHF181" s="25"/>
      <c r="CHG181" s="25"/>
      <c r="CHH181" s="25"/>
      <c r="CHI181" s="25"/>
      <c r="CHJ181" s="25"/>
      <c r="CHK181" s="25"/>
      <c r="CHL181" s="25"/>
      <c r="CHM181" s="25"/>
      <c r="CHN181" s="25"/>
      <c r="CHO181" s="25"/>
      <c r="CHP181" s="25"/>
      <c r="CHQ181" s="25"/>
      <c r="CHR181" s="25"/>
      <c r="CHS181" s="25"/>
      <c r="CHT181" s="25"/>
      <c r="CHU181" s="25"/>
      <c r="CHV181" s="25"/>
      <c r="CHW181" s="25"/>
      <c r="CHX181" s="25"/>
      <c r="CHY181" s="25"/>
      <c r="CHZ181" s="25"/>
      <c r="CIA181" s="25"/>
      <c r="CIB181" s="25"/>
      <c r="CIC181" s="25"/>
      <c r="CID181" s="25"/>
      <c r="CIE181" s="25"/>
      <c r="CIF181" s="25"/>
      <c r="CIG181" s="25"/>
      <c r="CIH181" s="25"/>
      <c r="CII181" s="25"/>
      <c r="CIJ181" s="25"/>
      <c r="CIK181" s="25"/>
      <c r="CIL181" s="25"/>
      <c r="CIM181" s="25"/>
      <c r="CIN181" s="25"/>
      <c r="CIO181" s="25"/>
      <c r="CIP181" s="25"/>
      <c r="CIQ181" s="25"/>
      <c r="CIR181" s="25"/>
      <c r="CIS181" s="25"/>
      <c r="CIT181" s="25"/>
      <c r="CIU181" s="25"/>
      <c r="CIV181" s="25"/>
      <c r="CIW181" s="25"/>
      <c r="CIX181" s="25"/>
      <c r="CIY181" s="25"/>
      <c r="CIZ181" s="25"/>
      <c r="CJA181" s="25"/>
      <c r="CJB181" s="25"/>
      <c r="CJC181" s="25"/>
      <c r="CJD181" s="25"/>
      <c r="CJE181" s="25"/>
      <c r="CJF181" s="25"/>
      <c r="CJG181" s="25"/>
      <c r="CJH181" s="25"/>
      <c r="CJI181" s="25"/>
      <c r="CJJ181" s="25"/>
      <c r="CJK181" s="25"/>
      <c r="CJL181" s="25"/>
      <c r="CJM181" s="25"/>
      <c r="CJN181" s="25"/>
      <c r="CJO181" s="25"/>
      <c r="CJP181" s="25"/>
      <c r="CJQ181" s="25"/>
      <c r="CJR181" s="25"/>
      <c r="CJS181" s="25"/>
      <c r="CJT181" s="25"/>
      <c r="CJU181" s="25"/>
      <c r="CJV181" s="25"/>
      <c r="CJW181" s="25"/>
      <c r="CJX181" s="25"/>
      <c r="CJY181" s="25"/>
      <c r="CJZ181" s="25"/>
      <c r="CKA181" s="25"/>
      <c r="CKB181" s="25"/>
      <c r="CKC181" s="25"/>
      <c r="CKD181" s="25"/>
      <c r="CKE181" s="25"/>
      <c r="CKF181" s="25"/>
      <c r="CKG181" s="25"/>
      <c r="CKH181" s="25"/>
      <c r="CKI181" s="25"/>
      <c r="CKJ181" s="25"/>
      <c r="CKK181" s="25"/>
      <c r="CKL181" s="25"/>
      <c r="CKM181" s="25"/>
      <c r="CKN181" s="25"/>
      <c r="CKO181" s="25"/>
      <c r="CKP181" s="25"/>
      <c r="CKQ181" s="25"/>
      <c r="CKR181" s="25"/>
      <c r="CKS181" s="25"/>
      <c r="CKT181" s="25"/>
      <c r="CKU181" s="25"/>
      <c r="CKV181" s="25"/>
      <c r="CKW181" s="25"/>
      <c r="CKX181" s="25"/>
      <c r="CKY181" s="25"/>
      <c r="CKZ181" s="25"/>
      <c r="CLA181" s="25"/>
      <c r="CLB181" s="25"/>
      <c r="CLC181" s="25"/>
      <c r="CLD181" s="25"/>
      <c r="CLE181" s="25"/>
      <c r="CLF181" s="25"/>
      <c r="CLG181" s="25"/>
      <c r="CLH181" s="25"/>
      <c r="CLI181" s="25"/>
      <c r="CLJ181" s="25"/>
      <c r="CLK181" s="25"/>
      <c r="CLL181" s="25"/>
      <c r="CLM181" s="25"/>
      <c r="CLN181" s="25"/>
      <c r="CLO181" s="25"/>
      <c r="CLP181" s="25"/>
      <c r="CLQ181" s="25"/>
      <c r="CLR181" s="25"/>
      <c r="CLS181" s="25"/>
      <c r="CLT181" s="25"/>
      <c r="CLU181" s="25"/>
      <c r="CLV181" s="25"/>
      <c r="CLW181" s="25"/>
      <c r="CLX181" s="25"/>
      <c r="CLY181" s="25"/>
      <c r="CLZ181" s="25"/>
      <c r="CMA181" s="25"/>
      <c r="CMB181" s="25"/>
      <c r="CMC181" s="25"/>
      <c r="CMD181" s="25"/>
      <c r="CME181" s="25"/>
      <c r="CMF181" s="25"/>
      <c r="CMG181" s="25"/>
      <c r="CMH181" s="25"/>
      <c r="CMI181" s="25"/>
      <c r="CMJ181" s="25"/>
      <c r="CMK181" s="25"/>
      <c r="CML181" s="25"/>
      <c r="CMM181" s="25"/>
      <c r="CMN181" s="25"/>
      <c r="CMO181" s="25"/>
      <c r="CMP181" s="25"/>
      <c r="CMQ181" s="25"/>
      <c r="CMR181" s="25"/>
      <c r="CMS181" s="25"/>
      <c r="CMT181" s="25"/>
      <c r="CMU181" s="25"/>
      <c r="CMV181" s="25"/>
      <c r="CMW181" s="25"/>
      <c r="CMX181" s="25"/>
      <c r="CMY181" s="25"/>
      <c r="CMZ181" s="25"/>
      <c r="CNA181" s="25"/>
      <c r="CNB181" s="25"/>
      <c r="CNC181" s="25"/>
      <c r="CND181" s="25"/>
      <c r="CNE181" s="25"/>
      <c r="CNF181" s="25"/>
      <c r="CNG181" s="25"/>
      <c r="CNH181" s="25"/>
      <c r="CNI181" s="25"/>
      <c r="CNJ181" s="25"/>
      <c r="CNK181" s="25"/>
      <c r="CNL181" s="25"/>
      <c r="CNM181" s="25"/>
      <c r="CNN181" s="25"/>
      <c r="CNO181" s="25"/>
      <c r="CNP181" s="25"/>
      <c r="CNQ181" s="25"/>
      <c r="CNR181" s="25"/>
      <c r="CNS181" s="25"/>
      <c r="CNT181" s="25"/>
      <c r="CNU181" s="25"/>
      <c r="CNV181" s="25"/>
      <c r="CNW181" s="25"/>
      <c r="CNX181" s="25"/>
      <c r="CNY181" s="25"/>
      <c r="CNZ181" s="25"/>
      <c r="COA181" s="25"/>
      <c r="COB181" s="25"/>
      <c r="COC181" s="25"/>
      <c r="COD181" s="25"/>
      <c r="COE181" s="25"/>
      <c r="COF181" s="25"/>
      <c r="COG181" s="25"/>
      <c r="COH181" s="25"/>
      <c r="COI181" s="25"/>
      <c r="COJ181" s="25"/>
      <c r="COK181" s="25"/>
      <c r="COL181" s="25"/>
      <c r="COM181" s="25"/>
      <c r="CON181" s="25"/>
      <c r="COO181" s="25"/>
      <c r="COP181" s="25"/>
      <c r="COQ181" s="25"/>
      <c r="COR181" s="25"/>
      <c r="COS181" s="25"/>
      <c r="COT181" s="25"/>
      <c r="COU181" s="25"/>
      <c r="COV181" s="25"/>
      <c r="COW181" s="25"/>
      <c r="COX181" s="25"/>
      <c r="COY181" s="25"/>
      <c r="COZ181" s="25"/>
      <c r="CPA181" s="25"/>
      <c r="CPB181" s="25"/>
      <c r="CPC181" s="25"/>
      <c r="CPD181" s="25"/>
      <c r="CPE181" s="25"/>
      <c r="CPF181" s="25"/>
      <c r="CPG181" s="25"/>
      <c r="CPH181" s="25"/>
      <c r="CPI181" s="25"/>
      <c r="CPJ181" s="25"/>
      <c r="CPK181" s="25"/>
      <c r="CPL181" s="25"/>
      <c r="CPM181" s="25"/>
      <c r="CPN181" s="25"/>
      <c r="CPO181" s="25"/>
      <c r="CPP181" s="25"/>
      <c r="CPQ181" s="25"/>
      <c r="CPR181" s="25"/>
      <c r="CPS181" s="25"/>
      <c r="CPT181" s="25"/>
      <c r="CPU181" s="25"/>
      <c r="CPV181" s="25"/>
      <c r="CPW181" s="25"/>
      <c r="CPX181" s="25"/>
      <c r="CPY181" s="25"/>
      <c r="CPZ181" s="25"/>
      <c r="CQA181" s="25"/>
      <c r="CQB181" s="25"/>
      <c r="CQC181" s="25"/>
      <c r="CQD181" s="25"/>
      <c r="CQE181" s="25"/>
      <c r="CQF181" s="25"/>
      <c r="CQG181" s="25"/>
      <c r="CQH181" s="25"/>
      <c r="CQI181" s="25"/>
      <c r="CQJ181" s="25"/>
      <c r="CQK181" s="25"/>
      <c r="CQL181" s="25"/>
      <c r="CQM181" s="25"/>
      <c r="CQN181" s="25"/>
      <c r="CQO181" s="25"/>
      <c r="CQP181" s="25"/>
      <c r="CQQ181" s="25"/>
      <c r="CQR181" s="25"/>
      <c r="CQS181" s="25"/>
      <c r="CQT181" s="25"/>
      <c r="CQU181" s="25"/>
      <c r="CQV181" s="25"/>
      <c r="CQW181" s="25"/>
      <c r="CQX181" s="25"/>
      <c r="CQY181" s="25"/>
      <c r="CQZ181" s="25"/>
      <c r="CRA181" s="25"/>
      <c r="CRB181" s="25"/>
      <c r="CRC181" s="25"/>
      <c r="CRD181" s="25"/>
      <c r="CRE181" s="25"/>
      <c r="CRF181" s="25"/>
      <c r="CRG181" s="25"/>
      <c r="CRH181" s="25"/>
      <c r="CRI181" s="25"/>
      <c r="CRJ181" s="25"/>
      <c r="CRK181" s="25"/>
      <c r="CRL181" s="25"/>
      <c r="CRM181" s="25"/>
      <c r="CRN181" s="25"/>
      <c r="CRO181" s="25"/>
      <c r="CRP181" s="25"/>
      <c r="CRQ181" s="25"/>
      <c r="CRR181" s="25"/>
      <c r="CRS181" s="25"/>
      <c r="CRT181" s="25"/>
      <c r="CRU181" s="25"/>
      <c r="CRV181" s="25"/>
      <c r="CRW181" s="25"/>
      <c r="CRX181" s="25"/>
      <c r="CRY181" s="25"/>
      <c r="CRZ181" s="25"/>
      <c r="CSA181" s="25"/>
      <c r="CSB181" s="25"/>
      <c r="CSC181" s="25"/>
      <c r="CSD181" s="25"/>
      <c r="CSE181" s="25"/>
      <c r="CSF181" s="25"/>
      <c r="CSG181" s="25"/>
      <c r="CSH181" s="25"/>
      <c r="CSI181" s="25"/>
      <c r="CSJ181" s="25"/>
      <c r="CSK181" s="25"/>
      <c r="CSL181" s="25"/>
      <c r="CSM181" s="25"/>
      <c r="CSN181" s="25"/>
      <c r="CSO181" s="25"/>
      <c r="CSP181" s="25"/>
      <c r="CSQ181" s="25"/>
      <c r="CSR181" s="25"/>
      <c r="CSS181" s="25"/>
      <c r="CST181" s="25"/>
      <c r="CSU181" s="25"/>
      <c r="CSV181" s="25"/>
      <c r="CSW181" s="25"/>
      <c r="CSX181" s="25"/>
      <c r="CSY181" s="25"/>
      <c r="CSZ181" s="25"/>
      <c r="CTA181" s="25"/>
      <c r="CTB181" s="25"/>
      <c r="CTC181" s="25"/>
      <c r="CTD181" s="25"/>
      <c r="CTE181" s="25"/>
      <c r="CTF181" s="25"/>
      <c r="CTG181" s="25"/>
      <c r="CTH181" s="25"/>
      <c r="CTI181" s="25"/>
      <c r="CTJ181" s="25"/>
      <c r="CTK181" s="25"/>
      <c r="CTL181" s="25"/>
      <c r="CTM181" s="25"/>
      <c r="CTN181" s="25"/>
      <c r="CTO181" s="25"/>
      <c r="CTP181" s="25"/>
      <c r="CTQ181" s="25"/>
      <c r="CTR181" s="25"/>
      <c r="CTS181" s="25"/>
      <c r="CTT181" s="25"/>
      <c r="CTU181" s="25"/>
      <c r="CTV181" s="25"/>
      <c r="CTW181" s="25"/>
      <c r="CTX181" s="25"/>
      <c r="CTY181" s="25"/>
      <c r="CTZ181" s="25"/>
      <c r="CUA181" s="25"/>
      <c r="CUB181" s="25"/>
      <c r="CUC181" s="25"/>
      <c r="CUD181" s="25"/>
      <c r="CUE181" s="25"/>
      <c r="CUF181" s="25"/>
      <c r="CUG181" s="25"/>
      <c r="CUH181" s="25"/>
      <c r="CUI181" s="25"/>
      <c r="CUJ181" s="25"/>
      <c r="CUK181" s="25"/>
      <c r="CUL181" s="25"/>
      <c r="CUM181" s="25"/>
      <c r="CUN181" s="25"/>
      <c r="CUO181" s="25"/>
      <c r="CUP181" s="25"/>
      <c r="CUQ181" s="25"/>
      <c r="CUR181" s="25"/>
      <c r="CUS181" s="25"/>
      <c r="CUT181" s="25"/>
      <c r="CUU181" s="25"/>
      <c r="CUV181" s="25"/>
      <c r="CUW181" s="25"/>
      <c r="CUX181" s="25"/>
      <c r="CUY181" s="25"/>
      <c r="CUZ181" s="25"/>
      <c r="CVA181" s="25"/>
      <c r="CVB181" s="25"/>
      <c r="CVC181" s="25"/>
      <c r="CVD181" s="25"/>
      <c r="CVE181" s="25"/>
      <c r="CVF181" s="25"/>
      <c r="CVG181" s="25"/>
      <c r="CVH181" s="25"/>
      <c r="CVI181" s="25"/>
      <c r="CVJ181" s="25"/>
      <c r="CVK181" s="25"/>
      <c r="CVL181" s="25"/>
      <c r="CVM181" s="25"/>
      <c r="CVN181" s="25"/>
      <c r="CVO181" s="25"/>
      <c r="CVP181" s="25"/>
      <c r="CVQ181" s="25"/>
      <c r="CVR181" s="25"/>
      <c r="CVS181" s="25"/>
      <c r="CVT181" s="25"/>
      <c r="CVU181" s="25"/>
      <c r="CVV181" s="25"/>
      <c r="CVW181" s="25"/>
      <c r="CVX181" s="25"/>
      <c r="CVY181" s="25"/>
      <c r="CVZ181" s="25"/>
      <c r="CWA181" s="25"/>
      <c r="CWB181" s="25"/>
      <c r="CWC181" s="25"/>
      <c r="CWD181" s="25"/>
      <c r="CWE181" s="25"/>
      <c r="CWF181" s="25"/>
      <c r="CWG181" s="25"/>
      <c r="CWH181" s="25"/>
      <c r="CWI181" s="25"/>
      <c r="CWJ181" s="25"/>
      <c r="CWK181" s="25"/>
      <c r="CWL181" s="25"/>
      <c r="CWM181" s="25"/>
      <c r="CWN181" s="25"/>
      <c r="CWO181" s="25"/>
      <c r="CWP181" s="25"/>
      <c r="CWQ181" s="25"/>
      <c r="CWR181" s="25"/>
      <c r="CWS181" s="25"/>
      <c r="CWT181" s="25"/>
      <c r="CWU181" s="25"/>
      <c r="CWV181" s="25"/>
      <c r="CWW181" s="25"/>
      <c r="CWX181" s="25"/>
      <c r="CWY181" s="25"/>
      <c r="CWZ181" s="25"/>
      <c r="CXA181" s="25"/>
      <c r="CXB181" s="25"/>
      <c r="CXC181" s="25"/>
      <c r="CXD181" s="25"/>
      <c r="CXE181" s="25"/>
      <c r="CXF181" s="25"/>
      <c r="CXG181" s="25"/>
      <c r="CXH181" s="25"/>
      <c r="CXI181" s="25"/>
      <c r="CXJ181" s="25"/>
      <c r="CXK181" s="25"/>
      <c r="CXL181" s="25"/>
      <c r="CXM181" s="25"/>
      <c r="CXN181" s="25"/>
      <c r="CXO181" s="25"/>
      <c r="CXP181" s="25"/>
      <c r="CXQ181" s="25"/>
      <c r="CXR181" s="25"/>
      <c r="CXS181" s="25"/>
      <c r="CXT181" s="25"/>
      <c r="CXU181" s="25"/>
      <c r="CXV181" s="25"/>
      <c r="CXW181" s="25"/>
      <c r="CXX181" s="25"/>
      <c r="CXY181" s="25"/>
      <c r="CXZ181" s="25"/>
      <c r="CYA181" s="25"/>
      <c r="CYB181" s="25"/>
      <c r="CYC181" s="25"/>
      <c r="CYD181" s="25"/>
      <c r="CYE181" s="25"/>
      <c r="CYF181" s="25"/>
      <c r="CYG181" s="25"/>
      <c r="CYH181" s="25"/>
      <c r="CYI181" s="25"/>
      <c r="CYJ181" s="25"/>
      <c r="CYK181" s="25"/>
      <c r="CYL181" s="25"/>
      <c r="CYM181" s="25"/>
      <c r="CYN181" s="25"/>
      <c r="CYO181" s="25"/>
      <c r="CYP181" s="25"/>
      <c r="CYQ181" s="25"/>
      <c r="CYR181" s="25"/>
      <c r="CYS181" s="25"/>
      <c r="CYT181" s="25"/>
      <c r="CYU181" s="25"/>
      <c r="CYV181" s="25"/>
      <c r="CYW181" s="25"/>
      <c r="CYX181" s="25"/>
      <c r="CYY181" s="25"/>
      <c r="CYZ181" s="25"/>
      <c r="CZA181" s="25"/>
      <c r="CZB181" s="25"/>
      <c r="CZC181" s="25"/>
      <c r="CZD181" s="25"/>
      <c r="CZE181" s="25"/>
      <c r="CZF181" s="25"/>
      <c r="CZG181" s="25"/>
      <c r="CZH181" s="25"/>
      <c r="CZI181" s="25"/>
      <c r="CZJ181" s="25"/>
      <c r="CZK181" s="25"/>
      <c r="CZL181" s="25"/>
      <c r="CZM181" s="25"/>
      <c r="CZN181" s="25"/>
      <c r="CZO181" s="25"/>
      <c r="CZP181" s="25"/>
      <c r="CZQ181" s="25"/>
      <c r="CZR181" s="25"/>
      <c r="CZS181" s="25"/>
      <c r="CZT181" s="25"/>
      <c r="CZU181" s="25"/>
      <c r="CZV181" s="25"/>
      <c r="CZW181" s="25"/>
      <c r="CZX181" s="25"/>
      <c r="CZY181" s="25"/>
      <c r="CZZ181" s="25"/>
      <c r="DAA181" s="25"/>
      <c r="DAB181" s="25"/>
      <c r="DAC181" s="25"/>
      <c r="DAD181" s="25"/>
      <c r="DAE181" s="25"/>
      <c r="DAF181" s="25"/>
      <c r="DAG181" s="25"/>
      <c r="DAH181" s="25"/>
      <c r="DAI181" s="25"/>
      <c r="DAJ181" s="25"/>
      <c r="DAK181" s="25"/>
      <c r="DAL181" s="25"/>
      <c r="DAM181" s="25"/>
      <c r="DAN181" s="25"/>
      <c r="DAO181" s="25"/>
      <c r="DAP181" s="25"/>
      <c r="DAQ181" s="25"/>
      <c r="DAR181" s="25"/>
      <c r="DAS181" s="25"/>
      <c r="DAT181" s="25"/>
      <c r="DAU181" s="25"/>
      <c r="DAV181" s="25"/>
      <c r="DAW181" s="25"/>
      <c r="DAX181" s="25"/>
      <c r="DAY181" s="25"/>
      <c r="DAZ181" s="25"/>
      <c r="DBA181" s="25"/>
      <c r="DBB181" s="25"/>
      <c r="DBC181" s="25"/>
      <c r="DBD181" s="25"/>
      <c r="DBE181" s="25"/>
      <c r="DBF181" s="25"/>
      <c r="DBG181" s="25"/>
      <c r="DBH181" s="25"/>
      <c r="DBI181" s="25"/>
      <c r="DBJ181" s="25"/>
      <c r="DBK181" s="25"/>
      <c r="DBL181" s="25"/>
      <c r="DBM181" s="25"/>
      <c r="DBN181" s="25"/>
      <c r="DBO181" s="25"/>
      <c r="DBP181" s="25"/>
      <c r="DBQ181" s="25"/>
      <c r="DBR181" s="25"/>
      <c r="DBS181" s="25"/>
      <c r="DBT181" s="25"/>
      <c r="DBU181" s="25"/>
      <c r="DBV181" s="25"/>
      <c r="DBW181" s="25"/>
      <c r="DBX181" s="25"/>
      <c r="DBY181" s="25"/>
      <c r="DBZ181" s="25"/>
      <c r="DCA181" s="25"/>
      <c r="DCB181" s="25"/>
      <c r="DCC181" s="25"/>
      <c r="DCD181" s="25"/>
      <c r="DCE181" s="25"/>
      <c r="DCF181" s="25"/>
      <c r="DCG181" s="25"/>
      <c r="DCH181" s="25"/>
      <c r="DCI181" s="25"/>
      <c r="DCJ181" s="25"/>
      <c r="DCK181" s="25"/>
      <c r="DCL181" s="25"/>
      <c r="DCM181" s="25"/>
      <c r="DCN181" s="25"/>
      <c r="DCO181" s="25"/>
      <c r="DCP181" s="25"/>
      <c r="DCQ181" s="25"/>
      <c r="DCR181" s="25"/>
      <c r="DCS181" s="25"/>
      <c r="DCT181" s="25"/>
      <c r="DCU181" s="25"/>
      <c r="DCV181" s="25"/>
      <c r="DCW181" s="25"/>
      <c r="DCX181" s="25"/>
      <c r="DCY181" s="25"/>
      <c r="DCZ181" s="25"/>
      <c r="DDA181" s="25"/>
      <c r="DDB181" s="25"/>
      <c r="DDC181" s="25"/>
      <c r="DDD181" s="25"/>
      <c r="DDE181" s="25"/>
      <c r="DDF181" s="25"/>
      <c r="DDG181" s="25"/>
      <c r="DDH181" s="25"/>
      <c r="DDI181" s="25"/>
      <c r="DDJ181" s="25"/>
      <c r="DDK181" s="25"/>
      <c r="DDL181" s="25"/>
      <c r="DDM181" s="25"/>
      <c r="DDN181" s="25"/>
      <c r="DDO181" s="25"/>
      <c r="DDP181" s="25"/>
      <c r="DDQ181" s="25"/>
      <c r="DDR181" s="25"/>
      <c r="DDS181" s="25"/>
      <c r="DDT181" s="25"/>
      <c r="DDU181" s="25"/>
      <c r="DDV181" s="25"/>
      <c r="DDW181" s="25"/>
      <c r="DDX181" s="25"/>
      <c r="DDY181" s="25"/>
      <c r="DDZ181" s="25"/>
      <c r="DEA181" s="25"/>
      <c r="DEB181" s="25"/>
      <c r="DEC181" s="25"/>
      <c r="DED181" s="25"/>
      <c r="DEE181" s="25"/>
      <c r="DEF181" s="25"/>
      <c r="DEG181" s="25"/>
      <c r="DEH181" s="25"/>
      <c r="DEI181" s="25"/>
      <c r="DEJ181" s="25"/>
      <c r="DEK181" s="25"/>
      <c r="DEL181" s="25"/>
      <c r="DEM181" s="25"/>
      <c r="DEN181" s="25"/>
      <c r="DEO181" s="25"/>
      <c r="DEP181" s="25"/>
      <c r="DEQ181" s="25"/>
      <c r="DER181" s="25"/>
      <c r="DES181" s="25"/>
      <c r="DET181" s="25"/>
      <c r="DEU181" s="25"/>
      <c r="DEV181" s="25"/>
      <c r="DEW181" s="25"/>
      <c r="DEX181" s="25"/>
      <c r="DEY181" s="25"/>
      <c r="DEZ181" s="25"/>
      <c r="DFA181" s="25"/>
      <c r="DFB181" s="25"/>
      <c r="DFC181" s="25"/>
      <c r="DFD181" s="25"/>
      <c r="DFE181" s="25"/>
      <c r="DFF181" s="25"/>
      <c r="DFG181" s="25"/>
      <c r="DFH181" s="25"/>
      <c r="DFI181" s="25"/>
      <c r="DFJ181" s="25"/>
      <c r="DFK181" s="25"/>
      <c r="DFL181" s="25"/>
      <c r="DFM181" s="25"/>
      <c r="DFN181" s="25"/>
      <c r="DFO181" s="25"/>
      <c r="DFP181" s="25"/>
      <c r="DFQ181" s="25"/>
      <c r="DFR181" s="25"/>
      <c r="DFS181" s="25"/>
      <c r="DFT181" s="25"/>
      <c r="DFU181" s="25"/>
      <c r="DFV181" s="25"/>
      <c r="DFW181" s="25"/>
      <c r="DFX181" s="25"/>
      <c r="DFY181" s="25"/>
      <c r="DFZ181" s="25"/>
      <c r="DGA181" s="25"/>
      <c r="DGB181" s="25"/>
      <c r="DGC181" s="25"/>
      <c r="DGD181" s="25"/>
      <c r="DGE181" s="25"/>
      <c r="DGF181" s="25"/>
      <c r="DGG181" s="25"/>
      <c r="DGH181" s="25"/>
      <c r="DGI181" s="25"/>
      <c r="DGJ181" s="25"/>
      <c r="DGK181" s="25"/>
      <c r="DGL181" s="25"/>
      <c r="DGM181" s="25"/>
      <c r="DGN181" s="25"/>
      <c r="DGO181" s="25"/>
      <c r="DGP181" s="25"/>
      <c r="DGQ181" s="25"/>
      <c r="DGR181" s="25"/>
      <c r="DGS181" s="25"/>
      <c r="DGT181" s="25"/>
      <c r="DGU181" s="25"/>
      <c r="DGV181" s="25"/>
      <c r="DGW181" s="25"/>
      <c r="DGX181" s="25"/>
      <c r="DGY181" s="25"/>
      <c r="DGZ181" s="25"/>
      <c r="DHA181" s="25"/>
      <c r="DHB181" s="25"/>
      <c r="DHC181" s="25"/>
      <c r="DHD181" s="25"/>
      <c r="DHE181" s="25"/>
      <c r="DHF181" s="25"/>
      <c r="DHG181" s="25"/>
      <c r="DHH181" s="25"/>
      <c r="DHI181" s="25"/>
      <c r="DHJ181" s="25"/>
      <c r="DHK181" s="25"/>
      <c r="DHL181" s="25"/>
      <c r="DHM181" s="25"/>
      <c r="DHN181" s="25"/>
      <c r="DHO181" s="25"/>
      <c r="DHP181" s="25"/>
      <c r="DHQ181" s="25"/>
      <c r="DHR181" s="25"/>
      <c r="DHS181" s="25"/>
      <c r="DHT181" s="25"/>
      <c r="DHU181" s="25"/>
      <c r="DHV181" s="25"/>
      <c r="DHW181" s="25"/>
      <c r="DHX181" s="25"/>
      <c r="DHY181" s="25"/>
      <c r="DHZ181" s="25"/>
      <c r="DIA181" s="25"/>
      <c r="DIB181" s="25"/>
      <c r="DIC181" s="25"/>
      <c r="DID181" s="25"/>
      <c r="DIE181" s="25"/>
      <c r="DIF181" s="25"/>
      <c r="DIG181" s="25"/>
      <c r="DIH181" s="25"/>
      <c r="DII181" s="25"/>
      <c r="DIJ181" s="25"/>
      <c r="DIK181" s="25"/>
      <c r="DIL181" s="25"/>
      <c r="DIM181" s="25"/>
      <c r="DIN181" s="25"/>
      <c r="DIO181" s="25"/>
      <c r="DIP181" s="25"/>
      <c r="DIQ181" s="25"/>
      <c r="DIR181" s="25"/>
      <c r="DIS181" s="25"/>
      <c r="DIT181" s="25"/>
      <c r="DIU181" s="25"/>
      <c r="DIV181" s="25"/>
      <c r="DIW181" s="25"/>
      <c r="DIX181" s="25"/>
      <c r="DIY181" s="25"/>
      <c r="DIZ181" s="25"/>
      <c r="DJA181" s="25"/>
      <c r="DJB181" s="25"/>
      <c r="DJC181" s="25"/>
      <c r="DJD181" s="25"/>
      <c r="DJE181" s="25"/>
      <c r="DJF181" s="25"/>
      <c r="DJG181" s="25"/>
      <c r="DJH181" s="25"/>
      <c r="DJI181" s="25"/>
      <c r="DJJ181" s="25"/>
      <c r="DJK181" s="25"/>
      <c r="DJL181" s="25"/>
      <c r="DJM181" s="25"/>
      <c r="DJN181" s="25"/>
      <c r="DJO181" s="25"/>
      <c r="DJP181" s="25"/>
      <c r="DJQ181" s="25"/>
      <c r="DJR181" s="25"/>
      <c r="DJS181" s="25"/>
      <c r="DJT181" s="25"/>
      <c r="DJU181" s="25"/>
      <c r="DJV181" s="25"/>
      <c r="DJW181" s="25"/>
      <c r="DJX181" s="25"/>
      <c r="DJY181" s="25"/>
      <c r="DJZ181" s="25"/>
      <c r="DKA181" s="25"/>
      <c r="DKB181" s="25"/>
      <c r="DKC181" s="25"/>
      <c r="DKD181" s="25"/>
      <c r="DKE181" s="25"/>
      <c r="DKF181" s="25"/>
      <c r="DKG181" s="25"/>
      <c r="DKH181" s="25"/>
      <c r="DKI181" s="25"/>
      <c r="DKJ181" s="25"/>
      <c r="DKK181" s="25"/>
      <c r="DKL181" s="25"/>
      <c r="DKM181" s="25"/>
      <c r="DKN181" s="25"/>
      <c r="DKO181" s="25"/>
      <c r="DKP181" s="25"/>
      <c r="DKQ181" s="25"/>
      <c r="DKR181" s="25"/>
      <c r="DKS181" s="25"/>
      <c r="DKT181" s="25"/>
      <c r="DKU181" s="25"/>
      <c r="DKV181" s="25"/>
      <c r="DKW181" s="25"/>
      <c r="DKX181" s="25"/>
      <c r="DKY181" s="25"/>
      <c r="DKZ181" s="25"/>
      <c r="DLA181" s="25"/>
      <c r="DLB181" s="25"/>
      <c r="DLC181" s="25"/>
      <c r="DLD181" s="25"/>
      <c r="DLE181" s="25"/>
      <c r="DLF181" s="25"/>
      <c r="DLG181" s="25"/>
      <c r="DLH181" s="25"/>
      <c r="DLI181" s="25"/>
      <c r="DLJ181" s="25"/>
      <c r="DLK181" s="25"/>
      <c r="DLL181" s="25"/>
      <c r="DLM181" s="25"/>
      <c r="DLN181" s="25"/>
      <c r="DLO181" s="25"/>
      <c r="DLP181" s="25"/>
      <c r="DLQ181" s="25"/>
      <c r="DLR181" s="25"/>
      <c r="DLS181" s="25"/>
      <c r="DLT181" s="25"/>
      <c r="DLU181" s="25"/>
      <c r="DLV181" s="25"/>
      <c r="DLW181" s="25"/>
      <c r="DLX181" s="25"/>
      <c r="DLY181" s="25"/>
      <c r="DLZ181" s="25"/>
      <c r="DMA181" s="25"/>
      <c r="DMB181" s="25"/>
      <c r="DMC181" s="25"/>
      <c r="DMD181" s="25"/>
      <c r="DME181" s="25"/>
      <c r="DMF181" s="25"/>
      <c r="DMG181" s="25"/>
      <c r="DMH181" s="25"/>
      <c r="DMI181" s="25"/>
      <c r="DMJ181" s="25"/>
      <c r="DMK181" s="25"/>
      <c r="DML181" s="25"/>
      <c r="DMM181" s="25"/>
      <c r="DMN181" s="25"/>
      <c r="DMO181" s="25"/>
      <c r="DMP181" s="25"/>
      <c r="DMQ181" s="25"/>
      <c r="DMR181" s="25"/>
      <c r="DMS181" s="25"/>
      <c r="DMT181" s="25"/>
      <c r="DMU181" s="25"/>
      <c r="DMV181" s="25"/>
      <c r="DMW181" s="25"/>
      <c r="DMX181" s="25"/>
      <c r="DMY181" s="25"/>
      <c r="DMZ181" s="25"/>
      <c r="DNA181" s="25"/>
      <c r="DNB181" s="25"/>
      <c r="DNC181" s="25"/>
      <c r="DND181" s="25"/>
      <c r="DNE181" s="25"/>
      <c r="DNF181" s="25"/>
      <c r="DNG181" s="25"/>
      <c r="DNH181" s="25"/>
      <c r="DNI181" s="25"/>
      <c r="DNJ181" s="25"/>
      <c r="DNK181" s="25"/>
      <c r="DNL181" s="25"/>
      <c r="DNM181" s="25"/>
      <c r="DNN181" s="25"/>
      <c r="DNO181" s="25"/>
      <c r="DNP181" s="25"/>
      <c r="DNQ181" s="25"/>
      <c r="DNR181" s="25"/>
      <c r="DNS181" s="25"/>
      <c r="DNT181" s="25"/>
      <c r="DNU181" s="25"/>
      <c r="DNV181" s="25"/>
      <c r="DNW181" s="25"/>
      <c r="DNX181" s="25"/>
      <c r="DNY181" s="25"/>
      <c r="DNZ181" s="25"/>
      <c r="DOA181" s="25"/>
      <c r="DOB181" s="25"/>
      <c r="DOC181" s="25"/>
      <c r="DOD181" s="25"/>
      <c r="DOE181" s="25"/>
      <c r="DOF181" s="25"/>
      <c r="DOG181" s="25"/>
      <c r="DOH181" s="25"/>
      <c r="DOI181" s="25"/>
      <c r="DOJ181" s="25"/>
      <c r="DOK181" s="25"/>
      <c r="DOL181" s="25"/>
      <c r="DOM181" s="25"/>
      <c r="DON181" s="25"/>
      <c r="DOO181" s="25"/>
      <c r="DOP181" s="25"/>
      <c r="DOQ181" s="25"/>
      <c r="DOR181" s="25"/>
      <c r="DOS181" s="25"/>
      <c r="DOT181" s="25"/>
      <c r="DOU181" s="25"/>
      <c r="DOV181" s="25"/>
      <c r="DOW181" s="25"/>
      <c r="DOX181" s="25"/>
      <c r="DOY181" s="25"/>
      <c r="DOZ181" s="25"/>
      <c r="DPA181" s="25"/>
      <c r="DPB181" s="25"/>
      <c r="DPC181" s="25"/>
      <c r="DPD181" s="25"/>
      <c r="DPE181" s="25"/>
      <c r="DPF181" s="25"/>
      <c r="DPG181" s="25"/>
      <c r="DPH181" s="25"/>
      <c r="DPI181" s="25"/>
      <c r="DPJ181" s="25"/>
      <c r="DPK181" s="25"/>
      <c r="DPL181" s="25"/>
      <c r="DPM181" s="25"/>
      <c r="DPN181" s="25"/>
      <c r="DPO181" s="25"/>
      <c r="DPP181" s="25"/>
      <c r="DPQ181" s="25"/>
      <c r="DPR181" s="25"/>
      <c r="DPS181" s="25"/>
      <c r="DPT181" s="25"/>
      <c r="DPU181" s="25"/>
      <c r="DPV181" s="25"/>
      <c r="DPW181" s="25"/>
      <c r="DPX181" s="25"/>
      <c r="DPY181" s="25"/>
      <c r="DPZ181" s="25"/>
      <c r="DQA181" s="25"/>
      <c r="DQB181" s="25"/>
      <c r="DQC181" s="25"/>
      <c r="DQD181" s="25"/>
      <c r="DQE181" s="25"/>
      <c r="DQF181" s="25"/>
      <c r="DQG181" s="25"/>
      <c r="DQH181" s="25"/>
      <c r="DQI181" s="25"/>
      <c r="DQJ181" s="25"/>
      <c r="DQK181" s="25"/>
      <c r="DQL181" s="25"/>
      <c r="DQM181" s="25"/>
      <c r="DQN181" s="25"/>
      <c r="DQO181" s="25"/>
      <c r="DQP181" s="25"/>
      <c r="DQQ181" s="25"/>
      <c r="DQR181" s="25"/>
      <c r="DQS181" s="25"/>
      <c r="DQT181" s="25"/>
      <c r="DQU181" s="25"/>
      <c r="DQV181" s="25"/>
      <c r="DQW181" s="25"/>
      <c r="DQX181" s="25"/>
      <c r="DQY181" s="25"/>
      <c r="DQZ181" s="25"/>
      <c r="DRA181" s="25"/>
      <c r="DRB181" s="25"/>
      <c r="DRC181" s="25"/>
      <c r="DRD181" s="25"/>
      <c r="DRE181" s="25"/>
      <c r="DRF181" s="25"/>
      <c r="DRG181" s="25"/>
      <c r="DRH181" s="25"/>
      <c r="DRI181" s="25"/>
      <c r="DRJ181" s="25"/>
      <c r="DRK181" s="25"/>
      <c r="DRL181" s="25"/>
      <c r="DRM181" s="25"/>
      <c r="DRN181" s="25"/>
      <c r="DRO181" s="25"/>
      <c r="DRP181" s="25"/>
      <c r="DRQ181" s="25"/>
      <c r="DRR181" s="25"/>
      <c r="DRS181" s="25"/>
      <c r="DRT181" s="25"/>
      <c r="DRU181" s="25"/>
      <c r="DRV181" s="25"/>
      <c r="DRW181" s="25"/>
      <c r="DRX181" s="25"/>
      <c r="DRY181" s="25"/>
      <c r="DRZ181" s="25"/>
      <c r="DSA181" s="25"/>
      <c r="DSB181" s="25"/>
      <c r="DSC181" s="25"/>
      <c r="DSD181" s="25"/>
      <c r="DSE181" s="25"/>
      <c r="DSF181" s="25"/>
      <c r="DSG181" s="25"/>
      <c r="DSH181" s="25"/>
      <c r="DSI181" s="25"/>
      <c r="DSJ181" s="25"/>
      <c r="DSK181" s="25"/>
      <c r="DSL181" s="25"/>
      <c r="DSM181" s="25"/>
      <c r="DSN181" s="25"/>
      <c r="DSO181" s="25"/>
      <c r="DSP181" s="25"/>
      <c r="DSQ181" s="25"/>
      <c r="DSR181" s="25"/>
      <c r="DSS181" s="25"/>
      <c r="DST181" s="25"/>
      <c r="DSU181" s="25"/>
      <c r="DSV181" s="25"/>
      <c r="DSW181" s="25"/>
      <c r="DSX181" s="25"/>
      <c r="DSY181" s="25"/>
      <c r="DSZ181" s="25"/>
      <c r="DTA181" s="25"/>
      <c r="DTB181" s="25"/>
      <c r="DTC181" s="25"/>
      <c r="DTD181" s="25"/>
      <c r="DTE181" s="25"/>
      <c r="DTF181" s="25"/>
      <c r="DTG181" s="25"/>
      <c r="DTH181" s="25"/>
      <c r="DTI181" s="25"/>
      <c r="DTJ181" s="25"/>
      <c r="DTK181" s="25"/>
      <c r="DTL181" s="25"/>
      <c r="DTM181" s="25"/>
      <c r="DTN181" s="25"/>
      <c r="DTO181" s="25"/>
      <c r="DTP181" s="25"/>
      <c r="DTQ181" s="25"/>
      <c r="DTR181" s="25"/>
      <c r="DTS181" s="25"/>
      <c r="DTT181" s="25"/>
      <c r="DTU181" s="25"/>
      <c r="DTV181" s="25"/>
      <c r="DTW181" s="25"/>
      <c r="DTX181" s="25"/>
      <c r="DTY181" s="25"/>
      <c r="DTZ181" s="25"/>
      <c r="DUA181" s="25"/>
      <c r="DUB181" s="25"/>
      <c r="DUC181" s="25"/>
      <c r="DUD181" s="25"/>
      <c r="DUE181" s="25"/>
      <c r="DUF181" s="25"/>
      <c r="DUG181" s="25"/>
      <c r="DUH181" s="25"/>
      <c r="DUI181" s="25"/>
      <c r="DUJ181" s="25"/>
      <c r="DUK181" s="25"/>
      <c r="DUL181" s="25"/>
      <c r="DUM181" s="25"/>
      <c r="DUN181" s="25"/>
      <c r="DUO181" s="25"/>
      <c r="DUP181" s="25"/>
      <c r="DUQ181" s="25"/>
      <c r="DUR181" s="25"/>
      <c r="DUS181" s="25"/>
      <c r="DUT181" s="25"/>
      <c r="DUU181" s="25"/>
      <c r="DUV181" s="25"/>
      <c r="DUW181" s="25"/>
      <c r="DUX181" s="25"/>
      <c r="DUY181" s="25"/>
      <c r="DUZ181" s="25"/>
      <c r="DVA181" s="25"/>
      <c r="DVB181" s="25"/>
      <c r="DVC181" s="25"/>
      <c r="DVD181" s="25"/>
      <c r="DVE181" s="25"/>
      <c r="DVF181" s="25"/>
      <c r="DVG181" s="25"/>
      <c r="DVH181" s="25"/>
      <c r="DVI181" s="25"/>
      <c r="DVJ181" s="25"/>
      <c r="DVK181" s="25"/>
      <c r="DVL181" s="25"/>
      <c r="DVM181" s="25"/>
      <c r="DVN181" s="25"/>
      <c r="DVO181" s="25"/>
      <c r="DVP181" s="25"/>
      <c r="DVQ181" s="25"/>
      <c r="DVR181" s="25"/>
      <c r="DVS181" s="25"/>
      <c r="DVT181" s="25"/>
      <c r="DVU181" s="25"/>
      <c r="DVV181" s="25"/>
      <c r="DVW181" s="25"/>
      <c r="DVX181" s="25"/>
      <c r="DVY181" s="25"/>
      <c r="DVZ181" s="25"/>
      <c r="DWA181" s="25"/>
      <c r="DWB181" s="25"/>
      <c r="DWC181" s="25"/>
      <c r="DWD181" s="25"/>
      <c r="DWE181" s="25"/>
      <c r="DWF181" s="25"/>
      <c r="DWG181" s="25"/>
      <c r="DWH181" s="25"/>
      <c r="DWI181" s="25"/>
      <c r="DWJ181" s="25"/>
      <c r="DWK181" s="25"/>
      <c r="DWL181" s="25"/>
      <c r="DWM181" s="25"/>
      <c r="DWN181" s="25"/>
      <c r="DWO181" s="25"/>
      <c r="DWP181" s="25"/>
      <c r="DWQ181" s="25"/>
      <c r="DWR181" s="25"/>
      <c r="DWS181" s="25"/>
      <c r="DWT181" s="25"/>
      <c r="DWU181" s="25"/>
      <c r="DWV181" s="25"/>
      <c r="DWW181" s="25"/>
      <c r="DWX181" s="25"/>
      <c r="DWY181" s="25"/>
      <c r="DWZ181" s="25"/>
      <c r="DXA181" s="25"/>
      <c r="DXB181" s="25"/>
      <c r="DXC181" s="25"/>
      <c r="DXD181" s="25"/>
      <c r="DXE181" s="25"/>
      <c r="DXF181" s="25"/>
      <c r="DXG181" s="25"/>
      <c r="DXH181" s="25"/>
      <c r="DXI181" s="25"/>
      <c r="DXJ181" s="25"/>
      <c r="DXK181" s="25"/>
      <c r="DXL181" s="25"/>
      <c r="DXM181" s="25"/>
      <c r="DXN181" s="25"/>
      <c r="DXO181" s="25"/>
      <c r="DXP181" s="25"/>
      <c r="DXQ181" s="25"/>
      <c r="DXR181" s="25"/>
      <c r="DXS181" s="25"/>
      <c r="DXT181" s="25"/>
      <c r="DXU181" s="25"/>
      <c r="DXV181" s="25"/>
      <c r="DXW181" s="25"/>
      <c r="DXX181" s="25"/>
      <c r="DXY181" s="25"/>
      <c r="DXZ181" s="25"/>
      <c r="DYA181" s="25"/>
      <c r="DYB181" s="25"/>
      <c r="DYC181" s="25"/>
      <c r="DYD181" s="25"/>
      <c r="DYE181" s="25"/>
      <c r="DYF181" s="25"/>
      <c r="DYG181" s="25"/>
      <c r="DYH181" s="25"/>
      <c r="DYI181" s="25"/>
      <c r="DYJ181" s="25"/>
      <c r="DYK181" s="25"/>
      <c r="DYL181" s="25"/>
      <c r="DYM181" s="25"/>
      <c r="DYN181" s="25"/>
      <c r="DYO181" s="25"/>
      <c r="DYP181" s="25"/>
      <c r="DYQ181" s="25"/>
      <c r="DYR181" s="25"/>
      <c r="DYS181" s="25"/>
      <c r="DYT181" s="25"/>
      <c r="DYU181" s="25"/>
      <c r="DYV181" s="25"/>
      <c r="DYW181" s="25"/>
      <c r="DYX181" s="25"/>
      <c r="DYY181" s="25"/>
      <c r="DYZ181" s="25"/>
      <c r="DZA181" s="25"/>
      <c r="DZB181" s="25"/>
      <c r="DZC181" s="25"/>
      <c r="DZD181" s="25"/>
      <c r="DZE181" s="25"/>
      <c r="DZF181" s="25"/>
      <c r="DZG181" s="25"/>
      <c r="DZH181" s="25"/>
      <c r="DZI181" s="25"/>
      <c r="DZJ181" s="25"/>
      <c r="DZK181" s="25"/>
      <c r="DZL181" s="25"/>
      <c r="DZM181" s="25"/>
      <c r="DZN181" s="25"/>
      <c r="DZO181" s="25"/>
      <c r="DZP181" s="25"/>
      <c r="DZQ181" s="25"/>
      <c r="DZR181" s="25"/>
      <c r="DZS181" s="25"/>
      <c r="DZT181" s="25"/>
      <c r="DZU181" s="25"/>
      <c r="DZV181" s="25"/>
      <c r="DZW181" s="25"/>
      <c r="DZX181" s="25"/>
      <c r="DZY181" s="25"/>
      <c r="DZZ181" s="25"/>
      <c r="EAA181" s="25"/>
      <c r="EAB181" s="25"/>
      <c r="EAC181" s="25"/>
      <c r="EAD181" s="25"/>
      <c r="EAE181" s="25"/>
      <c r="EAF181" s="25"/>
      <c r="EAG181" s="25"/>
      <c r="EAH181" s="25"/>
      <c r="EAI181" s="25"/>
      <c r="EAJ181" s="25"/>
      <c r="EAK181" s="25"/>
      <c r="EAL181" s="25"/>
      <c r="EAM181" s="25"/>
      <c r="EAN181" s="25"/>
      <c r="EAO181" s="25"/>
      <c r="EAP181" s="25"/>
      <c r="EAQ181" s="25"/>
      <c r="EAR181" s="25"/>
      <c r="EAS181" s="25"/>
      <c r="EAT181" s="25"/>
      <c r="EAU181" s="25"/>
      <c r="EAV181" s="25"/>
      <c r="EAW181" s="25"/>
      <c r="EAX181" s="25"/>
      <c r="EAY181" s="25"/>
      <c r="EAZ181" s="25"/>
      <c r="EBA181" s="25"/>
      <c r="EBB181" s="25"/>
      <c r="EBC181" s="25"/>
      <c r="EBD181" s="25"/>
      <c r="EBE181" s="25"/>
      <c r="EBF181" s="25"/>
      <c r="EBG181" s="25"/>
      <c r="EBH181" s="25"/>
      <c r="EBI181" s="25"/>
      <c r="EBJ181" s="25"/>
      <c r="EBK181" s="25"/>
      <c r="EBL181" s="25"/>
      <c r="EBM181" s="25"/>
      <c r="EBN181" s="25"/>
      <c r="EBO181" s="25"/>
      <c r="EBP181" s="25"/>
      <c r="EBQ181" s="25"/>
      <c r="EBR181" s="25"/>
      <c r="EBS181" s="25"/>
      <c r="EBT181" s="25"/>
      <c r="EBU181" s="25"/>
      <c r="EBV181" s="25"/>
      <c r="EBW181" s="25"/>
      <c r="EBX181" s="25"/>
      <c r="EBY181" s="25"/>
      <c r="EBZ181" s="25"/>
      <c r="ECA181" s="25"/>
      <c r="ECB181" s="25"/>
      <c r="ECC181" s="25"/>
      <c r="ECD181" s="25"/>
      <c r="ECE181" s="25"/>
      <c r="ECF181" s="25"/>
      <c r="ECG181" s="25"/>
      <c r="ECH181" s="25"/>
      <c r="ECI181" s="25"/>
      <c r="ECJ181" s="25"/>
      <c r="ECK181" s="25"/>
      <c r="ECL181" s="25"/>
      <c r="ECM181" s="25"/>
      <c r="ECN181" s="25"/>
      <c r="ECO181" s="25"/>
      <c r="ECP181" s="25"/>
      <c r="ECQ181" s="25"/>
      <c r="ECR181" s="25"/>
      <c r="ECS181" s="25"/>
      <c r="ECT181" s="25"/>
      <c r="ECU181" s="25"/>
      <c r="ECV181" s="25"/>
      <c r="ECW181" s="25"/>
      <c r="ECX181" s="25"/>
      <c r="ECY181" s="25"/>
      <c r="ECZ181" s="25"/>
      <c r="EDA181" s="25"/>
      <c r="EDB181" s="25"/>
      <c r="EDC181" s="25"/>
      <c r="EDD181" s="25"/>
      <c r="EDE181" s="25"/>
      <c r="EDF181" s="25"/>
      <c r="EDG181" s="25"/>
      <c r="EDH181" s="25"/>
      <c r="EDI181" s="25"/>
      <c r="EDJ181" s="25"/>
      <c r="EDK181" s="25"/>
      <c r="EDL181" s="25"/>
      <c r="EDM181" s="25"/>
      <c r="EDN181" s="25"/>
      <c r="EDO181" s="25"/>
      <c r="EDP181" s="25"/>
      <c r="EDQ181" s="25"/>
      <c r="EDR181" s="25"/>
      <c r="EDS181" s="25"/>
      <c r="EDT181" s="25"/>
      <c r="EDU181" s="25"/>
      <c r="EDV181" s="25"/>
      <c r="EDW181" s="25"/>
      <c r="EDX181" s="25"/>
      <c r="EDY181" s="25"/>
      <c r="EDZ181" s="25"/>
      <c r="EEA181" s="25"/>
      <c r="EEB181" s="25"/>
      <c r="EEC181" s="25"/>
      <c r="EED181" s="25"/>
      <c r="EEE181" s="25"/>
      <c r="EEF181" s="25"/>
      <c r="EEG181" s="25"/>
      <c r="EEH181" s="25"/>
      <c r="EEI181" s="25"/>
      <c r="EEJ181" s="25"/>
      <c r="EEK181" s="25"/>
      <c r="EEL181" s="25"/>
      <c r="EEM181" s="25"/>
      <c r="EEN181" s="25"/>
      <c r="EEO181" s="25"/>
      <c r="EEP181" s="25"/>
      <c r="EEQ181" s="25"/>
      <c r="EER181" s="25"/>
      <c r="EES181" s="25"/>
      <c r="EET181" s="25"/>
      <c r="EEU181" s="25"/>
      <c r="EEV181" s="25"/>
      <c r="EEW181" s="25"/>
      <c r="EEX181" s="25"/>
      <c r="EEY181" s="25"/>
      <c r="EEZ181" s="25"/>
      <c r="EFA181" s="25"/>
      <c r="EFB181" s="25"/>
      <c r="EFC181" s="25"/>
      <c r="EFD181" s="25"/>
      <c r="EFE181" s="25"/>
      <c r="EFF181" s="25"/>
      <c r="EFG181" s="25"/>
      <c r="EFH181" s="25"/>
      <c r="EFI181" s="25"/>
      <c r="EFJ181" s="25"/>
      <c r="EFK181" s="25"/>
      <c r="EFL181" s="25"/>
      <c r="EFM181" s="25"/>
      <c r="EFN181" s="25"/>
      <c r="EFO181" s="25"/>
      <c r="EFP181" s="25"/>
      <c r="EFQ181" s="25"/>
      <c r="EFR181" s="25"/>
      <c r="EFS181" s="25"/>
      <c r="EFT181" s="25"/>
      <c r="EFU181" s="25"/>
      <c r="EFV181" s="25"/>
      <c r="EFW181" s="25"/>
      <c r="EFX181" s="25"/>
      <c r="EFY181" s="25"/>
      <c r="EFZ181" s="25"/>
      <c r="EGA181" s="25"/>
      <c r="EGB181" s="25"/>
      <c r="EGC181" s="25"/>
      <c r="EGD181" s="25"/>
      <c r="EGE181" s="25"/>
      <c r="EGF181" s="25"/>
      <c r="EGG181" s="25"/>
      <c r="EGH181" s="25"/>
      <c r="EGI181" s="25"/>
      <c r="EGJ181" s="25"/>
      <c r="EGK181" s="25"/>
      <c r="EGL181" s="25"/>
      <c r="EGM181" s="25"/>
      <c r="EGN181" s="25"/>
      <c r="EGO181" s="25"/>
      <c r="EGP181" s="25"/>
      <c r="EGQ181" s="25"/>
      <c r="EGR181" s="25"/>
      <c r="EGS181" s="25"/>
      <c r="EGT181" s="25"/>
      <c r="EGU181" s="25"/>
      <c r="EGV181" s="25"/>
      <c r="EGW181" s="25"/>
      <c r="EGX181" s="25"/>
      <c r="EGY181" s="25"/>
      <c r="EGZ181" s="25"/>
      <c r="EHA181" s="25"/>
      <c r="EHB181" s="25"/>
      <c r="EHC181" s="25"/>
      <c r="EHD181" s="25"/>
      <c r="EHE181" s="25"/>
      <c r="EHF181" s="25"/>
      <c r="EHG181" s="25"/>
      <c r="EHH181" s="25"/>
      <c r="EHI181" s="25"/>
      <c r="EHJ181" s="25"/>
      <c r="EHK181" s="25"/>
      <c r="EHL181" s="25"/>
      <c r="EHM181" s="25"/>
      <c r="EHN181" s="25"/>
      <c r="EHO181" s="25"/>
      <c r="EHP181" s="25"/>
      <c r="EHQ181" s="25"/>
      <c r="EHR181" s="25"/>
      <c r="EHS181" s="25"/>
      <c r="EHT181" s="25"/>
      <c r="EHU181" s="25"/>
      <c r="EHV181" s="25"/>
      <c r="EHW181" s="25"/>
      <c r="EHX181" s="25"/>
      <c r="EHY181" s="25"/>
      <c r="EHZ181" s="25"/>
      <c r="EIA181" s="25"/>
      <c r="EIB181" s="25"/>
      <c r="EIC181" s="25"/>
      <c r="EID181" s="25"/>
      <c r="EIE181" s="25"/>
      <c r="EIF181" s="25"/>
      <c r="EIG181" s="25"/>
      <c r="EIH181" s="25"/>
      <c r="EII181" s="25"/>
      <c r="EIJ181" s="25"/>
      <c r="EIK181" s="25"/>
      <c r="EIL181" s="25"/>
      <c r="EIM181" s="25"/>
      <c r="EIN181" s="25"/>
      <c r="EIO181" s="25"/>
      <c r="EIP181" s="25"/>
      <c r="EIQ181" s="25"/>
      <c r="EIR181" s="25"/>
      <c r="EIS181" s="25"/>
      <c r="EIT181" s="25"/>
      <c r="EIU181" s="25"/>
      <c r="EIV181" s="25"/>
      <c r="EIW181" s="25"/>
      <c r="EIX181" s="25"/>
      <c r="EIY181" s="25"/>
      <c r="EIZ181" s="25"/>
      <c r="EJA181" s="25"/>
      <c r="EJB181" s="25"/>
      <c r="EJC181" s="25"/>
      <c r="EJD181" s="25"/>
      <c r="EJE181" s="25"/>
      <c r="EJF181" s="25"/>
      <c r="EJG181" s="25"/>
      <c r="EJH181" s="25"/>
      <c r="EJI181" s="25"/>
      <c r="EJJ181" s="25"/>
      <c r="EJK181" s="25"/>
      <c r="EJL181" s="25"/>
      <c r="EJM181" s="25"/>
      <c r="EJN181" s="25"/>
      <c r="EJO181" s="25"/>
      <c r="EJP181" s="25"/>
      <c r="EJQ181" s="25"/>
      <c r="EJR181" s="25"/>
      <c r="EJS181" s="25"/>
      <c r="EJT181" s="25"/>
      <c r="EJU181" s="25"/>
      <c r="EJV181" s="25"/>
      <c r="EJW181" s="25"/>
      <c r="EJX181" s="25"/>
      <c r="EJY181" s="25"/>
      <c r="EJZ181" s="25"/>
      <c r="EKA181" s="25"/>
      <c r="EKB181" s="25"/>
      <c r="EKC181" s="25"/>
      <c r="EKD181" s="25"/>
      <c r="EKE181" s="25"/>
      <c r="EKF181" s="25"/>
      <c r="EKG181" s="25"/>
      <c r="EKH181" s="25"/>
      <c r="EKI181" s="25"/>
      <c r="EKJ181" s="25"/>
      <c r="EKK181" s="25"/>
      <c r="EKL181" s="25"/>
      <c r="EKM181" s="25"/>
      <c r="EKN181" s="25"/>
      <c r="EKO181" s="25"/>
      <c r="EKP181" s="25"/>
      <c r="EKQ181" s="25"/>
      <c r="EKR181" s="25"/>
      <c r="EKS181" s="25"/>
      <c r="EKT181" s="25"/>
      <c r="EKU181" s="25"/>
      <c r="EKV181" s="25"/>
      <c r="EKW181" s="25"/>
      <c r="EKX181" s="25"/>
      <c r="EKY181" s="25"/>
      <c r="EKZ181" s="25"/>
      <c r="ELA181" s="25"/>
      <c r="ELB181" s="25"/>
      <c r="ELC181" s="25"/>
      <c r="ELD181" s="25"/>
      <c r="ELE181" s="25"/>
      <c r="ELF181" s="25"/>
      <c r="ELG181" s="25"/>
      <c r="ELH181" s="25"/>
      <c r="ELI181" s="25"/>
      <c r="ELJ181" s="25"/>
      <c r="ELK181" s="25"/>
      <c r="ELL181" s="25"/>
      <c r="ELM181" s="25"/>
      <c r="ELN181" s="25"/>
      <c r="ELO181" s="25"/>
      <c r="ELP181" s="25"/>
      <c r="ELQ181" s="25"/>
      <c r="ELR181" s="25"/>
      <c r="ELS181" s="25"/>
      <c r="ELT181" s="25"/>
      <c r="ELU181" s="25"/>
      <c r="ELV181" s="25"/>
      <c r="ELW181" s="25"/>
      <c r="ELX181" s="25"/>
      <c r="ELY181" s="25"/>
      <c r="ELZ181" s="25"/>
      <c r="EMA181" s="25"/>
      <c r="EMB181" s="25"/>
      <c r="EMC181" s="25"/>
      <c r="EMD181" s="25"/>
      <c r="EME181" s="25"/>
      <c r="EMF181" s="25"/>
      <c r="EMG181" s="25"/>
      <c r="EMH181" s="25"/>
      <c r="EMI181" s="25"/>
      <c r="EMJ181" s="25"/>
      <c r="EMK181" s="25"/>
      <c r="EML181" s="25"/>
      <c r="EMM181" s="25"/>
      <c r="EMN181" s="25"/>
      <c r="EMO181" s="25"/>
      <c r="EMP181" s="25"/>
      <c r="EMQ181" s="25"/>
      <c r="EMR181" s="25"/>
      <c r="EMS181" s="25"/>
      <c r="EMT181" s="25"/>
      <c r="EMU181" s="25"/>
      <c r="EMV181" s="25"/>
      <c r="EMW181" s="25"/>
      <c r="EMX181" s="25"/>
      <c r="EMY181" s="25"/>
      <c r="EMZ181" s="25"/>
      <c r="ENA181" s="25"/>
      <c r="ENB181" s="25"/>
      <c r="ENC181" s="25"/>
      <c r="END181" s="25"/>
      <c r="ENE181" s="25"/>
      <c r="ENF181" s="25"/>
      <c r="ENG181" s="25"/>
      <c r="ENH181" s="25"/>
      <c r="ENI181" s="25"/>
      <c r="ENJ181" s="25"/>
      <c r="ENK181" s="25"/>
      <c r="ENL181" s="25"/>
      <c r="ENM181" s="25"/>
      <c r="ENN181" s="25"/>
      <c r="ENO181" s="25"/>
      <c r="ENP181" s="25"/>
      <c r="ENQ181" s="25"/>
      <c r="ENR181" s="25"/>
      <c r="ENS181" s="25"/>
      <c r="ENT181" s="25"/>
      <c r="ENU181" s="25"/>
      <c r="ENV181" s="25"/>
      <c r="ENW181" s="25"/>
      <c r="ENX181" s="25"/>
      <c r="ENY181" s="25"/>
      <c r="ENZ181" s="25"/>
      <c r="EOA181" s="25"/>
      <c r="EOB181" s="25"/>
      <c r="EOC181" s="25"/>
      <c r="EOD181" s="25"/>
      <c r="EOE181" s="25"/>
      <c r="EOF181" s="25"/>
      <c r="EOG181" s="25"/>
      <c r="EOH181" s="25"/>
      <c r="EOI181" s="25"/>
      <c r="EOJ181" s="25"/>
      <c r="EOK181" s="25"/>
      <c r="EOL181" s="25"/>
      <c r="EOM181" s="25"/>
      <c r="EON181" s="25"/>
      <c r="EOO181" s="25"/>
      <c r="EOP181" s="25"/>
      <c r="EOQ181" s="25"/>
      <c r="EOR181" s="25"/>
      <c r="EOS181" s="25"/>
      <c r="EOT181" s="25"/>
      <c r="EOU181" s="25"/>
      <c r="EOV181" s="25"/>
      <c r="EOW181" s="25"/>
      <c r="EOX181" s="25"/>
      <c r="EOY181" s="25"/>
      <c r="EOZ181" s="25"/>
      <c r="EPA181" s="25"/>
      <c r="EPB181" s="25"/>
      <c r="EPC181" s="25"/>
      <c r="EPD181" s="25"/>
      <c r="EPE181" s="25"/>
      <c r="EPF181" s="25"/>
      <c r="EPG181" s="25"/>
      <c r="EPH181" s="25"/>
      <c r="EPI181" s="25"/>
      <c r="EPJ181" s="25"/>
      <c r="EPK181" s="25"/>
      <c r="EPL181" s="25"/>
      <c r="EPM181" s="25"/>
      <c r="EPN181" s="25"/>
      <c r="EPO181" s="25"/>
      <c r="EPP181" s="25"/>
      <c r="EPQ181" s="25"/>
      <c r="EPR181" s="25"/>
      <c r="EPS181" s="25"/>
      <c r="EPT181" s="25"/>
      <c r="EPU181" s="25"/>
      <c r="EPV181" s="25"/>
      <c r="EPW181" s="25"/>
      <c r="EPX181" s="25"/>
      <c r="EPY181" s="25"/>
      <c r="EPZ181" s="25"/>
      <c r="EQA181" s="25"/>
      <c r="EQB181" s="25"/>
      <c r="EQC181" s="25"/>
      <c r="EQD181" s="25"/>
      <c r="EQE181" s="25"/>
      <c r="EQF181" s="25"/>
      <c r="EQG181" s="25"/>
      <c r="EQH181" s="25"/>
      <c r="EQI181" s="25"/>
      <c r="EQJ181" s="25"/>
      <c r="EQK181" s="25"/>
      <c r="EQL181" s="25"/>
      <c r="EQM181" s="25"/>
      <c r="EQN181" s="25"/>
      <c r="EQO181" s="25"/>
      <c r="EQP181" s="25"/>
      <c r="EQQ181" s="25"/>
      <c r="EQR181" s="25"/>
      <c r="EQS181" s="25"/>
      <c r="EQT181" s="25"/>
      <c r="EQU181" s="25"/>
      <c r="EQV181" s="25"/>
      <c r="EQW181" s="25"/>
      <c r="EQX181" s="25"/>
      <c r="EQY181" s="25"/>
      <c r="EQZ181" s="25"/>
      <c r="ERA181" s="25"/>
      <c r="ERB181" s="25"/>
      <c r="ERC181" s="25"/>
      <c r="ERD181" s="25"/>
      <c r="ERE181" s="25"/>
      <c r="ERF181" s="25"/>
      <c r="ERG181" s="25"/>
      <c r="ERH181" s="25"/>
      <c r="ERI181" s="25"/>
      <c r="ERJ181" s="25"/>
      <c r="ERK181" s="25"/>
      <c r="ERL181" s="25"/>
      <c r="ERM181" s="25"/>
      <c r="ERN181" s="25"/>
      <c r="ERO181" s="25"/>
      <c r="ERP181" s="25"/>
      <c r="ERQ181" s="25"/>
      <c r="ERR181" s="25"/>
      <c r="ERS181" s="25"/>
      <c r="ERT181" s="25"/>
      <c r="ERU181" s="25"/>
      <c r="ERV181" s="25"/>
      <c r="ERW181" s="25"/>
      <c r="ERX181" s="25"/>
      <c r="ERY181" s="25"/>
      <c r="ERZ181" s="25"/>
      <c r="ESA181" s="25"/>
      <c r="ESB181" s="25"/>
      <c r="ESC181" s="25"/>
      <c r="ESD181" s="25"/>
      <c r="ESE181" s="25"/>
      <c r="ESF181" s="25"/>
      <c r="ESG181" s="25"/>
      <c r="ESH181" s="25"/>
      <c r="ESI181" s="25"/>
      <c r="ESJ181" s="25"/>
      <c r="ESK181" s="25"/>
      <c r="ESL181" s="25"/>
      <c r="ESM181" s="25"/>
      <c r="ESN181" s="25"/>
      <c r="ESO181" s="25"/>
      <c r="ESP181" s="25"/>
      <c r="ESQ181" s="25"/>
      <c r="ESR181" s="25"/>
      <c r="ESS181" s="25"/>
      <c r="EST181" s="25"/>
      <c r="ESU181" s="25"/>
      <c r="ESV181" s="25"/>
      <c r="ESW181" s="25"/>
      <c r="ESX181" s="25"/>
      <c r="ESY181" s="25"/>
      <c r="ESZ181" s="25"/>
      <c r="ETA181" s="25"/>
      <c r="ETB181" s="25"/>
      <c r="ETC181" s="25"/>
      <c r="ETD181" s="25"/>
      <c r="ETE181" s="25"/>
      <c r="ETF181" s="25"/>
      <c r="ETG181" s="25"/>
      <c r="ETH181" s="25"/>
      <c r="ETI181" s="25"/>
      <c r="ETJ181" s="25"/>
      <c r="ETK181" s="25"/>
      <c r="ETL181" s="25"/>
      <c r="ETM181" s="25"/>
      <c r="ETN181" s="25"/>
      <c r="ETO181" s="25"/>
      <c r="ETP181" s="25"/>
      <c r="ETQ181" s="25"/>
      <c r="ETR181" s="25"/>
      <c r="ETS181" s="25"/>
      <c r="ETT181" s="25"/>
      <c r="ETU181" s="25"/>
      <c r="ETV181" s="25"/>
      <c r="ETW181" s="25"/>
      <c r="ETX181" s="25"/>
      <c r="ETY181" s="25"/>
      <c r="ETZ181" s="25"/>
      <c r="EUA181" s="25"/>
      <c r="EUB181" s="25"/>
      <c r="EUC181" s="25"/>
      <c r="EUD181" s="25"/>
      <c r="EUE181" s="25"/>
      <c r="EUF181" s="25"/>
      <c r="EUG181" s="25"/>
      <c r="EUH181" s="25"/>
      <c r="EUI181" s="25"/>
      <c r="EUJ181" s="25"/>
      <c r="EUK181" s="25"/>
      <c r="EUL181" s="25"/>
      <c r="EUM181" s="25"/>
      <c r="EUN181" s="25"/>
      <c r="EUO181" s="25"/>
      <c r="EUP181" s="25"/>
      <c r="EUQ181" s="25"/>
      <c r="EUR181" s="25"/>
      <c r="EUS181" s="25"/>
      <c r="EUT181" s="25"/>
      <c r="EUU181" s="25"/>
      <c r="EUV181" s="25"/>
      <c r="EUW181" s="25"/>
      <c r="EUX181" s="25"/>
      <c r="EUY181" s="25"/>
      <c r="EUZ181" s="25"/>
      <c r="EVA181" s="25"/>
      <c r="EVB181" s="25"/>
      <c r="EVC181" s="25"/>
      <c r="EVD181" s="25"/>
      <c r="EVE181" s="25"/>
      <c r="EVF181" s="25"/>
      <c r="EVG181" s="25"/>
      <c r="EVH181" s="25"/>
      <c r="EVI181" s="25"/>
      <c r="EVJ181" s="25"/>
      <c r="EVK181" s="25"/>
      <c r="EVL181" s="25"/>
      <c r="EVM181" s="25"/>
      <c r="EVN181" s="25"/>
      <c r="EVO181" s="25"/>
      <c r="EVP181" s="25"/>
      <c r="EVQ181" s="25"/>
      <c r="EVR181" s="25"/>
      <c r="EVS181" s="25"/>
      <c r="EVT181" s="25"/>
      <c r="EVU181" s="25"/>
      <c r="EVV181" s="25"/>
      <c r="EVW181" s="25"/>
      <c r="EVX181" s="25"/>
      <c r="EVY181" s="25"/>
      <c r="EVZ181" s="25"/>
      <c r="EWA181" s="25"/>
      <c r="EWB181" s="25"/>
      <c r="EWC181" s="25"/>
      <c r="EWD181" s="25"/>
      <c r="EWE181" s="25"/>
      <c r="EWF181" s="25"/>
      <c r="EWG181" s="25"/>
      <c r="EWH181" s="25"/>
      <c r="EWI181" s="25"/>
      <c r="EWJ181" s="25"/>
      <c r="EWK181" s="25"/>
      <c r="EWL181" s="25"/>
      <c r="EWM181" s="25"/>
      <c r="EWN181" s="25"/>
      <c r="EWO181" s="25"/>
      <c r="EWP181" s="25"/>
      <c r="EWQ181" s="25"/>
      <c r="EWR181" s="25"/>
      <c r="EWS181" s="25"/>
      <c r="EWT181" s="25"/>
      <c r="EWU181" s="25"/>
      <c r="EWV181" s="25"/>
      <c r="EWW181" s="25"/>
      <c r="EWX181" s="25"/>
      <c r="EWY181" s="25"/>
      <c r="EWZ181" s="25"/>
      <c r="EXA181" s="25"/>
      <c r="EXB181" s="25"/>
      <c r="EXC181" s="25"/>
      <c r="EXD181" s="25"/>
      <c r="EXE181" s="25"/>
      <c r="EXF181" s="25"/>
      <c r="EXG181" s="25"/>
      <c r="EXH181" s="25"/>
      <c r="EXI181" s="25"/>
      <c r="EXJ181" s="25"/>
      <c r="EXK181" s="25"/>
      <c r="EXL181" s="25"/>
      <c r="EXM181" s="25"/>
      <c r="EXN181" s="25"/>
      <c r="EXO181" s="25"/>
      <c r="EXP181" s="25"/>
      <c r="EXQ181" s="25"/>
      <c r="EXR181" s="25"/>
      <c r="EXS181" s="25"/>
      <c r="EXT181" s="25"/>
      <c r="EXU181" s="25"/>
      <c r="EXV181" s="25"/>
      <c r="EXW181" s="25"/>
      <c r="EXX181" s="25"/>
      <c r="EXY181" s="25"/>
      <c r="EXZ181" s="25"/>
      <c r="EYA181" s="25"/>
      <c r="EYB181" s="25"/>
      <c r="EYC181" s="25"/>
      <c r="EYD181" s="25"/>
      <c r="EYE181" s="25"/>
      <c r="EYF181" s="25"/>
      <c r="EYG181" s="25"/>
      <c r="EYH181" s="25"/>
      <c r="EYI181" s="25"/>
      <c r="EYJ181" s="25"/>
      <c r="EYK181" s="25"/>
      <c r="EYL181" s="25"/>
      <c r="EYM181" s="25"/>
      <c r="EYN181" s="25"/>
      <c r="EYO181" s="25"/>
      <c r="EYP181" s="25"/>
      <c r="EYQ181" s="25"/>
      <c r="EYR181" s="25"/>
      <c r="EYS181" s="25"/>
      <c r="EYT181" s="25"/>
      <c r="EYU181" s="25"/>
      <c r="EYV181" s="25"/>
      <c r="EYW181" s="25"/>
      <c r="EYX181" s="25"/>
      <c r="EYY181" s="25"/>
      <c r="EYZ181" s="25"/>
      <c r="EZA181" s="25"/>
      <c r="EZB181" s="25"/>
      <c r="EZC181" s="25"/>
      <c r="EZD181" s="25"/>
      <c r="EZE181" s="25"/>
      <c r="EZF181" s="25"/>
      <c r="EZG181" s="25"/>
      <c r="EZH181" s="25"/>
      <c r="EZI181" s="25"/>
      <c r="EZJ181" s="25"/>
      <c r="EZK181" s="25"/>
      <c r="EZL181" s="25"/>
      <c r="EZM181" s="25"/>
      <c r="EZN181" s="25"/>
      <c r="EZO181" s="25"/>
      <c r="EZP181" s="25"/>
      <c r="EZQ181" s="25"/>
      <c r="EZR181" s="25"/>
      <c r="EZS181" s="25"/>
      <c r="EZT181" s="25"/>
      <c r="EZU181" s="25"/>
      <c r="EZV181" s="25"/>
      <c r="EZW181" s="25"/>
      <c r="EZX181" s="25"/>
      <c r="EZY181" s="25"/>
      <c r="EZZ181" s="25"/>
      <c r="FAA181" s="25"/>
      <c r="FAB181" s="25"/>
      <c r="FAC181" s="25"/>
      <c r="FAD181" s="25"/>
      <c r="FAE181" s="25"/>
      <c r="FAF181" s="25"/>
      <c r="FAG181" s="25"/>
      <c r="FAH181" s="25"/>
      <c r="FAI181" s="25"/>
      <c r="FAJ181" s="25"/>
      <c r="FAK181" s="25"/>
      <c r="FAL181" s="25"/>
      <c r="FAM181" s="25"/>
      <c r="FAN181" s="25"/>
      <c r="FAO181" s="25"/>
      <c r="FAP181" s="25"/>
      <c r="FAQ181" s="25"/>
      <c r="FAR181" s="25"/>
      <c r="FAS181" s="25"/>
      <c r="FAT181" s="25"/>
      <c r="FAU181" s="25"/>
      <c r="FAV181" s="25"/>
      <c r="FAW181" s="25"/>
      <c r="FAX181" s="25"/>
      <c r="FAY181" s="25"/>
      <c r="FAZ181" s="25"/>
      <c r="FBA181" s="25"/>
      <c r="FBB181" s="25"/>
      <c r="FBC181" s="25"/>
      <c r="FBD181" s="25"/>
      <c r="FBE181" s="25"/>
      <c r="FBF181" s="25"/>
      <c r="FBG181" s="25"/>
      <c r="FBH181" s="25"/>
      <c r="FBI181" s="25"/>
      <c r="FBJ181" s="25"/>
      <c r="FBK181" s="25"/>
      <c r="FBL181" s="25"/>
      <c r="FBM181" s="25"/>
      <c r="FBN181" s="25"/>
      <c r="FBO181" s="25"/>
      <c r="FBP181" s="25"/>
      <c r="FBQ181" s="25"/>
      <c r="FBR181" s="25"/>
      <c r="FBS181" s="25"/>
      <c r="FBT181" s="25"/>
      <c r="FBU181" s="25"/>
      <c r="FBV181" s="25"/>
      <c r="FBW181" s="25"/>
      <c r="FBX181" s="25"/>
      <c r="FBY181" s="25"/>
      <c r="FBZ181" s="25"/>
      <c r="FCA181" s="25"/>
      <c r="FCB181" s="25"/>
      <c r="FCC181" s="25"/>
      <c r="FCD181" s="25"/>
      <c r="FCE181" s="25"/>
      <c r="FCF181" s="25"/>
      <c r="FCG181" s="25"/>
      <c r="FCH181" s="25"/>
      <c r="FCI181" s="25"/>
      <c r="FCJ181" s="25"/>
      <c r="FCK181" s="25"/>
      <c r="FCL181" s="25"/>
      <c r="FCM181" s="25"/>
      <c r="FCN181" s="25"/>
      <c r="FCO181" s="25"/>
      <c r="FCP181" s="25"/>
      <c r="FCQ181" s="25"/>
      <c r="FCR181" s="25"/>
      <c r="FCS181" s="25"/>
      <c r="FCT181" s="25"/>
      <c r="FCU181" s="25"/>
      <c r="FCV181" s="25"/>
      <c r="FCW181" s="25"/>
      <c r="FCX181" s="25"/>
      <c r="FCY181" s="25"/>
      <c r="FCZ181" s="25"/>
      <c r="FDA181" s="25"/>
      <c r="FDB181" s="25"/>
      <c r="FDC181" s="25"/>
      <c r="FDD181" s="25"/>
      <c r="FDE181" s="25"/>
      <c r="FDF181" s="25"/>
      <c r="FDG181" s="25"/>
      <c r="FDH181" s="25"/>
      <c r="FDI181" s="25"/>
      <c r="FDJ181" s="25"/>
      <c r="FDK181" s="25"/>
      <c r="FDL181" s="25"/>
      <c r="FDM181" s="25"/>
      <c r="FDN181" s="25"/>
      <c r="FDO181" s="25"/>
      <c r="FDP181" s="25"/>
      <c r="FDQ181" s="25"/>
      <c r="FDR181" s="25"/>
      <c r="FDS181" s="25"/>
      <c r="FDT181" s="25"/>
      <c r="FDU181" s="25"/>
      <c r="FDV181" s="25"/>
      <c r="FDW181" s="25"/>
      <c r="FDX181" s="25"/>
      <c r="FDY181" s="25"/>
      <c r="FDZ181" s="25"/>
      <c r="FEA181" s="25"/>
      <c r="FEB181" s="25"/>
      <c r="FEC181" s="25"/>
      <c r="FED181" s="25"/>
      <c r="FEE181" s="25"/>
      <c r="FEF181" s="25"/>
      <c r="FEG181" s="25"/>
      <c r="FEH181" s="25"/>
      <c r="FEI181" s="25"/>
      <c r="FEJ181" s="25"/>
      <c r="FEK181" s="25"/>
      <c r="FEL181" s="25"/>
      <c r="FEM181" s="25"/>
      <c r="FEN181" s="25"/>
      <c r="FEO181" s="25"/>
      <c r="FEP181" s="25"/>
      <c r="FEQ181" s="25"/>
      <c r="FER181" s="25"/>
      <c r="FES181" s="25"/>
      <c r="FET181" s="25"/>
      <c r="FEU181" s="25"/>
      <c r="FEV181" s="25"/>
      <c r="FEW181" s="25"/>
      <c r="FEX181" s="25"/>
      <c r="FEY181" s="25"/>
      <c r="FEZ181" s="25"/>
      <c r="FFA181" s="25"/>
      <c r="FFB181" s="25"/>
      <c r="FFC181" s="25"/>
      <c r="FFD181" s="25"/>
      <c r="FFE181" s="25"/>
      <c r="FFF181" s="25"/>
      <c r="FFG181" s="25"/>
      <c r="FFH181" s="25"/>
      <c r="FFI181" s="25"/>
      <c r="FFJ181" s="25"/>
      <c r="FFK181" s="25"/>
      <c r="FFL181" s="25"/>
      <c r="FFM181" s="25"/>
      <c r="FFN181" s="25"/>
      <c r="FFO181" s="25"/>
      <c r="FFP181" s="25"/>
      <c r="FFQ181" s="25"/>
      <c r="FFR181" s="25"/>
      <c r="FFS181" s="25"/>
      <c r="FFT181" s="25"/>
      <c r="FFU181" s="25"/>
      <c r="FFV181" s="25"/>
      <c r="FFW181" s="25"/>
      <c r="FFX181" s="25"/>
      <c r="FFY181" s="25"/>
      <c r="FFZ181" s="25"/>
      <c r="FGA181" s="25"/>
      <c r="FGB181" s="25"/>
      <c r="FGC181" s="25"/>
      <c r="FGD181" s="25"/>
      <c r="FGE181" s="25"/>
      <c r="FGF181" s="25"/>
      <c r="FGG181" s="25"/>
      <c r="FGH181" s="25"/>
      <c r="FGI181" s="25"/>
      <c r="FGJ181" s="25"/>
      <c r="FGK181" s="25"/>
      <c r="FGL181" s="25"/>
      <c r="FGM181" s="25"/>
      <c r="FGN181" s="25"/>
      <c r="FGO181" s="25"/>
      <c r="FGP181" s="25"/>
      <c r="FGQ181" s="25"/>
      <c r="FGR181" s="25"/>
      <c r="FGS181" s="25"/>
      <c r="FGT181" s="25"/>
      <c r="FGU181" s="25"/>
      <c r="FGV181" s="25"/>
      <c r="FGW181" s="25"/>
      <c r="FGX181" s="25"/>
      <c r="FGY181" s="25"/>
      <c r="FGZ181" s="25"/>
      <c r="FHA181" s="25"/>
      <c r="FHB181" s="25"/>
      <c r="FHC181" s="25"/>
      <c r="FHD181" s="25"/>
      <c r="FHE181" s="25"/>
      <c r="FHF181" s="25"/>
      <c r="FHG181" s="25"/>
      <c r="FHH181" s="25"/>
      <c r="FHI181" s="25"/>
      <c r="FHJ181" s="25"/>
      <c r="FHK181" s="25"/>
      <c r="FHL181" s="25"/>
      <c r="FHM181" s="25"/>
      <c r="FHN181" s="25"/>
      <c r="FHO181" s="25"/>
      <c r="FHP181" s="25"/>
      <c r="FHQ181" s="25"/>
      <c r="FHR181" s="25"/>
      <c r="FHS181" s="25"/>
      <c r="FHT181" s="25"/>
      <c r="FHU181" s="25"/>
      <c r="FHV181" s="25"/>
      <c r="FHW181" s="25"/>
      <c r="FHX181" s="25"/>
      <c r="FHY181" s="25"/>
      <c r="FHZ181" s="25"/>
      <c r="FIA181" s="25"/>
      <c r="FIB181" s="25"/>
      <c r="FIC181" s="25"/>
      <c r="FID181" s="25"/>
      <c r="FIE181" s="25"/>
      <c r="FIF181" s="25"/>
      <c r="FIG181" s="25"/>
      <c r="FIH181" s="25"/>
      <c r="FII181" s="25"/>
      <c r="FIJ181" s="25"/>
      <c r="FIK181" s="25"/>
      <c r="FIL181" s="25"/>
      <c r="FIM181" s="25"/>
      <c r="FIN181" s="25"/>
      <c r="FIO181" s="25"/>
      <c r="FIP181" s="25"/>
      <c r="FIQ181" s="25"/>
      <c r="FIR181" s="25"/>
      <c r="FIS181" s="25"/>
      <c r="FIT181" s="25"/>
      <c r="FIU181" s="25"/>
      <c r="FIV181" s="25"/>
      <c r="FIW181" s="25"/>
      <c r="FIX181" s="25"/>
      <c r="FIY181" s="25"/>
      <c r="FIZ181" s="25"/>
      <c r="FJA181" s="25"/>
      <c r="FJB181" s="25"/>
      <c r="FJC181" s="25"/>
      <c r="FJD181" s="25"/>
      <c r="FJE181" s="25"/>
      <c r="FJF181" s="25"/>
      <c r="FJG181" s="25"/>
      <c r="FJH181" s="25"/>
      <c r="FJI181" s="25"/>
      <c r="FJJ181" s="25"/>
      <c r="FJK181" s="25"/>
      <c r="FJL181" s="25"/>
      <c r="FJM181" s="25"/>
      <c r="FJN181" s="25"/>
      <c r="FJO181" s="25"/>
      <c r="FJP181" s="25"/>
      <c r="FJQ181" s="25"/>
      <c r="FJR181" s="25"/>
      <c r="FJS181" s="25"/>
      <c r="FJT181" s="25"/>
      <c r="FJU181" s="25"/>
      <c r="FJV181" s="25"/>
      <c r="FJW181" s="25"/>
      <c r="FJX181" s="25"/>
      <c r="FJY181" s="25"/>
      <c r="FJZ181" s="25"/>
      <c r="FKA181" s="25"/>
      <c r="FKB181" s="25"/>
      <c r="FKC181" s="25"/>
      <c r="FKD181" s="25"/>
      <c r="FKE181" s="25"/>
      <c r="FKF181" s="25"/>
      <c r="FKG181" s="25"/>
      <c r="FKH181" s="25"/>
      <c r="FKI181" s="25"/>
      <c r="FKJ181" s="25"/>
      <c r="FKK181" s="25"/>
      <c r="FKL181" s="25"/>
      <c r="FKM181" s="25"/>
      <c r="FKN181" s="25"/>
      <c r="FKO181" s="25"/>
      <c r="FKP181" s="25"/>
      <c r="FKQ181" s="25"/>
      <c r="FKR181" s="25"/>
      <c r="FKS181" s="25"/>
      <c r="FKT181" s="25"/>
      <c r="FKU181" s="25"/>
      <c r="FKV181" s="25"/>
      <c r="FKW181" s="25"/>
      <c r="FKX181" s="25"/>
      <c r="FKY181" s="25"/>
      <c r="FKZ181" s="25"/>
      <c r="FLA181" s="25"/>
      <c r="FLB181" s="25"/>
      <c r="FLC181" s="25"/>
      <c r="FLD181" s="25"/>
      <c r="FLE181" s="25"/>
      <c r="FLF181" s="25"/>
      <c r="FLG181" s="25"/>
      <c r="FLH181" s="25"/>
      <c r="FLI181" s="25"/>
      <c r="FLJ181" s="25"/>
      <c r="FLK181" s="25"/>
      <c r="FLL181" s="25"/>
      <c r="FLM181" s="25"/>
      <c r="FLN181" s="25"/>
      <c r="FLO181" s="25"/>
      <c r="FLP181" s="25"/>
      <c r="FLQ181" s="25"/>
      <c r="FLR181" s="25"/>
      <c r="FLS181" s="25"/>
      <c r="FLT181" s="25"/>
      <c r="FLU181" s="25"/>
      <c r="FLV181" s="25"/>
      <c r="FLW181" s="25"/>
      <c r="FLX181" s="25"/>
      <c r="FLY181" s="25"/>
      <c r="FLZ181" s="25"/>
      <c r="FMA181" s="25"/>
      <c r="FMB181" s="25"/>
      <c r="FMC181" s="25"/>
      <c r="FMD181" s="25"/>
      <c r="FME181" s="25"/>
      <c r="FMF181" s="25"/>
      <c r="FMG181" s="25"/>
      <c r="FMH181" s="25"/>
      <c r="FMI181" s="25"/>
      <c r="FMJ181" s="25"/>
      <c r="FMK181" s="25"/>
      <c r="FML181" s="25"/>
      <c r="FMM181" s="25"/>
      <c r="FMN181" s="25"/>
      <c r="FMO181" s="25"/>
      <c r="FMP181" s="25"/>
      <c r="FMQ181" s="25"/>
      <c r="FMR181" s="25"/>
      <c r="FMS181" s="25"/>
      <c r="FMT181" s="25"/>
      <c r="FMU181" s="25"/>
      <c r="FMV181" s="25"/>
      <c r="FMW181" s="25"/>
      <c r="FMX181" s="25"/>
      <c r="FMY181" s="25"/>
      <c r="FMZ181" s="25"/>
      <c r="FNA181" s="25"/>
      <c r="FNB181" s="25"/>
      <c r="FNC181" s="25"/>
      <c r="FND181" s="25"/>
      <c r="FNE181" s="25"/>
      <c r="FNF181" s="25"/>
      <c r="FNG181" s="25"/>
      <c r="FNH181" s="25"/>
      <c r="FNI181" s="25"/>
      <c r="FNJ181" s="25"/>
      <c r="FNK181" s="25"/>
      <c r="FNL181" s="25"/>
      <c r="FNM181" s="25"/>
      <c r="FNN181" s="25"/>
      <c r="FNO181" s="25"/>
      <c r="FNP181" s="25"/>
      <c r="FNQ181" s="25"/>
      <c r="FNR181" s="25"/>
      <c r="FNS181" s="25"/>
      <c r="FNT181" s="25"/>
      <c r="FNU181" s="25"/>
      <c r="FNV181" s="25"/>
      <c r="FNW181" s="25"/>
      <c r="FNX181" s="25"/>
      <c r="FNY181" s="25"/>
      <c r="FNZ181" s="25"/>
      <c r="FOA181" s="25"/>
      <c r="FOB181" s="25"/>
      <c r="FOC181" s="25"/>
      <c r="FOD181" s="25"/>
      <c r="FOE181" s="25"/>
      <c r="FOF181" s="25"/>
      <c r="FOG181" s="25"/>
      <c r="FOH181" s="25"/>
      <c r="FOI181" s="25"/>
      <c r="FOJ181" s="25"/>
      <c r="FOK181" s="25"/>
      <c r="FOL181" s="25"/>
      <c r="FOM181" s="25"/>
      <c r="FON181" s="25"/>
      <c r="FOO181" s="25"/>
      <c r="FOP181" s="25"/>
      <c r="FOQ181" s="25"/>
      <c r="FOR181" s="25"/>
      <c r="FOS181" s="25"/>
      <c r="FOT181" s="25"/>
      <c r="FOU181" s="25"/>
      <c r="FOV181" s="25"/>
      <c r="FOW181" s="25"/>
      <c r="FOX181" s="25"/>
      <c r="FOY181" s="25"/>
      <c r="FOZ181" s="25"/>
      <c r="FPA181" s="25"/>
      <c r="FPB181" s="25"/>
      <c r="FPC181" s="25"/>
      <c r="FPD181" s="25"/>
      <c r="FPE181" s="25"/>
      <c r="FPF181" s="25"/>
      <c r="FPG181" s="25"/>
      <c r="FPH181" s="25"/>
      <c r="FPI181" s="25"/>
      <c r="FPJ181" s="25"/>
      <c r="FPK181" s="25"/>
      <c r="FPL181" s="25"/>
      <c r="FPM181" s="25"/>
      <c r="FPN181" s="25"/>
      <c r="FPO181" s="25"/>
      <c r="FPP181" s="25"/>
      <c r="FPQ181" s="25"/>
      <c r="FPR181" s="25"/>
      <c r="FPS181" s="25"/>
      <c r="FPT181" s="25"/>
      <c r="FPU181" s="25"/>
      <c r="FPV181" s="25"/>
      <c r="FPW181" s="25"/>
      <c r="FPX181" s="25"/>
      <c r="FPY181" s="25"/>
      <c r="FPZ181" s="25"/>
      <c r="FQA181" s="25"/>
      <c r="FQB181" s="25"/>
      <c r="FQC181" s="25"/>
      <c r="FQD181" s="25"/>
      <c r="FQE181" s="25"/>
      <c r="FQF181" s="25"/>
      <c r="FQG181" s="25"/>
      <c r="FQH181" s="25"/>
      <c r="FQI181" s="25"/>
      <c r="FQJ181" s="25"/>
      <c r="FQK181" s="25"/>
      <c r="FQL181" s="25"/>
      <c r="FQM181" s="25"/>
      <c r="FQN181" s="25"/>
      <c r="FQO181" s="25"/>
      <c r="FQP181" s="25"/>
      <c r="FQQ181" s="25"/>
      <c r="FQR181" s="25"/>
      <c r="FQS181" s="25"/>
      <c r="FQT181" s="25"/>
      <c r="FQU181" s="25"/>
      <c r="FQV181" s="25"/>
      <c r="FQW181" s="25"/>
      <c r="FQX181" s="25"/>
      <c r="FQY181" s="25"/>
      <c r="FQZ181" s="25"/>
      <c r="FRA181" s="25"/>
      <c r="FRB181" s="25"/>
      <c r="FRC181" s="25"/>
      <c r="FRD181" s="25"/>
      <c r="FRE181" s="25"/>
      <c r="FRF181" s="25"/>
      <c r="FRG181" s="25"/>
      <c r="FRH181" s="25"/>
      <c r="FRI181" s="25"/>
      <c r="FRJ181" s="25"/>
      <c r="FRK181" s="25"/>
      <c r="FRL181" s="25"/>
      <c r="FRM181" s="25"/>
      <c r="FRN181" s="25"/>
      <c r="FRO181" s="25"/>
      <c r="FRP181" s="25"/>
      <c r="FRQ181" s="25"/>
      <c r="FRR181" s="25"/>
      <c r="FRS181" s="25"/>
      <c r="FRT181" s="25"/>
      <c r="FRU181" s="25"/>
      <c r="FRV181" s="25"/>
      <c r="FRW181" s="25"/>
      <c r="FRX181" s="25"/>
      <c r="FRY181" s="25"/>
      <c r="FRZ181" s="25"/>
      <c r="FSA181" s="25"/>
      <c r="FSB181" s="25"/>
      <c r="FSC181" s="25"/>
      <c r="FSD181" s="25"/>
      <c r="FSE181" s="25"/>
      <c r="FSF181" s="25"/>
      <c r="FSG181" s="25"/>
      <c r="FSH181" s="25"/>
      <c r="FSI181" s="25"/>
      <c r="FSJ181" s="25"/>
      <c r="FSK181" s="25"/>
      <c r="FSL181" s="25"/>
      <c r="FSM181" s="25"/>
      <c r="FSN181" s="25"/>
      <c r="FSO181" s="25"/>
      <c r="FSP181" s="25"/>
      <c r="FSQ181" s="25"/>
      <c r="FSR181" s="25"/>
      <c r="FSS181" s="25"/>
      <c r="FST181" s="25"/>
      <c r="FSU181" s="25"/>
      <c r="FSV181" s="25"/>
      <c r="FSW181" s="25"/>
      <c r="FSX181" s="25"/>
      <c r="FSY181" s="25"/>
      <c r="FSZ181" s="25"/>
      <c r="FTA181" s="25"/>
      <c r="FTB181" s="25"/>
      <c r="FTC181" s="25"/>
      <c r="FTD181" s="25"/>
      <c r="FTE181" s="25"/>
      <c r="FTF181" s="25"/>
      <c r="FTG181" s="25"/>
      <c r="FTH181" s="25"/>
      <c r="FTI181" s="25"/>
      <c r="FTJ181" s="25"/>
      <c r="FTK181" s="25"/>
      <c r="FTL181" s="25"/>
      <c r="FTM181" s="25"/>
      <c r="FTN181" s="25"/>
      <c r="FTO181" s="25"/>
      <c r="FTP181" s="25"/>
      <c r="FTQ181" s="25"/>
      <c r="FTR181" s="25"/>
      <c r="FTS181" s="25"/>
      <c r="FTT181" s="25"/>
      <c r="FTU181" s="25"/>
      <c r="FTV181" s="25"/>
      <c r="FTW181" s="25"/>
      <c r="FTX181" s="25"/>
      <c r="FTY181" s="25"/>
      <c r="FTZ181" s="25"/>
      <c r="FUA181" s="25"/>
      <c r="FUB181" s="25"/>
      <c r="FUC181" s="25"/>
      <c r="FUD181" s="25"/>
      <c r="FUE181" s="25"/>
      <c r="FUF181" s="25"/>
      <c r="FUG181" s="25"/>
      <c r="FUH181" s="25"/>
      <c r="FUI181" s="25"/>
      <c r="FUJ181" s="25"/>
      <c r="FUK181" s="25"/>
      <c r="FUL181" s="25"/>
      <c r="FUM181" s="25"/>
      <c r="FUN181" s="25"/>
      <c r="FUO181" s="25"/>
      <c r="FUP181" s="25"/>
      <c r="FUQ181" s="25"/>
      <c r="FUR181" s="25"/>
      <c r="FUS181" s="25"/>
      <c r="FUT181" s="25"/>
      <c r="FUU181" s="25"/>
      <c r="FUV181" s="25"/>
      <c r="FUW181" s="25"/>
      <c r="FUX181" s="25"/>
      <c r="FUY181" s="25"/>
      <c r="FUZ181" s="25"/>
      <c r="FVA181" s="25"/>
      <c r="FVB181" s="25"/>
      <c r="FVC181" s="25"/>
      <c r="FVD181" s="25"/>
      <c r="FVE181" s="25"/>
      <c r="FVF181" s="25"/>
      <c r="FVG181" s="25"/>
      <c r="FVH181" s="25"/>
      <c r="FVI181" s="25"/>
      <c r="FVJ181" s="25"/>
      <c r="FVK181" s="25"/>
      <c r="FVL181" s="25"/>
      <c r="FVM181" s="25"/>
      <c r="FVN181" s="25"/>
      <c r="FVO181" s="25"/>
      <c r="FVP181" s="25"/>
      <c r="FVQ181" s="25"/>
      <c r="FVR181" s="25"/>
      <c r="FVS181" s="25"/>
      <c r="FVT181" s="25"/>
      <c r="FVU181" s="25"/>
      <c r="FVV181" s="25"/>
      <c r="FVW181" s="25"/>
      <c r="FVX181" s="25"/>
      <c r="FVY181" s="25"/>
      <c r="FVZ181" s="25"/>
      <c r="FWA181" s="25"/>
      <c r="FWB181" s="25"/>
      <c r="FWC181" s="25"/>
      <c r="FWD181" s="25"/>
      <c r="FWE181" s="25"/>
      <c r="FWF181" s="25"/>
      <c r="FWG181" s="25"/>
      <c r="FWH181" s="25"/>
      <c r="FWI181" s="25"/>
      <c r="FWJ181" s="25"/>
      <c r="FWK181" s="25"/>
      <c r="FWL181" s="25"/>
      <c r="FWM181" s="25"/>
      <c r="FWN181" s="25"/>
      <c r="FWO181" s="25"/>
      <c r="FWP181" s="25"/>
      <c r="FWQ181" s="25"/>
      <c r="FWR181" s="25"/>
      <c r="FWS181" s="25"/>
      <c r="FWT181" s="25"/>
      <c r="FWU181" s="25"/>
      <c r="FWV181" s="25"/>
      <c r="FWW181" s="25"/>
      <c r="FWX181" s="25"/>
      <c r="FWY181" s="25"/>
      <c r="FWZ181" s="25"/>
      <c r="FXA181" s="25"/>
      <c r="FXB181" s="25"/>
      <c r="FXC181" s="25"/>
      <c r="FXD181" s="25"/>
      <c r="FXE181" s="25"/>
      <c r="FXF181" s="25"/>
      <c r="FXG181" s="25"/>
      <c r="FXH181" s="25"/>
      <c r="FXI181" s="25"/>
      <c r="FXJ181" s="25"/>
      <c r="FXK181" s="25"/>
      <c r="FXL181" s="25"/>
      <c r="FXM181" s="25"/>
      <c r="FXN181" s="25"/>
      <c r="FXO181" s="25"/>
      <c r="FXP181" s="25"/>
      <c r="FXQ181" s="25"/>
      <c r="FXR181" s="25"/>
      <c r="FXS181" s="25"/>
      <c r="FXT181" s="25"/>
      <c r="FXU181" s="25"/>
      <c r="FXV181" s="25"/>
      <c r="FXW181" s="25"/>
      <c r="FXX181" s="25"/>
      <c r="FXY181" s="25"/>
      <c r="FXZ181" s="25"/>
      <c r="FYA181" s="25"/>
      <c r="FYB181" s="25"/>
      <c r="FYC181" s="25"/>
      <c r="FYD181" s="25"/>
      <c r="FYE181" s="25"/>
      <c r="FYF181" s="25"/>
      <c r="FYG181" s="25"/>
      <c r="FYH181" s="25"/>
      <c r="FYI181" s="25"/>
      <c r="FYJ181" s="25"/>
      <c r="FYK181" s="25"/>
      <c r="FYL181" s="25"/>
      <c r="FYM181" s="25"/>
      <c r="FYN181" s="25"/>
      <c r="FYO181" s="25"/>
      <c r="FYP181" s="25"/>
      <c r="FYQ181" s="25"/>
      <c r="FYR181" s="25"/>
      <c r="FYS181" s="25"/>
      <c r="FYT181" s="25"/>
      <c r="FYU181" s="25"/>
      <c r="FYV181" s="25"/>
      <c r="FYW181" s="25"/>
      <c r="FYX181" s="25"/>
      <c r="FYY181" s="25"/>
      <c r="FYZ181" s="25"/>
      <c r="FZA181" s="25"/>
      <c r="FZB181" s="25"/>
      <c r="FZC181" s="25"/>
      <c r="FZD181" s="25"/>
      <c r="FZE181" s="25"/>
      <c r="FZF181" s="25"/>
      <c r="FZG181" s="25"/>
      <c r="FZH181" s="25"/>
      <c r="FZI181" s="25"/>
      <c r="FZJ181" s="25"/>
      <c r="FZK181" s="25"/>
      <c r="FZL181" s="25"/>
      <c r="FZM181" s="25"/>
      <c r="FZN181" s="25"/>
      <c r="FZO181" s="25"/>
      <c r="FZP181" s="25"/>
      <c r="FZQ181" s="25"/>
      <c r="FZR181" s="25"/>
      <c r="FZS181" s="25"/>
      <c r="FZT181" s="25"/>
      <c r="FZU181" s="25"/>
      <c r="FZV181" s="25"/>
      <c r="FZW181" s="25"/>
      <c r="FZX181" s="25"/>
      <c r="FZY181" s="25"/>
      <c r="FZZ181" s="25"/>
      <c r="GAA181" s="25"/>
      <c r="GAB181" s="25"/>
      <c r="GAC181" s="25"/>
      <c r="GAD181" s="25"/>
      <c r="GAE181" s="25"/>
      <c r="GAF181" s="25"/>
      <c r="GAG181" s="25"/>
      <c r="GAH181" s="25"/>
      <c r="GAI181" s="25"/>
      <c r="GAJ181" s="25"/>
      <c r="GAK181" s="25"/>
      <c r="GAL181" s="25"/>
      <c r="GAM181" s="25"/>
      <c r="GAN181" s="25"/>
      <c r="GAO181" s="25"/>
      <c r="GAP181" s="25"/>
      <c r="GAQ181" s="25"/>
      <c r="GAR181" s="25"/>
      <c r="GAS181" s="25"/>
      <c r="GAT181" s="25"/>
      <c r="GAU181" s="25"/>
      <c r="GAV181" s="25"/>
      <c r="GAW181" s="25"/>
      <c r="GAX181" s="25"/>
      <c r="GAY181" s="25"/>
      <c r="GAZ181" s="25"/>
      <c r="GBA181" s="25"/>
      <c r="GBB181" s="25"/>
      <c r="GBC181" s="25"/>
      <c r="GBD181" s="25"/>
      <c r="GBE181" s="25"/>
      <c r="GBF181" s="25"/>
      <c r="GBG181" s="25"/>
      <c r="GBH181" s="25"/>
      <c r="GBI181" s="25"/>
      <c r="GBJ181" s="25"/>
      <c r="GBK181" s="25"/>
      <c r="GBL181" s="25"/>
      <c r="GBM181" s="25"/>
      <c r="GBN181" s="25"/>
      <c r="GBO181" s="25"/>
      <c r="GBP181" s="25"/>
      <c r="GBQ181" s="25"/>
      <c r="GBR181" s="25"/>
      <c r="GBS181" s="25"/>
      <c r="GBT181" s="25"/>
      <c r="GBU181" s="25"/>
      <c r="GBV181" s="25"/>
      <c r="GBW181" s="25"/>
      <c r="GBX181" s="25"/>
      <c r="GBY181" s="25"/>
      <c r="GBZ181" s="25"/>
      <c r="GCA181" s="25"/>
      <c r="GCB181" s="25"/>
      <c r="GCC181" s="25"/>
      <c r="GCD181" s="25"/>
      <c r="GCE181" s="25"/>
      <c r="GCF181" s="25"/>
      <c r="GCG181" s="25"/>
      <c r="GCH181" s="25"/>
      <c r="GCI181" s="25"/>
      <c r="GCJ181" s="25"/>
      <c r="GCK181" s="25"/>
      <c r="GCL181" s="25"/>
      <c r="GCM181" s="25"/>
      <c r="GCN181" s="25"/>
      <c r="GCO181" s="25"/>
      <c r="GCP181" s="25"/>
      <c r="GCQ181" s="25"/>
      <c r="GCR181" s="25"/>
      <c r="GCS181" s="25"/>
      <c r="GCT181" s="25"/>
      <c r="GCU181" s="25"/>
      <c r="GCV181" s="25"/>
      <c r="GCW181" s="25"/>
      <c r="GCX181" s="25"/>
      <c r="GCY181" s="25"/>
      <c r="GCZ181" s="25"/>
      <c r="GDA181" s="25"/>
      <c r="GDB181" s="25"/>
      <c r="GDC181" s="25"/>
      <c r="GDD181" s="25"/>
      <c r="GDE181" s="25"/>
      <c r="GDF181" s="25"/>
      <c r="GDG181" s="25"/>
      <c r="GDH181" s="25"/>
      <c r="GDI181" s="25"/>
      <c r="GDJ181" s="25"/>
      <c r="GDK181" s="25"/>
      <c r="GDL181" s="25"/>
      <c r="GDM181" s="25"/>
      <c r="GDN181" s="25"/>
      <c r="GDO181" s="25"/>
      <c r="GDP181" s="25"/>
      <c r="GDQ181" s="25"/>
      <c r="GDR181" s="25"/>
      <c r="GDS181" s="25"/>
      <c r="GDT181" s="25"/>
      <c r="GDU181" s="25"/>
      <c r="GDV181" s="25"/>
      <c r="GDW181" s="25"/>
      <c r="GDX181" s="25"/>
      <c r="GDY181" s="25"/>
      <c r="GDZ181" s="25"/>
      <c r="GEA181" s="25"/>
      <c r="GEB181" s="25"/>
      <c r="GEC181" s="25"/>
      <c r="GED181" s="25"/>
      <c r="GEE181" s="25"/>
      <c r="GEF181" s="25"/>
      <c r="GEG181" s="25"/>
      <c r="GEH181" s="25"/>
      <c r="GEI181" s="25"/>
      <c r="GEJ181" s="25"/>
      <c r="GEK181" s="25"/>
      <c r="GEL181" s="25"/>
      <c r="GEM181" s="25"/>
      <c r="GEN181" s="25"/>
      <c r="GEO181" s="25"/>
      <c r="GEP181" s="25"/>
      <c r="GEQ181" s="25"/>
      <c r="GER181" s="25"/>
      <c r="GES181" s="25"/>
      <c r="GET181" s="25"/>
      <c r="GEU181" s="25"/>
      <c r="GEV181" s="25"/>
      <c r="GEW181" s="25"/>
      <c r="GEX181" s="25"/>
      <c r="GEY181" s="25"/>
      <c r="GEZ181" s="25"/>
      <c r="GFA181" s="25"/>
      <c r="GFB181" s="25"/>
      <c r="GFC181" s="25"/>
      <c r="GFD181" s="25"/>
      <c r="GFE181" s="25"/>
      <c r="GFF181" s="25"/>
      <c r="GFG181" s="25"/>
      <c r="GFH181" s="25"/>
      <c r="GFI181" s="25"/>
      <c r="GFJ181" s="25"/>
      <c r="GFK181" s="25"/>
      <c r="GFL181" s="25"/>
      <c r="GFM181" s="25"/>
      <c r="GFN181" s="25"/>
      <c r="GFO181" s="25"/>
      <c r="GFP181" s="25"/>
      <c r="GFQ181" s="25"/>
      <c r="GFR181" s="25"/>
      <c r="GFS181" s="25"/>
      <c r="GFT181" s="25"/>
      <c r="GFU181" s="25"/>
      <c r="GFV181" s="25"/>
      <c r="GFW181" s="25"/>
      <c r="GFX181" s="25"/>
      <c r="GFY181" s="25"/>
      <c r="GFZ181" s="25"/>
      <c r="GGA181" s="25"/>
      <c r="GGB181" s="25"/>
      <c r="GGC181" s="25"/>
      <c r="GGD181" s="25"/>
      <c r="GGE181" s="25"/>
      <c r="GGF181" s="25"/>
      <c r="GGG181" s="25"/>
      <c r="GGH181" s="25"/>
      <c r="GGI181" s="25"/>
      <c r="GGJ181" s="25"/>
      <c r="GGK181" s="25"/>
      <c r="GGL181" s="25"/>
      <c r="GGM181" s="25"/>
      <c r="GGN181" s="25"/>
      <c r="GGO181" s="25"/>
      <c r="GGP181" s="25"/>
      <c r="GGQ181" s="25"/>
      <c r="GGR181" s="25"/>
      <c r="GGS181" s="25"/>
      <c r="GGT181" s="25"/>
      <c r="GGU181" s="25"/>
      <c r="GGV181" s="25"/>
      <c r="GGW181" s="25"/>
      <c r="GGX181" s="25"/>
      <c r="GGY181" s="25"/>
      <c r="GGZ181" s="25"/>
      <c r="GHA181" s="25"/>
      <c r="GHB181" s="25"/>
      <c r="GHC181" s="25"/>
      <c r="GHD181" s="25"/>
      <c r="GHE181" s="25"/>
      <c r="GHF181" s="25"/>
      <c r="GHG181" s="25"/>
      <c r="GHH181" s="25"/>
      <c r="GHI181" s="25"/>
      <c r="GHJ181" s="25"/>
      <c r="GHK181" s="25"/>
      <c r="GHL181" s="25"/>
      <c r="GHM181" s="25"/>
      <c r="GHN181" s="25"/>
      <c r="GHO181" s="25"/>
      <c r="GHP181" s="25"/>
      <c r="GHQ181" s="25"/>
      <c r="GHR181" s="25"/>
      <c r="GHS181" s="25"/>
      <c r="GHT181" s="25"/>
      <c r="GHU181" s="25"/>
      <c r="GHV181" s="25"/>
      <c r="GHW181" s="25"/>
      <c r="GHX181" s="25"/>
      <c r="GHY181" s="25"/>
      <c r="GHZ181" s="25"/>
      <c r="GIA181" s="25"/>
      <c r="GIB181" s="25"/>
      <c r="GIC181" s="25"/>
      <c r="GID181" s="25"/>
      <c r="GIE181" s="25"/>
      <c r="GIF181" s="25"/>
      <c r="GIG181" s="25"/>
      <c r="GIH181" s="25"/>
      <c r="GII181" s="25"/>
      <c r="GIJ181" s="25"/>
      <c r="GIK181" s="25"/>
      <c r="GIL181" s="25"/>
      <c r="GIM181" s="25"/>
      <c r="GIN181" s="25"/>
      <c r="GIO181" s="25"/>
      <c r="GIP181" s="25"/>
      <c r="GIQ181" s="25"/>
      <c r="GIR181" s="25"/>
      <c r="GIS181" s="25"/>
      <c r="GIT181" s="25"/>
      <c r="GIU181" s="25"/>
      <c r="GIV181" s="25"/>
      <c r="GIW181" s="25"/>
      <c r="GIX181" s="25"/>
      <c r="GIY181" s="25"/>
      <c r="GIZ181" s="25"/>
      <c r="GJA181" s="25"/>
      <c r="GJB181" s="25"/>
      <c r="GJC181" s="25"/>
      <c r="GJD181" s="25"/>
      <c r="GJE181" s="25"/>
      <c r="GJF181" s="25"/>
      <c r="GJG181" s="25"/>
      <c r="GJH181" s="25"/>
      <c r="GJI181" s="25"/>
      <c r="GJJ181" s="25"/>
      <c r="GJK181" s="25"/>
      <c r="GJL181" s="25"/>
      <c r="GJM181" s="25"/>
      <c r="GJN181" s="25"/>
      <c r="GJO181" s="25"/>
      <c r="GJP181" s="25"/>
      <c r="GJQ181" s="25"/>
      <c r="GJR181" s="25"/>
      <c r="GJS181" s="25"/>
      <c r="GJT181" s="25"/>
      <c r="GJU181" s="25"/>
      <c r="GJV181" s="25"/>
      <c r="GJW181" s="25"/>
      <c r="GJX181" s="25"/>
      <c r="GJY181" s="25"/>
      <c r="GJZ181" s="25"/>
      <c r="GKA181" s="25"/>
      <c r="GKB181" s="25"/>
      <c r="GKC181" s="25"/>
      <c r="GKD181" s="25"/>
      <c r="GKE181" s="25"/>
      <c r="GKF181" s="25"/>
      <c r="GKG181" s="25"/>
      <c r="GKH181" s="25"/>
      <c r="GKI181" s="25"/>
      <c r="GKJ181" s="25"/>
      <c r="GKK181" s="25"/>
      <c r="GKL181" s="25"/>
      <c r="GKM181" s="25"/>
      <c r="GKN181" s="25"/>
      <c r="GKO181" s="25"/>
      <c r="GKP181" s="25"/>
      <c r="GKQ181" s="25"/>
      <c r="GKR181" s="25"/>
      <c r="GKS181" s="25"/>
      <c r="GKT181" s="25"/>
      <c r="GKU181" s="25"/>
      <c r="GKV181" s="25"/>
      <c r="GKW181" s="25"/>
      <c r="GKX181" s="25"/>
      <c r="GKY181" s="25"/>
      <c r="GKZ181" s="25"/>
      <c r="GLA181" s="25"/>
      <c r="GLB181" s="25"/>
      <c r="GLC181" s="25"/>
      <c r="GLD181" s="25"/>
      <c r="GLE181" s="25"/>
      <c r="GLF181" s="25"/>
      <c r="GLG181" s="25"/>
      <c r="GLH181" s="25"/>
      <c r="GLI181" s="25"/>
      <c r="GLJ181" s="25"/>
      <c r="GLK181" s="25"/>
      <c r="GLL181" s="25"/>
      <c r="GLM181" s="25"/>
      <c r="GLN181" s="25"/>
      <c r="GLO181" s="25"/>
      <c r="GLP181" s="25"/>
      <c r="GLQ181" s="25"/>
      <c r="GLR181" s="25"/>
      <c r="GLS181" s="25"/>
      <c r="GLT181" s="25"/>
      <c r="GLU181" s="25"/>
      <c r="GLV181" s="25"/>
      <c r="GLW181" s="25"/>
      <c r="GLX181" s="25"/>
      <c r="GLY181" s="25"/>
      <c r="GLZ181" s="25"/>
      <c r="GMA181" s="25"/>
      <c r="GMB181" s="25"/>
      <c r="GMC181" s="25"/>
      <c r="GMD181" s="25"/>
      <c r="GME181" s="25"/>
      <c r="GMF181" s="25"/>
      <c r="GMG181" s="25"/>
      <c r="GMH181" s="25"/>
      <c r="GMI181" s="25"/>
      <c r="GMJ181" s="25"/>
      <c r="GMK181" s="25"/>
      <c r="GML181" s="25"/>
      <c r="GMM181" s="25"/>
      <c r="GMN181" s="25"/>
      <c r="GMO181" s="25"/>
      <c r="GMP181" s="25"/>
      <c r="GMQ181" s="25"/>
      <c r="GMR181" s="25"/>
      <c r="GMS181" s="25"/>
      <c r="GMT181" s="25"/>
      <c r="GMU181" s="25"/>
      <c r="GMV181" s="25"/>
      <c r="GMW181" s="25"/>
      <c r="GMX181" s="25"/>
      <c r="GMY181" s="25"/>
      <c r="GMZ181" s="25"/>
      <c r="GNA181" s="25"/>
      <c r="GNB181" s="25"/>
      <c r="GNC181" s="25"/>
      <c r="GND181" s="25"/>
      <c r="GNE181" s="25"/>
      <c r="GNF181" s="25"/>
      <c r="GNG181" s="25"/>
      <c r="GNH181" s="25"/>
      <c r="GNI181" s="25"/>
      <c r="GNJ181" s="25"/>
      <c r="GNK181" s="25"/>
      <c r="GNL181" s="25"/>
      <c r="GNM181" s="25"/>
      <c r="GNN181" s="25"/>
      <c r="GNO181" s="25"/>
      <c r="GNP181" s="25"/>
      <c r="GNQ181" s="25"/>
      <c r="GNR181" s="25"/>
      <c r="GNS181" s="25"/>
      <c r="GNT181" s="25"/>
      <c r="GNU181" s="25"/>
      <c r="GNV181" s="25"/>
      <c r="GNW181" s="25"/>
      <c r="GNX181" s="25"/>
      <c r="GNY181" s="25"/>
      <c r="GNZ181" s="25"/>
      <c r="GOA181" s="25"/>
      <c r="GOB181" s="25"/>
      <c r="GOC181" s="25"/>
      <c r="GOD181" s="25"/>
      <c r="GOE181" s="25"/>
      <c r="GOF181" s="25"/>
      <c r="GOG181" s="25"/>
      <c r="GOH181" s="25"/>
      <c r="GOI181" s="25"/>
      <c r="GOJ181" s="25"/>
      <c r="GOK181" s="25"/>
      <c r="GOL181" s="25"/>
      <c r="GOM181" s="25"/>
      <c r="GON181" s="25"/>
      <c r="GOO181" s="25"/>
      <c r="GOP181" s="25"/>
      <c r="GOQ181" s="25"/>
      <c r="GOR181" s="25"/>
      <c r="GOS181" s="25"/>
      <c r="GOT181" s="25"/>
      <c r="GOU181" s="25"/>
      <c r="GOV181" s="25"/>
      <c r="GOW181" s="25"/>
      <c r="GOX181" s="25"/>
      <c r="GOY181" s="25"/>
      <c r="GOZ181" s="25"/>
      <c r="GPA181" s="25"/>
      <c r="GPB181" s="25"/>
      <c r="GPC181" s="25"/>
      <c r="GPD181" s="25"/>
      <c r="GPE181" s="25"/>
      <c r="GPF181" s="25"/>
      <c r="GPG181" s="25"/>
      <c r="GPH181" s="25"/>
      <c r="GPI181" s="25"/>
      <c r="GPJ181" s="25"/>
      <c r="GPK181" s="25"/>
      <c r="GPL181" s="25"/>
      <c r="GPM181" s="25"/>
      <c r="GPN181" s="25"/>
      <c r="GPO181" s="25"/>
      <c r="GPP181" s="25"/>
      <c r="GPQ181" s="25"/>
      <c r="GPR181" s="25"/>
      <c r="GPS181" s="25"/>
      <c r="GPT181" s="25"/>
      <c r="GPU181" s="25"/>
      <c r="GPV181" s="25"/>
      <c r="GPW181" s="25"/>
      <c r="GPX181" s="25"/>
      <c r="GPY181" s="25"/>
      <c r="GPZ181" s="25"/>
      <c r="GQA181" s="25"/>
      <c r="GQB181" s="25"/>
      <c r="GQC181" s="25"/>
      <c r="GQD181" s="25"/>
      <c r="GQE181" s="25"/>
      <c r="GQF181" s="25"/>
      <c r="GQG181" s="25"/>
      <c r="GQH181" s="25"/>
      <c r="GQI181" s="25"/>
      <c r="GQJ181" s="25"/>
      <c r="GQK181" s="25"/>
      <c r="GQL181" s="25"/>
      <c r="GQM181" s="25"/>
      <c r="GQN181" s="25"/>
      <c r="GQO181" s="25"/>
      <c r="GQP181" s="25"/>
      <c r="GQQ181" s="25"/>
      <c r="GQR181" s="25"/>
      <c r="GQS181" s="25"/>
      <c r="GQT181" s="25"/>
      <c r="GQU181" s="25"/>
      <c r="GQV181" s="25"/>
      <c r="GQW181" s="25"/>
      <c r="GQX181" s="25"/>
      <c r="GQY181" s="25"/>
      <c r="GQZ181" s="25"/>
      <c r="GRA181" s="25"/>
      <c r="GRB181" s="25"/>
      <c r="GRC181" s="25"/>
      <c r="GRD181" s="25"/>
      <c r="GRE181" s="25"/>
      <c r="GRF181" s="25"/>
      <c r="GRG181" s="25"/>
      <c r="GRH181" s="25"/>
      <c r="GRI181" s="25"/>
      <c r="GRJ181" s="25"/>
      <c r="GRK181" s="25"/>
      <c r="GRL181" s="25"/>
      <c r="GRM181" s="25"/>
      <c r="GRN181" s="25"/>
      <c r="GRO181" s="25"/>
      <c r="GRP181" s="25"/>
      <c r="GRQ181" s="25"/>
      <c r="GRR181" s="25"/>
      <c r="GRS181" s="25"/>
      <c r="GRT181" s="25"/>
      <c r="GRU181" s="25"/>
      <c r="GRV181" s="25"/>
      <c r="GRW181" s="25"/>
      <c r="GRX181" s="25"/>
      <c r="GRY181" s="25"/>
      <c r="GRZ181" s="25"/>
      <c r="GSA181" s="25"/>
      <c r="GSB181" s="25"/>
      <c r="GSC181" s="25"/>
      <c r="GSD181" s="25"/>
      <c r="GSE181" s="25"/>
      <c r="GSF181" s="25"/>
      <c r="GSG181" s="25"/>
      <c r="GSH181" s="25"/>
      <c r="GSI181" s="25"/>
      <c r="GSJ181" s="25"/>
      <c r="GSK181" s="25"/>
      <c r="GSL181" s="25"/>
      <c r="GSM181" s="25"/>
      <c r="GSN181" s="25"/>
      <c r="GSO181" s="25"/>
      <c r="GSP181" s="25"/>
      <c r="GSQ181" s="25"/>
      <c r="GSR181" s="25"/>
      <c r="GSS181" s="25"/>
      <c r="GST181" s="25"/>
      <c r="GSU181" s="25"/>
      <c r="GSV181" s="25"/>
      <c r="GSW181" s="25"/>
      <c r="GSX181" s="25"/>
      <c r="GSY181" s="25"/>
      <c r="GSZ181" s="25"/>
      <c r="GTA181" s="25"/>
      <c r="GTB181" s="25"/>
      <c r="GTC181" s="25"/>
      <c r="GTD181" s="25"/>
      <c r="GTE181" s="25"/>
      <c r="GTF181" s="25"/>
      <c r="GTG181" s="25"/>
      <c r="GTH181" s="25"/>
      <c r="GTI181" s="25"/>
      <c r="GTJ181" s="25"/>
      <c r="GTK181" s="25"/>
      <c r="GTL181" s="25"/>
      <c r="GTM181" s="25"/>
      <c r="GTN181" s="25"/>
      <c r="GTO181" s="25"/>
      <c r="GTP181" s="25"/>
      <c r="GTQ181" s="25"/>
      <c r="GTR181" s="25"/>
      <c r="GTS181" s="25"/>
      <c r="GTT181" s="25"/>
      <c r="GTU181" s="25"/>
      <c r="GTV181" s="25"/>
      <c r="GTW181" s="25"/>
      <c r="GTX181" s="25"/>
      <c r="GTY181" s="25"/>
      <c r="GTZ181" s="25"/>
      <c r="GUA181" s="25"/>
      <c r="GUB181" s="25"/>
      <c r="GUC181" s="25"/>
      <c r="GUD181" s="25"/>
      <c r="GUE181" s="25"/>
      <c r="GUF181" s="25"/>
      <c r="GUG181" s="25"/>
      <c r="GUH181" s="25"/>
      <c r="GUI181" s="25"/>
      <c r="GUJ181" s="25"/>
      <c r="GUK181" s="25"/>
      <c r="GUL181" s="25"/>
      <c r="GUM181" s="25"/>
      <c r="GUN181" s="25"/>
      <c r="GUO181" s="25"/>
      <c r="GUP181" s="25"/>
      <c r="GUQ181" s="25"/>
      <c r="GUR181" s="25"/>
      <c r="GUS181" s="25"/>
      <c r="GUT181" s="25"/>
      <c r="GUU181" s="25"/>
      <c r="GUV181" s="25"/>
      <c r="GUW181" s="25"/>
      <c r="GUX181" s="25"/>
      <c r="GUY181" s="25"/>
      <c r="GUZ181" s="25"/>
      <c r="GVA181" s="25"/>
      <c r="GVB181" s="25"/>
      <c r="GVC181" s="25"/>
      <c r="GVD181" s="25"/>
      <c r="GVE181" s="25"/>
      <c r="GVF181" s="25"/>
      <c r="GVG181" s="25"/>
      <c r="GVH181" s="25"/>
      <c r="GVI181" s="25"/>
      <c r="GVJ181" s="25"/>
      <c r="GVK181" s="25"/>
      <c r="GVL181" s="25"/>
      <c r="GVM181" s="25"/>
      <c r="GVN181" s="25"/>
      <c r="GVO181" s="25"/>
      <c r="GVP181" s="25"/>
      <c r="GVQ181" s="25"/>
      <c r="GVR181" s="25"/>
      <c r="GVS181" s="25"/>
      <c r="GVT181" s="25"/>
      <c r="GVU181" s="25"/>
      <c r="GVV181" s="25"/>
      <c r="GVW181" s="25"/>
      <c r="GVX181" s="25"/>
      <c r="GVY181" s="25"/>
      <c r="GVZ181" s="25"/>
      <c r="GWA181" s="25"/>
      <c r="GWB181" s="25"/>
      <c r="GWC181" s="25"/>
      <c r="GWD181" s="25"/>
      <c r="GWE181" s="25"/>
      <c r="GWF181" s="25"/>
      <c r="GWG181" s="25"/>
      <c r="GWH181" s="25"/>
      <c r="GWI181" s="25"/>
      <c r="GWJ181" s="25"/>
      <c r="GWK181" s="25"/>
      <c r="GWL181" s="25"/>
      <c r="GWM181" s="25"/>
      <c r="GWN181" s="25"/>
      <c r="GWO181" s="25"/>
      <c r="GWP181" s="25"/>
      <c r="GWQ181" s="25"/>
      <c r="GWR181" s="25"/>
      <c r="GWS181" s="25"/>
      <c r="GWT181" s="25"/>
      <c r="GWU181" s="25"/>
      <c r="GWV181" s="25"/>
      <c r="GWW181" s="25"/>
      <c r="GWX181" s="25"/>
      <c r="GWY181" s="25"/>
      <c r="GWZ181" s="25"/>
      <c r="GXA181" s="25"/>
      <c r="GXB181" s="25"/>
      <c r="GXC181" s="25"/>
      <c r="GXD181" s="25"/>
      <c r="GXE181" s="25"/>
      <c r="GXF181" s="25"/>
      <c r="GXG181" s="25"/>
      <c r="GXH181" s="25"/>
      <c r="GXI181" s="25"/>
      <c r="GXJ181" s="25"/>
      <c r="GXK181" s="25"/>
      <c r="GXL181" s="25"/>
      <c r="GXM181" s="25"/>
      <c r="GXN181" s="25"/>
      <c r="GXO181" s="25"/>
      <c r="GXP181" s="25"/>
      <c r="GXQ181" s="25"/>
      <c r="GXR181" s="25"/>
      <c r="GXS181" s="25"/>
      <c r="GXT181" s="25"/>
      <c r="GXU181" s="25"/>
      <c r="GXV181" s="25"/>
      <c r="GXW181" s="25"/>
      <c r="GXX181" s="25"/>
      <c r="GXY181" s="25"/>
      <c r="GXZ181" s="25"/>
      <c r="GYA181" s="25"/>
      <c r="GYB181" s="25"/>
      <c r="GYC181" s="25"/>
      <c r="GYD181" s="25"/>
      <c r="GYE181" s="25"/>
      <c r="GYF181" s="25"/>
      <c r="GYG181" s="25"/>
      <c r="GYH181" s="25"/>
      <c r="GYI181" s="25"/>
      <c r="GYJ181" s="25"/>
      <c r="GYK181" s="25"/>
      <c r="GYL181" s="25"/>
      <c r="GYM181" s="25"/>
      <c r="GYN181" s="25"/>
      <c r="GYO181" s="25"/>
      <c r="GYP181" s="25"/>
      <c r="GYQ181" s="25"/>
      <c r="GYR181" s="25"/>
      <c r="GYS181" s="25"/>
      <c r="GYT181" s="25"/>
      <c r="GYU181" s="25"/>
      <c r="GYV181" s="25"/>
      <c r="GYW181" s="25"/>
      <c r="GYX181" s="25"/>
      <c r="GYY181" s="25"/>
      <c r="GYZ181" s="25"/>
      <c r="GZA181" s="25"/>
      <c r="GZB181" s="25"/>
      <c r="GZC181" s="25"/>
      <c r="GZD181" s="25"/>
      <c r="GZE181" s="25"/>
      <c r="GZF181" s="25"/>
      <c r="GZG181" s="25"/>
      <c r="GZH181" s="25"/>
      <c r="GZI181" s="25"/>
      <c r="GZJ181" s="25"/>
      <c r="GZK181" s="25"/>
      <c r="GZL181" s="25"/>
      <c r="GZM181" s="25"/>
      <c r="GZN181" s="25"/>
      <c r="GZO181" s="25"/>
      <c r="GZP181" s="25"/>
      <c r="GZQ181" s="25"/>
      <c r="GZR181" s="25"/>
      <c r="GZS181" s="25"/>
      <c r="GZT181" s="25"/>
      <c r="GZU181" s="25"/>
      <c r="GZV181" s="25"/>
      <c r="GZW181" s="25"/>
      <c r="GZX181" s="25"/>
      <c r="GZY181" s="25"/>
      <c r="GZZ181" s="25"/>
      <c r="HAA181" s="25"/>
      <c r="HAB181" s="25"/>
      <c r="HAC181" s="25"/>
      <c r="HAD181" s="25"/>
      <c r="HAE181" s="25"/>
      <c r="HAF181" s="25"/>
      <c r="HAG181" s="25"/>
      <c r="HAH181" s="25"/>
      <c r="HAI181" s="25"/>
      <c r="HAJ181" s="25"/>
      <c r="HAK181" s="25"/>
      <c r="HAL181" s="25"/>
      <c r="HAM181" s="25"/>
      <c r="HAN181" s="25"/>
      <c r="HAO181" s="25"/>
      <c r="HAP181" s="25"/>
      <c r="HAQ181" s="25"/>
      <c r="HAR181" s="25"/>
      <c r="HAS181" s="25"/>
      <c r="HAT181" s="25"/>
      <c r="HAU181" s="25"/>
      <c r="HAV181" s="25"/>
      <c r="HAW181" s="25"/>
      <c r="HAX181" s="25"/>
      <c r="HAY181" s="25"/>
      <c r="HAZ181" s="25"/>
      <c r="HBA181" s="25"/>
      <c r="HBB181" s="25"/>
      <c r="HBC181" s="25"/>
      <c r="HBD181" s="25"/>
      <c r="HBE181" s="25"/>
      <c r="HBF181" s="25"/>
      <c r="HBG181" s="25"/>
      <c r="HBH181" s="25"/>
      <c r="HBI181" s="25"/>
      <c r="HBJ181" s="25"/>
      <c r="HBK181" s="25"/>
      <c r="HBL181" s="25"/>
      <c r="HBM181" s="25"/>
      <c r="HBN181" s="25"/>
      <c r="HBO181" s="25"/>
      <c r="HBP181" s="25"/>
      <c r="HBQ181" s="25"/>
      <c r="HBR181" s="25"/>
      <c r="HBS181" s="25"/>
      <c r="HBT181" s="25"/>
      <c r="HBU181" s="25"/>
      <c r="HBV181" s="25"/>
      <c r="HBW181" s="25"/>
      <c r="HBX181" s="25"/>
      <c r="HBY181" s="25"/>
      <c r="HBZ181" s="25"/>
      <c r="HCA181" s="25"/>
      <c r="HCB181" s="25"/>
      <c r="HCC181" s="25"/>
      <c r="HCD181" s="25"/>
      <c r="HCE181" s="25"/>
      <c r="HCF181" s="25"/>
      <c r="HCG181" s="25"/>
      <c r="HCH181" s="25"/>
      <c r="HCI181" s="25"/>
      <c r="HCJ181" s="25"/>
      <c r="HCK181" s="25"/>
      <c r="HCL181" s="25"/>
      <c r="HCM181" s="25"/>
      <c r="HCN181" s="25"/>
      <c r="HCO181" s="25"/>
      <c r="HCP181" s="25"/>
      <c r="HCQ181" s="25"/>
      <c r="HCR181" s="25"/>
      <c r="HCS181" s="25"/>
      <c r="HCT181" s="25"/>
      <c r="HCU181" s="25"/>
      <c r="HCV181" s="25"/>
      <c r="HCW181" s="25"/>
      <c r="HCX181" s="25"/>
      <c r="HCY181" s="25"/>
      <c r="HCZ181" s="25"/>
      <c r="HDA181" s="25"/>
      <c r="HDB181" s="25"/>
      <c r="HDC181" s="25"/>
      <c r="HDD181" s="25"/>
      <c r="HDE181" s="25"/>
      <c r="HDF181" s="25"/>
      <c r="HDG181" s="25"/>
      <c r="HDH181" s="25"/>
      <c r="HDI181" s="25"/>
      <c r="HDJ181" s="25"/>
      <c r="HDK181" s="25"/>
      <c r="HDL181" s="25"/>
      <c r="HDM181" s="25"/>
      <c r="HDN181" s="25"/>
      <c r="HDO181" s="25"/>
      <c r="HDP181" s="25"/>
      <c r="HDQ181" s="25"/>
      <c r="HDR181" s="25"/>
      <c r="HDS181" s="25"/>
      <c r="HDT181" s="25"/>
      <c r="HDU181" s="25"/>
      <c r="HDV181" s="25"/>
      <c r="HDW181" s="25"/>
      <c r="HDX181" s="25"/>
      <c r="HDY181" s="25"/>
      <c r="HDZ181" s="25"/>
      <c r="HEA181" s="25"/>
      <c r="HEB181" s="25"/>
      <c r="HEC181" s="25"/>
      <c r="HED181" s="25"/>
      <c r="HEE181" s="25"/>
      <c r="HEF181" s="25"/>
      <c r="HEG181" s="25"/>
      <c r="HEH181" s="25"/>
      <c r="HEI181" s="25"/>
      <c r="HEJ181" s="25"/>
      <c r="HEK181" s="25"/>
      <c r="HEL181" s="25"/>
      <c r="HEM181" s="25"/>
      <c r="HEN181" s="25"/>
      <c r="HEO181" s="25"/>
      <c r="HEP181" s="25"/>
      <c r="HEQ181" s="25"/>
      <c r="HER181" s="25"/>
      <c r="HES181" s="25"/>
      <c r="HET181" s="25"/>
      <c r="HEU181" s="25"/>
      <c r="HEV181" s="25"/>
      <c r="HEW181" s="25"/>
      <c r="HEX181" s="25"/>
      <c r="HEY181" s="25"/>
      <c r="HEZ181" s="25"/>
      <c r="HFA181" s="25"/>
      <c r="HFB181" s="25"/>
      <c r="HFC181" s="25"/>
      <c r="HFD181" s="25"/>
      <c r="HFE181" s="25"/>
      <c r="HFF181" s="25"/>
      <c r="HFG181" s="25"/>
      <c r="HFH181" s="25"/>
      <c r="HFI181" s="25"/>
      <c r="HFJ181" s="25"/>
      <c r="HFK181" s="25"/>
      <c r="HFL181" s="25"/>
      <c r="HFM181" s="25"/>
      <c r="HFN181" s="25"/>
      <c r="HFO181" s="25"/>
      <c r="HFP181" s="25"/>
      <c r="HFQ181" s="25"/>
      <c r="HFR181" s="25"/>
      <c r="HFS181" s="25"/>
      <c r="HFT181" s="25"/>
      <c r="HFU181" s="25"/>
      <c r="HFV181" s="25"/>
      <c r="HFW181" s="25"/>
      <c r="HFX181" s="25"/>
      <c r="HFY181" s="25"/>
      <c r="HFZ181" s="25"/>
      <c r="HGA181" s="25"/>
      <c r="HGB181" s="25"/>
      <c r="HGC181" s="25"/>
      <c r="HGD181" s="25"/>
      <c r="HGE181" s="25"/>
      <c r="HGF181" s="25"/>
      <c r="HGG181" s="25"/>
      <c r="HGH181" s="25"/>
      <c r="HGI181" s="25"/>
      <c r="HGJ181" s="25"/>
      <c r="HGK181" s="25"/>
      <c r="HGL181" s="25"/>
      <c r="HGM181" s="25"/>
      <c r="HGN181" s="25"/>
      <c r="HGO181" s="25"/>
      <c r="HGP181" s="25"/>
      <c r="HGQ181" s="25"/>
      <c r="HGR181" s="25"/>
      <c r="HGS181" s="25"/>
      <c r="HGT181" s="25"/>
      <c r="HGU181" s="25"/>
      <c r="HGV181" s="25"/>
      <c r="HGW181" s="25"/>
      <c r="HGX181" s="25"/>
      <c r="HGY181" s="25"/>
      <c r="HGZ181" s="25"/>
      <c r="HHA181" s="25"/>
      <c r="HHB181" s="25"/>
      <c r="HHC181" s="25"/>
      <c r="HHD181" s="25"/>
      <c r="HHE181" s="25"/>
      <c r="HHF181" s="25"/>
      <c r="HHG181" s="25"/>
      <c r="HHH181" s="25"/>
      <c r="HHI181" s="25"/>
      <c r="HHJ181" s="25"/>
      <c r="HHK181" s="25"/>
      <c r="HHL181" s="25"/>
      <c r="HHM181" s="25"/>
      <c r="HHN181" s="25"/>
      <c r="HHO181" s="25"/>
      <c r="HHP181" s="25"/>
      <c r="HHQ181" s="25"/>
      <c r="HHR181" s="25"/>
      <c r="HHS181" s="25"/>
      <c r="HHT181" s="25"/>
      <c r="HHU181" s="25"/>
      <c r="HHV181" s="25"/>
      <c r="HHW181" s="25"/>
      <c r="HHX181" s="25"/>
      <c r="HHY181" s="25"/>
      <c r="HHZ181" s="25"/>
      <c r="HIA181" s="25"/>
      <c r="HIB181" s="25"/>
      <c r="HIC181" s="25"/>
      <c r="HID181" s="25"/>
      <c r="HIE181" s="25"/>
      <c r="HIF181" s="25"/>
      <c r="HIG181" s="25"/>
      <c r="HIH181" s="25"/>
      <c r="HII181" s="25"/>
      <c r="HIJ181" s="25"/>
      <c r="HIK181" s="25"/>
      <c r="HIL181" s="25"/>
      <c r="HIM181" s="25"/>
      <c r="HIN181" s="25"/>
      <c r="HIO181" s="25"/>
      <c r="HIP181" s="25"/>
      <c r="HIQ181" s="25"/>
      <c r="HIR181" s="25"/>
      <c r="HIS181" s="25"/>
      <c r="HIT181" s="25"/>
      <c r="HIU181" s="25"/>
      <c r="HIV181" s="25"/>
      <c r="HIW181" s="25"/>
      <c r="HIX181" s="25"/>
      <c r="HIY181" s="25"/>
      <c r="HIZ181" s="25"/>
      <c r="HJA181" s="25"/>
      <c r="HJB181" s="25"/>
      <c r="HJC181" s="25"/>
      <c r="HJD181" s="25"/>
      <c r="HJE181" s="25"/>
      <c r="HJF181" s="25"/>
      <c r="HJG181" s="25"/>
      <c r="HJH181" s="25"/>
      <c r="HJI181" s="25"/>
      <c r="HJJ181" s="25"/>
      <c r="HJK181" s="25"/>
      <c r="HJL181" s="25"/>
      <c r="HJM181" s="25"/>
      <c r="HJN181" s="25"/>
      <c r="HJO181" s="25"/>
      <c r="HJP181" s="25"/>
      <c r="HJQ181" s="25"/>
      <c r="HJR181" s="25"/>
      <c r="HJS181" s="25"/>
      <c r="HJT181" s="25"/>
      <c r="HJU181" s="25"/>
      <c r="HJV181" s="25"/>
      <c r="HJW181" s="25"/>
      <c r="HJX181" s="25"/>
      <c r="HJY181" s="25"/>
      <c r="HJZ181" s="25"/>
      <c r="HKA181" s="25"/>
      <c r="HKB181" s="25"/>
      <c r="HKC181" s="25"/>
      <c r="HKD181" s="25"/>
      <c r="HKE181" s="25"/>
      <c r="HKF181" s="25"/>
      <c r="HKG181" s="25"/>
      <c r="HKH181" s="25"/>
      <c r="HKI181" s="25"/>
      <c r="HKJ181" s="25"/>
      <c r="HKK181" s="25"/>
      <c r="HKL181" s="25"/>
      <c r="HKM181" s="25"/>
      <c r="HKN181" s="25"/>
      <c r="HKO181" s="25"/>
      <c r="HKP181" s="25"/>
      <c r="HKQ181" s="25"/>
      <c r="HKR181" s="25"/>
      <c r="HKS181" s="25"/>
      <c r="HKT181" s="25"/>
      <c r="HKU181" s="25"/>
      <c r="HKV181" s="25"/>
      <c r="HKW181" s="25"/>
      <c r="HKX181" s="25"/>
      <c r="HKY181" s="25"/>
      <c r="HKZ181" s="25"/>
      <c r="HLA181" s="25"/>
      <c r="HLB181" s="25"/>
      <c r="HLC181" s="25"/>
      <c r="HLD181" s="25"/>
      <c r="HLE181" s="25"/>
      <c r="HLF181" s="25"/>
      <c r="HLG181" s="25"/>
      <c r="HLH181" s="25"/>
      <c r="HLI181" s="25"/>
      <c r="HLJ181" s="25"/>
      <c r="HLK181" s="25"/>
      <c r="HLL181" s="25"/>
      <c r="HLM181" s="25"/>
      <c r="HLN181" s="25"/>
      <c r="HLO181" s="25"/>
      <c r="HLP181" s="25"/>
      <c r="HLQ181" s="25"/>
      <c r="HLR181" s="25"/>
      <c r="HLS181" s="25"/>
      <c r="HLT181" s="25"/>
      <c r="HLU181" s="25"/>
      <c r="HLV181" s="25"/>
      <c r="HLW181" s="25"/>
      <c r="HLX181" s="25"/>
      <c r="HLY181" s="25"/>
      <c r="HLZ181" s="25"/>
      <c r="HMA181" s="25"/>
      <c r="HMB181" s="25"/>
      <c r="HMC181" s="25"/>
      <c r="HMD181" s="25"/>
      <c r="HME181" s="25"/>
      <c r="HMF181" s="25"/>
      <c r="HMG181" s="25"/>
      <c r="HMH181" s="25"/>
      <c r="HMI181" s="25"/>
      <c r="HMJ181" s="25"/>
      <c r="HMK181" s="25"/>
      <c r="HML181" s="25"/>
      <c r="HMM181" s="25"/>
      <c r="HMN181" s="25"/>
      <c r="HMO181" s="25"/>
      <c r="HMP181" s="25"/>
      <c r="HMQ181" s="25"/>
      <c r="HMR181" s="25"/>
      <c r="HMS181" s="25"/>
      <c r="HMT181" s="25"/>
      <c r="HMU181" s="25"/>
      <c r="HMV181" s="25"/>
      <c r="HMW181" s="25"/>
      <c r="HMX181" s="25"/>
      <c r="HMY181" s="25"/>
      <c r="HMZ181" s="25"/>
      <c r="HNA181" s="25"/>
      <c r="HNB181" s="25"/>
      <c r="HNC181" s="25"/>
      <c r="HND181" s="25"/>
      <c r="HNE181" s="25"/>
      <c r="HNF181" s="25"/>
      <c r="HNG181" s="25"/>
      <c r="HNH181" s="25"/>
      <c r="HNI181" s="25"/>
      <c r="HNJ181" s="25"/>
      <c r="HNK181" s="25"/>
      <c r="HNL181" s="25"/>
      <c r="HNM181" s="25"/>
      <c r="HNN181" s="25"/>
      <c r="HNO181" s="25"/>
      <c r="HNP181" s="25"/>
      <c r="HNQ181" s="25"/>
      <c r="HNR181" s="25"/>
      <c r="HNS181" s="25"/>
      <c r="HNT181" s="25"/>
      <c r="HNU181" s="25"/>
      <c r="HNV181" s="25"/>
      <c r="HNW181" s="25"/>
      <c r="HNX181" s="25"/>
      <c r="HNY181" s="25"/>
      <c r="HNZ181" s="25"/>
      <c r="HOA181" s="25"/>
      <c r="HOB181" s="25"/>
      <c r="HOC181" s="25"/>
      <c r="HOD181" s="25"/>
      <c r="HOE181" s="25"/>
      <c r="HOF181" s="25"/>
      <c r="HOG181" s="25"/>
      <c r="HOH181" s="25"/>
      <c r="HOI181" s="25"/>
      <c r="HOJ181" s="25"/>
      <c r="HOK181" s="25"/>
      <c r="HOL181" s="25"/>
      <c r="HOM181" s="25"/>
      <c r="HON181" s="25"/>
      <c r="HOO181" s="25"/>
      <c r="HOP181" s="25"/>
      <c r="HOQ181" s="25"/>
      <c r="HOR181" s="25"/>
      <c r="HOS181" s="25"/>
      <c r="HOT181" s="25"/>
      <c r="HOU181" s="25"/>
      <c r="HOV181" s="25"/>
      <c r="HOW181" s="25"/>
      <c r="HOX181" s="25"/>
      <c r="HOY181" s="25"/>
      <c r="HOZ181" s="25"/>
      <c r="HPA181" s="25"/>
      <c r="HPB181" s="25"/>
      <c r="HPC181" s="25"/>
      <c r="HPD181" s="25"/>
      <c r="HPE181" s="25"/>
      <c r="HPF181" s="25"/>
      <c r="HPG181" s="25"/>
      <c r="HPH181" s="25"/>
      <c r="HPI181" s="25"/>
      <c r="HPJ181" s="25"/>
      <c r="HPK181" s="25"/>
      <c r="HPL181" s="25"/>
      <c r="HPM181" s="25"/>
      <c r="HPN181" s="25"/>
      <c r="HPO181" s="25"/>
      <c r="HPP181" s="25"/>
      <c r="HPQ181" s="25"/>
      <c r="HPR181" s="25"/>
      <c r="HPS181" s="25"/>
      <c r="HPT181" s="25"/>
      <c r="HPU181" s="25"/>
      <c r="HPV181" s="25"/>
      <c r="HPW181" s="25"/>
      <c r="HPX181" s="25"/>
      <c r="HPY181" s="25"/>
      <c r="HPZ181" s="25"/>
      <c r="HQA181" s="25"/>
      <c r="HQB181" s="25"/>
      <c r="HQC181" s="25"/>
      <c r="HQD181" s="25"/>
      <c r="HQE181" s="25"/>
      <c r="HQF181" s="25"/>
      <c r="HQG181" s="25"/>
      <c r="HQH181" s="25"/>
      <c r="HQI181" s="25"/>
      <c r="HQJ181" s="25"/>
      <c r="HQK181" s="25"/>
      <c r="HQL181" s="25"/>
      <c r="HQM181" s="25"/>
      <c r="HQN181" s="25"/>
      <c r="HQO181" s="25"/>
      <c r="HQP181" s="25"/>
      <c r="HQQ181" s="25"/>
      <c r="HQR181" s="25"/>
      <c r="HQS181" s="25"/>
      <c r="HQT181" s="25"/>
      <c r="HQU181" s="25"/>
      <c r="HQV181" s="25"/>
      <c r="HQW181" s="25"/>
      <c r="HQX181" s="25"/>
      <c r="HQY181" s="25"/>
      <c r="HQZ181" s="25"/>
      <c r="HRA181" s="25"/>
      <c r="HRB181" s="25"/>
      <c r="HRC181" s="25"/>
      <c r="HRD181" s="25"/>
      <c r="HRE181" s="25"/>
      <c r="HRF181" s="25"/>
      <c r="HRG181" s="25"/>
      <c r="HRH181" s="25"/>
      <c r="HRI181" s="25"/>
      <c r="HRJ181" s="25"/>
      <c r="HRK181" s="25"/>
      <c r="HRL181" s="25"/>
      <c r="HRM181" s="25"/>
      <c r="HRN181" s="25"/>
      <c r="HRO181" s="25"/>
      <c r="HRP181" s="25"/>
      <c r="HRQ181" s="25"/>
      <c r="HRR181" s="25"/>
      <c r="HRS181" s="25"/>
      <c r="HRT181" s="25"/>
      <c r="HRU181" s="25"/>
      <c r="HRV181" s="25"/>
      <c r="HRW181" s="25"/>
      <c r="HRX181" s="25"/>
      <c r="HRY181" s="25"/>
      <c r="HRZ181" s="25"/>
      <c r="HSA181" s="25"/>
      <c r="HSB181" s="25"/>
      <c r="HSC181" s="25"/>
      <c r="HSD181" s="25"/>
      <c r="HSE181" s="25"/>
      <c r="HSF181" s="25"/>
      <c r="HSG181" s="25"/>
      <c r="HSH181" s="25"/>
      <c r="HSI181" s="25"/>
      <c r="HSJ181" s="25"/>
      <c r="HSK181" s="25"/>
      <c r="HSL181" s="25"/>
      <c r="HSM181" s="25"/>
      <c r="HSN181" s="25"/>
      <c r="HSO181" s="25"/>
      <c r="HSP181" s="25"/>
      <c r="HSQ181" s="25"/>
      <c r="HSR181" s="25"/>
      <c r="HSS181" s="25"/>
      <c r="HST181" s="25"/>
      <c r="HSU181" s="25"/>
      <c r="HSV181" s="25"/>
      <c r="HSW181" s="25"/>
      <c r="HSX181" s="25"/>
      <c r="HSY181" s="25"/>
      <c r="HSZ181" s="25"/>
      <c r="HTA181" s="25"/>
      <c r="HTB181" s="25"/>
      <c r="HTC181" s="25"/>
      <c r="HTD181" s="25"/>
      <c r="HTE181" s="25"/>
      <c r="HTF181" s="25"/>
      <c r="HTG181" s="25"/>
      <c r="HTH181" s="25"/>
      <c r="HTI181" s="25"/>
      <c r="HTJ181" s="25"/>
      <c r="HTK181" s="25"/>
      <c r="HTL181" s="25"/>
      <c r="HTM181" s="25"/>
      <c r="HTN181" s="25"/>
      <c r="HTO181" s="25"/>
      <c r="HTP181" s="25"/>
      <c r="HTQ181" s="25"/>
      <c r="HTR181" s="25"/>
      <c r="HTS181" s="25"/>
      <c r="HTT181" s="25"/>
      <c r="HTU181" s="25"/>
      <c r="HTV181" s="25"/>
      <c r="HTW181" s="25"/>
      <c r="HTX181" s="25"/>
      <c r="HTY181" s="25"/>
      <c r="HTZ181" s="25"/>
      <c r="HUA181" s="25"/>
      <c r="HUB181" s="25"/>
      <c r="HUC181" s="25"/>
      <c r="HUD181" s="25"/>
      <c r="HUE181" s="25"/>
      <c r="HUF181" s="25"/>
      <c r="HUG181" s="25"/>
      <c r="HUH181" s="25"/>
      <c r="HUI181" s="25"/>
      <c r="HUJ181" s="25"/>
      <c r="HUK181" s="25"/>
      <c r="HUL181" s="25"/>
      <c r="HUM181" s="25"/>
      <c r="HUN181" s="25"/>
      <c r="HUO181" s="25"/>
      <c r="HUP181" s="25"/>
      <c r="HUQ181" s="25"/>
      <c r="HUR181" s="25"/>
      <c r="HUS181" s="25"/>
      <c r="HUT181" s="25"/>
      <c r="HUU181" s="25"/>
      <c r="HUV181" s="25"/>
      <c r="HUW181" s="25"/>
      <c r="HUX181" s="25"/>
      <c r="HUY181" s="25"/>
      <c r="HUZ181" s="25"/>
      <c r="HVA181" s="25"/>
      <c r="HVB181" s="25"/>
      <c r="HVC181" s="25"/>
      <c r="HVD181" s="25"/>
      <c r="HVE181" s="25"/>
      <c r="HVF181" s="25"/>
      <c r="HVG181" s="25"/>
      <c r="HVH181" s="25"/>
      <c r="HVI181" s="25"/>
      <c r="HVJ181" s="25"/>
      <c r="HVK181" s="25"/>
      <c r="HVL181" s="25"/>
      <c r="HVM181" s="25"/>
      <c r="HVN181" s="25"/>
      <c r="HVO181" s="25"/>
      <c r="HVP181" s="25"/>
      <c r="HVQ181" s="25"/>
      <c r="HVR181" s="25"/>
      <c r="HVS181" s="25"/>
      <c r="HVT181" s="25"/>
      <c r="HVU181" s="25"/>
      <c r="HVV181" s="25"/>
      <c r="HVW181" s="25"/>
      <c r="HVX181" s="25"/>
      <c r="HVY181" s="25"/>
      <c r="HVZ181" s="25"/>
      <c r="HWA181" s="25"/>
      <c r="HWB181" s="25"/>
      <c r="HWC181" s="25"/>
      <c r="HWD181" s="25"/>
      <c r="HWE181" s="25"/>
      <c r="HWF181" s="25"/>
      <c r="HWG181" s="25"/>
      <c r="HWH181" s="25"/>
      <c r="HWI181" s="25"/>
      <c r="HWJ181" s="25"/>
      <c r="HWK181" s="25"/>
      <c r="HWL181" s="25"/>
      <c r="HWM181" s="25"/>
      <c r="HWN181" s="25"/>
      <c r="HWO181" s="25"/>
      <c r="HWP181" s="25"/>
      <c r="HWQ181" s="25"/>
      <c r="HWR181" s="25"/>
      <c r="HWS181" s="25"/>
      <c r="HWT181" s="25"/>
      <c r="HWU181" s="25"/>
      <c r="HWV181" s="25"/>
      <c r="HWW181" s="25"/>
      <c r="HWX181" s="25"/>
      <c r="HWY181" s="25"/>
      <c r="HWZ181" s="25"/>
      <c r="HXA181" s="25"/>
      <c r="HXB181" s="25"/>
      <c r="HXC181" s="25"/>
      <c r="HXD181" s="25"/>
      <c r="HXE181" s="25"/>
      <c r="HXF181" s="25"/>
      <c r="HXG181" s="25"/>
      <c r="HXH181" s="25"/>
      <c r="HXI181" s="25"/>
      <c r="HXJ181" s="25"/>
      <c r="HXK181" s="25"/>
      <c r="HXL181" s="25"/>
      <c r="HXM181" s="25"/>
      <c r="HXN181" s="25"/>
      <c r="HXO181" s="25"/>
      <c r="HXP181" s="25"/>
      <c r="HXQ181" s="25"/>
      <c r="HXR181" s="25"/>
      <c r="HXS181" s="25"/>
      <c r="HXT181" s="25"/>
      <c r="HXU181" s="25"/>
      <c r="HXV181" s="25"/>
      <c r="HXW181" s="25"/>
      <c r="HXX181" s="25"/>
      <c r="HXY181" s="25"/>
      <c r="HXZ181" s="25"/>
      <c r="HYA181" s="25"/>
      <c r="HYB181" s="25"/>
      <c r="HYC181" s="25"/>
      <c r="HYD181" s="25"/>
      <c r="HYE181" s="25"/>
      <c r="HYF181" s="25"/>
      <c r="HYG181" s="25"/>
      <c r="HYH181" s="25"/>
      <c r="HYI181" s="25"/>
      <c r="HYJ181" s="25"/>
      <c r="HYK181" s="25"/>
      <c r="HYL181" s="25"/>
      <c r="HYM181" s="25"/>
      <c r="HYN181" s="25"/>
      <c r="HYO181" s="25"/>
      <c r="HYP181" s="25"/>
      <c r="HYQ181" s="25"/>
      <c r="HYR181" s="25"/>
      <c r="HYS181" s="25"/>
      <c r="HYT181" s="25"/>
      <c r="HYU181" s="25"/>
      <c r="HYV181" s="25"/>
      <c r="HYW181" s="25"/>
      <c r="HYX181" s="25"/>
      <c r="HYY181" s="25"/>
      <c r="HYZ181" s="25"/>
      <c r="HZA181" s="25"/>
      <c r="HZB181" s="25"/>
      <c r="HZC181" s="25"/>
      <c r="HZD181" s="25"/>
      <c r="HZE181" s="25"/>
      <c r="HZF181" s="25"/>
      <c r="HZG181" s="25"/>
      <c r="HZH181" s="25"/>
      <c r="HZI181" s="25"/>
      <c r="HZJ181" s="25"/>
      <c r="HZK181" s="25"/>
      <c r="HZL181" s="25"/>
      <c r="HZM181" s="25"/>
      <c r="HZN181" s="25"/>
      <c r="HZO181" s="25"/>
      <c r="HZP181" s="25"/>
      <c r="HZQ181" s="25"/>
      <c r="HZR181" s="25"/>
      <c r="HZS181" s="25"/>
      <c r="HZT181" s="25"/>
      <c r="HZU181" s="25"/>
      <c r="HZV181" s="25"/>
      <c r="HZW181" s="25"/>
      <c r="HZX181" s="25"/>
      <c r="HZY181" s="25"/>
      <c r="HZZ181" s="25"/>
      <c r="IAA181" s="25"/>
      <c r="IAB181" s="25"/>
      <c r="IAC181" s="25"/>
      <c r="IAD181" s="25"/>
      <c r="IAE181" s="25"/>
      <c r="IAF181" s="25"/>
      <c r="IAG181" s="25"/>
      <c r="IAH181" s="25"/>
      <c r="IAI181" s="25"/>
      <c r="IAJ181" s="25"/>
      <c r="IAK181" s="25"/>
      <c r="IAL181" s="25"/>
      <c r="IAM181" s="25"/>
      <c r="IAN181" s="25"/>
      <c r="IAO181" s="25"/>
      <c r="IAP181" s="25"/>
      <c r="IAQ181" s="25"/>
      <c r="IAR181" s="25"/>
      <c r="IAS181" s="25"/>
      <c r="IAT181" s="25"/>
      <c r="IAU181" s="25"/>
      <c r="IAV181" s="25"/>
      <c r="IAW181" s="25"/>
      <c r="IAX181" s="25"/>
      <c r="IAY181" s="25"/>
      <c r="IAZ181" s="25"/>
      <c r="IBA181" s="25"/>
      <c r="IBB181" s="25"/>
      <c r="IBC181" s="25"/>
      <c r="IBD181" s="25"/>
      <c r="IBE181" s="25"/>
      <c r="IBF181" s="25"/>
      <c r="IBG181" s="25"/>
      <c r="IBH181" s="25"/>
      <c r="IBI181" s="25"/>
      <c r="IBJ181" s="25"/>
      <c r="IBK181" s="25"/>
      <c r="IBL181" s="25"/>
      <c r="IBM181" s="25"/>
      <c r="IBN181" s="25"/>
      <c r="IBO181" s="25"/>
      <c r="IBP181" s="25"/>
      <c r="IBQ181" s="25"/>
      <c r="IBR181" s="25"/>
      <c r="IBS181" s="25"/>
      <c r="IBT181" s="25"/>
      <c r="IBU181" s="25"/>
      <c r="IBV181" s="25"/>
      <c r="IBW181" s="25"/>
      <c r="IBX181" s="25"/>
      <c r="IBY181" s="25"/>
      <c r="IBZ181" s="25"/>
      <c r="ICA181" s="25"/>
      <c r="ICB181" s="25"/>
      <c r="ICC181" s="25"/>
      <c r="ICD181" s="25"/>
      <c r="ICE181" s="25"/>
      <c r="ICF181" s="25"/>
      <c r="ICG181" s="25"/>
      <c r="ICH181" s="25"/>
      <c r="ICI181" s="25"/>
      <c r="ICJ181" s="25"/>
      <c r="ICK181" s="25"/>
      <c r="ICL181" s="25"/>
      <c r="ICM181" s="25"/>
      <c r="ICN181" s="25"/>
      <c r="ICO181" s="25"/>
      <c r="ICP181" s="25"/>
      <c r="ICQ181" s="25"/>
      <c r="ICR181" s="25"/>
      <c r="ICS181" s="25"/>
      <c r="ICT181" s="25"/>
      <c r="ICU181" s="25"/>
      <c r="ICV181" s="25"/>
      <c r="ICW181" s="25"/>
      <c r="ICX181" s="25"/>
      <c r="ICY181" s="25"/>
      <c r="ICZ181" s="25"/>
      <c r="IDA181" s="25"/>
      <c r="IDB181" s="25"/>
      <c r="IDC181" s="25"/>
      <c r="IDD181" s="25"/>
      <c r="IDE181" s="25"/>
      <c r="IDF181" s="25"/>
      <c r="IDG181" s="25"/>
      <c r="IDH181" s="25"/>
      <c r="IDI181" s="25"/>
      <c r="IDJ181" s="25"/>
      <c r="IDK181" s="25"/>
      <c r="IDL181" s="25"/>
      <c r="IDM181" s="25"/>
      <c r="IDN181" s="25"/>
      <c r="IDO181" s="25"/>
      <c r="IDP181" s="25"/>
      <c r="IDQ181" s="25"/>
      <c r="IDR181" s="25"/>
      <c r="IDS181" s="25"/>
      <c r="IDT181" s="25"/>
      <c r="IDU181" s="25"/>
      <c r="IDV181" s="25"/>
      <c r="IDW181" s="25"/>
      <c r="IDX181" s="25"/>
      <c r="IDY181" s="25"/>
      <c r="IDZ181" s="25"/>
      <c r="IEA181" s="25"/>
      <c r="IEB181" s="25"/>
      <c r="IEC181" s="25"/>
      <c r="IED181" s="25"/>
      <c r="IEE181" s="25"/>
      <c r="IEF181" s="25"/>
      <c r="IEG181" s="25"/>
      <c r="IEH181" s="25"/>
      <c r="IEI181" s="25"/>
      <c r="IEJ181" s="25"/>
      <c r="IEK181" s="25"/>
      <c r="IEL181" s="25"/>
      <c r="IEM181" s="25"/>
      <c r="IEN181" s="25"/>
      <c r="IEO181" s="25"/>
      <c r="IEP181" s="25"/>
      <c r="IEQ181" s="25"/>
      <c r="IER181" s="25"/>
      <c r="IES181" s="25"/>
      <c r="IET181" s="25"/>
      <c r="IEU181" s="25"/>
      <c r="IEV181" s="25"/>
      <c r="IEW181" s="25"/>
      <c r="IEX181" s="25"/>
      <c r="IEY181" s="25"/>
      <c r="IEZ181" s="25"/>
      <c r="IFA181" s="25"/>
      <c r="IFB181" s="25"/>
      <c r="IFC181" s="25"/>
      <c r="IFD181" s="25"/>
      <c r="IFE181" s="25"/>
      <c r="IFF181" s="25"/>
      <c r="IFG181" s="25"/>
      <c r="IFH181" s="25"/>
      <c r="IFI181" s="25"/>
      <c r="IFJ181" s="25"/>
      <c r="IFK181" s="25"/>
      <c r="IFL181" s="25"/>
      <c r="IFM181" s="25"/>
      <c r="IFN181" s="25"/>
      <c r="IFO181" s="25"/>
      <c r="IFP181" s="25"/>
      <c r="IFQ181" s="25"/>
      <c r="IFR181" s="25"/>
      <c r="IFS181" s="25"/>
      <c r="IFT181" s="25"/>
      <c r="IFU181" s="25"/>
      <c r="IFV181" s="25"/>
      <c r="IFW181" s="25"/>
      <c r="IFX181" s="25"/>
      <c r="IFY181" s="25"/>
      <c r="IFZ181" s="25"/>
      <c r="IGA181" s="25"/>
      <c r="IGB181" s="25"/>
      <c r="IGC181" s="25"/>
      <c r="IGD181" s="25"/>
      <c r="IGE181" s="25"/>
      <c r="IGF181" s="25"/>
      <c r="IGG181" s="25"/>
      <c r="IGH181" s="25"/>
      <c r="IGI181" s="25"/>
      <c r="IGJ181" s="25"/>
      <c r="IGK181" s="25"/>
      <c r="IGL181" s="25"/>
      <c r="IGM181" s="25"/>
      <c r="IGN181" s="25"/>
      <c r="IGO181" s="25"/>
      <c r="IGP181" s="25"/>
      <c r="IGQ181" s="25"/>
      <c r="IGR181" s="25"/>
      <c r="IGS181" s="25"/>
      <c r="IGT181" s="25"/>
      <c r="IGU181" s="25"/>
      <c r="IGV181" s="25"/>
      <c r="IGW181" s="25"/>
      <c r="IGX181" s="25"/>
      <c r="IGY181" s="25"/>
      <c r="IGZ181" s="25"/>
      <c r="IHA181" s="25"/>
      <c r="IHB181" s="25"/>
      <c r="IHC181" s="25"/>
      <c r="IHD181" s="25"/>
      <c r="IHE181" s="25"/>
      <c r="IHF181" s="25"/>
      <c r="IHG181" s="25"/>
      <c r="IHH181" s="25"/>
      <c r="IHI181" s="25"/>
      <c r="IHJ181" s="25"/>
      <c r="IHK181" s="25"/>
      <c r="IHL181" s="25"/>
      <c r="IHM181" s="25"/>
      <c r="IHN181" s="25"/>
      <c r="IHO181" s="25"/>
      <c r="IHP181" s="25"/>
      <c r="IHQ181" s="25"/>
      <c r="IHR181" s="25"/>
      <c r="IHS181" s="25"/>
      <c r="IHT181" s="25"/>
      <c r="IHU181" s="25"/>
      <c r="IHV181" s="25"/>
      <c r="IHW181" s="25"/>
      <c r="IHX181" s="25"/>
      <c r="IHY181" s="25"/>
      <c r="IHZ181" s="25"/>
      <c r="IIA181" s="25"/>
      <c r="IIB181" s="25"/>
      <c r="IIC181" s="25"/>
      <c r="IID181" s="25"/>
      <c r="IIE181" s="25"/>
      <c r="IIF181" s="25"/>
      <c r="IIG181" s="25"/>
      <c r="IIH181" s="25"/>
      <c r="III181" s="25"/>
      <c r="IIJ181" s="25"/>
      <c r="IIK181" s="25"/>
      <c r="IIL181" s="25"/>
      <c r="IIM181" s="25"/>
      <c r="IIN181" s="25"/>
      <c r="IIO181" s="25"/>
      <c r="IIP181" s="25"/>
      <c r="IIQ181" s="25"/>
      <c r="IIR181" s="25"/>
      <c r="IIS181" s="25"/>
      <c r="IIT181" s="25"/>
      <c r="IIU181" s="25"/>
      <c r="IIV181" s="25"/>
      <c r="IIW181" s="25"/>
      <c r="IIX181" s="25"/>
      <c r="IIY181" s="25"/>
      <c r="IIZ181" s="25"/>
      <c r="IJA181" s="25"/>
      <c r="IJB181" s="25"/>
      <c r="IJC181" s="25"/>
      <c r="IJD181" s="25"/>
      <c r="IJE181" s="25"/>
      <c r="IJF181" s="25"/>
      <c r="IJG181" s="25"/>
      <c r="IJH181" s="25"/>
      <c r="IJI181" s="25"/>
      <c r="IJJ181" s="25"/>
      <c r="IJK181" s="25"/>
      <c r="IJL181" s="25"/>
      <c r="IJM181" s="25"/>
      <c r="IJN181" s="25"/>
      <c r="IJO181" s="25"/>
      <c r="IJP181" s="25"/>
      <c r="IJQ181" s="25"/>
      <c r="IJR181" s="25"/>
      <c r="IJS181" s="25"/>
      <c r="IJT181" s="25"/>
      <c r="IJU181" s="25"/>
      <c r="IJV181" s="25"/>
      <c r="IJW181" s="25"/>
      <c r="IJX181" s="25"/>
      <c r="IJY181" s="25"/>
      <c r="IJZ181" s="25"/>
      <c r="IKA181" s="25"/>
      <c r="IKB181" s="25"/>
      <c r="IKC181" s="25"/>
      <c r="IKD181" s="25"/>
      <c r="IKE181" s="25"/>
      <c r="IKF181" s="25"/>
      <c r="IKG181" s="25"/>
      <c r="IKH181" s="25"/>
      <c r="IKI181" s="25"/>
      <c r="IKJ181" s="25"/>
      <c r="IKK181" s="25"/>
      <c r="IKL181" s="25"/>
      <c r="IKM181" s="25"/>
      <c r="IKN181" s="25"/>
      <c r="IKO181" s="25"/>
      <c r="IKP181" s="25"/>
      <c r="IKQ181" s="25"/>
      <c r="IKR181" s="25"/>
      <c r="IKS181" s="25"/>
      <c r="IKT181" s="25"/>
      <c r="IKU181" s="25"/>
      <c r="IKV181" s="25"/>
      <c r="IKW181" s="25"/>
      <c r="IKX181" s="25"/>
      <c r="IKY181" s="25"/>
      <c r="IKZ181" s="25"/>
      <c r="ILA181" s="25"/>
      <c r="ILB181" s="25"/>
      <c r="ILC181" s="25"/>
      <c r="ILD181" s="25"/>
      <c r="ILE181" s="25"/>
      <c r="ILF181" s="25"/>
      <c r="ILG181" s="25"/>
      <c r="ILH181" s="25"/>
      <c r="ILI181" s="25"/>
      <c r="ILJ181" s="25"/>
      <c r="ILK181" s="25"/>
      <c r="ILL181" s="25"/>
      <c r="ILM181" s="25"/>
      <c r="ILN181" s="25"/>
      <c r="ILO181" s="25"/>
      <c r="ILP181" s="25"/>
      <c r="ILQ181" s="25"/>
      <c r="ILR181" s="25"/>
      <c r="ILS181" s="25"/>
      <c r="ILT181" s="25"/>
      <c r="ILU181" s="25"/>
      <c r="ILV181" s="25"/>
      <c r="ILW181" s="25"/>
      <c r="ILX181" s="25"/>
      <c r="ILY181" s="25"/>
      <c r="ILZ181" s="25"/>
      <c r="IMA181" s="25"/>
      <c r="IMB181" s="25"/>
      <c r="IMC181" s="25"/>
      <c r="IMD181" s="25"/>
      <c r="IME181" s="25"/>
      <c r="IMF181" s="25"/>
      <c r="IMG181" s="25"/>
      <c r="IMH181" s="25"/>
      <c r="IMI181" s="25"/>
      <c r="IMJ181" s="25"/>
      <c r="IMK181" s="25"/>
      <c r="IML181" s="25"/>
      <c r="IMM181" s="25"/>
      <c r="IMN181" s="25"/>
      <c r="IMO181" s="25"/>
      <c r="IMP181" s="25"/>
      <c r="IMQ181" s="25"/>
      <c r="IMR181" s="25"/>
      <c r="IMS181" s="25"/>
      <c r="IMT181" s="25"/>
      <c r="IMU181" s="25"/>
      <c r="IMV181" s="25"/>
      <c r="IMW181" s="25"/>
      <c r="IMX181" s="25"/>
      <c r="IMY181" s="25"/>
      <c r="IMZ181" s="25"/>
      <c r="INA181" s="25"/>
      <c r="INB181" s="25"/>
      <c r="INC181" s="25"/>
      <c r="IND181" s="25"/>
      <c r="INE181" s="25"/>
      <c r="INF181" s="25"/>
      <c r="ING181" s="25"/>
      <c r="INH181" s="25"/>
      <c r="INI181" s="25"/>
      <c r="INJ181" s="25"/>
      <c r="INK181" s="25"/>
      <c r="INL181" s="25"/>
      <c r="INM181" s="25"/>
      <c r="INN181" s="25"/>
      <c r="INO181" s="25"/>
      <c r="INP181" s="25"/>
      <c r="INQ181" s="25"/>
      <c r="INR181" s="25"/>
      <c r="INS181" s="25"/>
      <c r="INT181" s="25"/>
      <c r="INU181" s="25"/>
      <c r="INV181" s="25"/>
      <c r="INW181" s="25"/>
      <c r="INX181" s="25"/>
      <c r="INY181" s="25"/>
      <c r="INZ181" s="25"/>
      <c r="IOA181" s="25"/>
      <c r="IOB181" s="25"/>
      <c r="IOC181" s="25"/>
      <c r="IOD181" s="25"/>
      <c r="IOE181" s="25"/>
      <c r="IOF181" s="25"/>
      <c r="IOG181" s="25"/>
      <c r="IOH181" s="25"/>
      <c r="IOI181" s="25"/>
      <c r="IOJ181" s="25"/>
      <c r="IOK181" s="25"/>
      <c r="IOL181" s="25"/>
      <c r="IOM181" s="25"/>
      <c r="ION181" s="25"/>
      <c r="IOO181" s="25"/>
      <c r="IOP181" s="25"/>
      <c r="IOQ181" s="25"/>
      <c r="IOR181" s="25"/>
      <c r="IOS181" s="25"/>
      <c r="IOT181" s="25"/>
      <c r="IOU181" s="25"/>
      <c r="IOV181" s="25"/>
      <c r="IOW181" s="25"/>
      <c r="IOX181" s="25"/>
      <c r="IOY181" s="25"/>
      <c r="IOZ181" s="25"/>
      <c r="IPA181" s="25"/>
      <c r="IPB181" s="25"/>
      <c r="IPC181" s="25"/>
      <c r="IPD181" s="25"/>
      <c r="IPE181" s="25"/>
      <c r="IPF181" s="25"/>
      <c r="IPG181" s="25"/>
      <c r="IPH181" s="25"/>
      <c r="IPI181" s="25"/>
      <c r="IPJ181" s="25"/>
      <c r="IPK181" s="25"/>
      <c r="IPL181" s="25"/>
      <c r="IPM181" s="25"/>
      <c r="IPN181" s="25"/>
      <c r="IPO181" s="25"/>
      <c r="IPP181" s="25"/>
      <c r="IPQ181" s="25"/>
      <c r="IPR181" s="25"/>
      <c r="IPS181" s="25"/>
      <c r="IPT181" s="25"/>
      <c r="IPU181" s="25"/>
      <c r="IPV181" s="25"/>
      <c r="IPW181" s="25"/>
      <c r="IPX181" s="25"/>
      <c r="IPY181" s="25"/>
      <c r="IPZ181" s="25"/>
      <c r="IQA181" s="25"/>
      <c r="IQB181" s="25"/>
      <c r="IQC181" s="25"/>
      <c r="IQD181" s="25"/>
      <c r="IQE181" s="25"/>
      <c r="IQF181" s="25"/>
      <c r="IQG181" s="25"/>
      <c r="IQH181" s="25"/>
      <c r="IQI181" s="25"/>
      <c r="IQJ181" s="25"/>
      <c r="IQK181" s="25"/>
      <c r="IQL181" s="25"/>
      <c r="IQM181" s="25"/>
      <c r="IQN181" s="25"/>
      <c r="IQO181" s="25"/>
      <c r="IQP181" s="25"/>
      <c r="IQQ181" s="25"/>
      <c r="IQR181" s="25"/>
      <c r="IQS181" s="25"/>
      <c r="IQT181" s="25"/>
      <c r="IQU181" s="25"/>
      <c r="IQV181" s="25"/>
      <c r="IQW181" s="25"/>
      <c r="IQX181" s="25"/>
      <c r="IQY181" s="25"/>
      <c r="IQZ181" s="25"/>
      <c r="IRA181" s="25"/>
      <c r="IRB181" s="25"/>
      <c r="IRC181" s="25"/>
      <c r="IRD181" s="25"/>
      <c r="IRE181" s="25"/>
      <c r="IRF181" s="25"/>
      <c r="IRG181" s="25"/>
      <c r="IRH181" s="25"/>
      <c r="IRI181" s="25"/>
      <c r="IRJ181" s="25"/>
      <c r="IRK181" s="25"/>
      <c r="IRL181" s="25"/>
      <c r="IRM181" s="25"/>
      <c r="IRN181" s="25"/>
      <c r="IRO181" s="25"/>
      <c r="IRP181" s="25"/>
      <c r="IRQ181" s="25"/>
      <c r="IRR181" s="25"/>
      <c r="IRS181" s="25"/>
      <c r="IRT181" s="25"/>
      <c r="IRU181" s="25"/>
      <c r="IRV181" s="25"/>
      <c r="IRW181" s="25"/>
      <c r="IRX181" s="25"/>
      <c r="IRY181" s="25"/>
      <c r="IRZ181" s="25"/>
      <c r="ISA181" s="25"/>
      <c r="ISB181" s="25"/>
      <c r="ISC181" s="25"/>
      <c r="ISD181" s="25"/>
      <c r="ISE181" s="25"/>
      <c r="ISF181" s="25"/>
      <c r="ISG181" s="25"/>
      <c r="ISH181" s="25"/>
      <c r="ISI181" s="25"/>
      <c r="ISJ181" s="25"/>
      <c r="ISK181" s="25"/>
      <c r="ISL181" s="25"/>
      <c r="ISM181" s="25"/>
      <c r="ISN181" s="25"/>
      <c r="ISO181" s="25"/>
      <c r="ISP181" s="25"/>
      <c r="ISQ181" s="25"/>
      <c r="ISR181" s="25"/>
      <c r="ISS181" s="25"/>
      <c r="IST181" s="25"/>
      <c r="ISU181" s="25"/>
      <c r="ISV181" s="25"/>
      <c r="ISW181" s="25"/>
      <c r="ISX181" s="25"/>
      <c r="ISY181" s="25"/>
      <c r="ISZ181" s="25"/>
      <c r="ITA181" s="25"/>
      <c r="ITB181" s="25"/>
      <c r="ITC181" s="25"/>
      <c r="ITD181" s="25"/>
      <c r="ITE181" s="25"/>
      <c r="ITF181" s="25"/>
      <c r="ITG181" s="25"/>
      <c r="ITH181" s="25"/>
      <c r="ITI181" s="25"/>
      <c r="ITJ181" s="25"/>
      <c r="ITK181" s="25"/>
      <c r="ITL181" s="25"/>
      <c r="ITM181" s="25"/>
      <c r="ITN181" s="25"/>
      <c r="ITO181" s="25"/>
      <c r="ITP181" s="25"/>
      <c r="ITQ181" s="25"/>
      <c r="ITR181" s="25"/>
      <c r="ITS181" s="25"/>
      <c r="ITT181" s="25"/>
      <c r="ITU181" s="25"/>
      <c r="ITV181" s="25"/>
      <c r="ITW181" s="25"/>
      <c r="ITX181" s="25"/>
      <c r="ITY181" s="25"/>
      <c r="ITZ181" s="25"/>
      <c r="IUA181" s="25"/>
      <c r="IUB181" s="25"/>
      <c r="IUC181" s="25"/>
      <c r="IUD181" s="25"/>
      <c r="IUE181" s="25"/>
      <c r="IUF181" s="25"/>
      <c r="IUG181" s="25"/>
      <c r="IUH181" s="25"/>
      <c r="IUI181" s="25"/>
      <c r="IUJ181" s="25"/>
      <c r="IUK181" s="25"/>
      <c r="IUL181" s="25"/>
      <c r="IUM181" s="25"/>
      <c r="IUN181" s="25"/>
      <c r="IUO181" s="25"/>
      <c r="IUP181" s="25"/>
      <c r="IUQ181" s="25"/>
      <c r="IUR181" s="25"/>
      <c r="IUS181" s="25"/>
      <c r="IUT181" s="25"/>
      <c r="IUU181" s="25"/>
      <c r="IUV181" s="25"/>
      <c r="IUW181" s="25"/>
      <c r="IUX181" s="25"/>
      <c r="IUY181" s="25"/>
      <c r="IUZ181" s="25"/>
      <c r="IVA181" s="25"/>
      <c r="IVB181" s="25"/>
      <c r="IVC181" s="25"/>
      <c r="IVD181" s="25"/>
      <c r="IVE181" s="25"/>
      <c r="IVF181" s="25"/>
      <c r="IVG181" s="25"/>
      <c r="IVH181" s="25"/>
      <c r="IVI181" s="25"/>
      <c r="IVJ181" s="25"/>
      <c r="IVK181" s="25"/>
      <c r="IVL181" s="25"/>
      <c r="IVM181" s="25"/>
      <c r="IVN181" s="25"/>
      <c r="IVO181" s="25"/>
      <c r="IVP181" s="25"/>
      <c r="IVQ181" s="25"/>
      <c r="IVR181" s="25"/>
      <c r="IVS181" s="25"/>
      <c r="IVT181" s="25"/>
      <c r="IVU181" s="25"/>
      <c r="IVV181" s="25"/>
      <c r="IVW181" s="25"/>
      <c r="IVX181" s="25"/>
      <c r="IVY181" s="25"/>
      <c r="IVZ181" s="25"/>
      <c r="IWA181" s="25"/>
      <c r="IWB181" s="25"/>
      <c r="IWC181" s="25"/>
      <c r="IWD181" s="25"/>
      <c r="IWE181" s="25"/>
      <c r="IWF181" s="25"/>
      <c r="IWG181" s="25"/>
      <c r="IWH181" s="25"/>
      <c r="IWI181" s="25"/>
      <c r="IWJ181" s="25"/>
      <c r="IWK181" s="25"/>
      <c r="IWL181" s="25"/>
      <c r="IWM181" s="25"/>
      <c r="IWN181" s="25"/>
      <c r="IWO181" s="25"/>
      <c r="IWP181" s="25"/>
      <c r="IWQ181" s="25"/>
      <c r="IWR181" s="25"/>
      <c r="IWS181" s="25"/>
      <c r="IWT181" s="25"/>
      <c r="IWU181" s="25"/>
      <c r="IWV181" s="25"/>
      <c r="IWW181" s="25"/>
      <c r="IWX181" s="25"/>
      <c r="IWY181" s="25"/>
      <c r="IWZ181" s="25"/>
      <c r="IXA181" s="25"/>
      <c r="IXB181" s="25"/>
      <c r="IXC181" s="25"/>
      <c r="IXD181" s="25"/>
      <c r="IXE181" s="25"/>
      <c r="IXF181" s="25"/>
      <c r="IXG181" s="25"/>
      <c r="IXH181" s="25"/>
      <c r="IXI181" s="25"/>
      <c r="IXJ181" s="25"/>
      <c r="IXK181" s="25"/>
      <c r="IXL181" s="25"/>
      <c r="IXM181" s="25"/>
      <c r="IXN181" s="25"/>
      <c r="IXO181" s="25"/>
      <c r="IXP181" s="25"/>
      <c r="IXQ181" s="25"/>
      <c r="IXR181" s="25"/>
      <c r="IXS181" s="25"/>
      <c r="IXT181" s="25"/>
      <c r="IXU181" s="25"/>
      <c r="IXV181" s="25"/>
      <c r="IXW181" s="25"/>
      <c r="IXX181" s="25"/>
      <c r="IXY181" s="25"/>
      <c r="IXZ181" s="25"/>
      <c r="IYA181" s="25"/>
      <c r="IYB181" s="25"/>
      <c r="IYC181" s="25"/>
      <c r="IYD181" s="25"/>
      <c r="IYE181" s="25"/>
      <c r="IYF181" s="25"/>
      <c r="IYG181" s="25"/>
      <c r="IYH181" s="25"/>
      <c r="IYI181" s="25"/>
      <c r="IYJ181" s="25"/>
      <c r="IYK181" s="25"/>
      <c r="IYL181" s="25"/>
      <c r="IYM181" s="25"/>
      <c r="IYN181" s="25"/>
      <c r="IYO181" s="25"/>
      <c r="IYP181" s="25"/>
      <c r="IYQ181" s="25"/>
      <c r="IYR181" s="25"/>
      <c r="IYS181" s="25"/>
      <c r="IYT181" s="25"/>
      <c r="IYU181" s="25"/>
      <c r="IYV181" s="25"/>
      <c r="IYW181" s="25"/>
      <c r="IYX181" s="25"/>
      <c r="IYY181" s="25"/>
      <c r="IYZ181" s="25"/>
      <c r="IZA181" s="25"/>
      <c r="IZB181" s="25"/>
      <c r="IZC181" s="25"/>
      <c r="IZD181" s="25"/>
      <c r="IZE181" s="25"/>
      <c r="IZF181" s="25"/>
      <c r="IZG181" s="25"/>
      <c r="IZH181" s="25"/>
      <c r="IZI181" s="25"/>
      <c r="IZJ181" s="25"/>
      <c r="IZK181" s="25"/>
      <c r="IZL181" s="25"/>
      <c r="IZM181" s="25"/>
      <c r="IZN181" s="25"/>
      <c r="IZO181" s="25"/>
      <c r="IZP181" s="25"/>
      <c r="IZQ181" s="25"/>
      <c r="IZR181" s="25"/>
      <c r="IZS181" s="25"/>
      <c r="IZT181" s="25"/>
      <c r="IZU181" s="25"/>
      <c r="IZV181" s="25"/>
      <c r="IZW181" s="25"/>
      <c r="IZX181" s="25"/>
      <c r="IZY181" s="25"/>
      <c r="IZZ181" s="25"/>
      <c r="JAA181" s="25"/>
      <c r="JAB181" s="25"/>
      <c r="JAC181" s="25"/>
      <c r="JAD181" s="25"/>
      <c r="JAE181" s="25"/>
      <c r="JAF181" s="25"/>
      <c r="JAG181" s="25"/>
      <c r="JAH181" s="25"/>
      <c r="JAI181" s="25"/>
      <c r="JAJ181" s="25"/>
      <c r="JAK181" s="25"/>
      <c r="JAL181" s="25"/>
      <c r="JAM181" s="25"/>
      <c r="JAN181" s="25"/>
      <c r="JAO181" s="25"/>
      <c r="JAP181" s="25"/>
      <c r="JAQ181" s="25"/>
      <c r="JAR181" s="25"/>
      <c r="JAS181" s="25"/>
      <c r="JAT181" s="25"/>
      <c r="JAU181" s="25"/>
      <c r="JAV181" s="25"/>
      <c r="JAW181" s="25"/>
      <c r="JAX181" s="25"/>
      <c r="JAY181" s="25"/>
      <c r="JAZ181" s="25"/>
      <c r="JBA181" s="25"/>
      <c r="JBB181" s="25"/>
      <c r="JBC181" s="25"/>
      <c r="JBD181" s="25"/>
      <c r="JBE181" s="25"/>
      <c r="JBF181" s="25"/>
      <c r="JBG181" s="25"/>
      <c r="JBH181" s="25"/>
      <c r="JBI181" s="25"/>
      <c r="JBJ181" s="25"/>
      <c r="JBK181" s="25"/>
      <c r="JBL181" s="25"/>
      <c r="JBM181" s="25"/>
      <c r="JBN181" s="25"/>
      <c r="JBO181" s="25"/>
      <c r="JBP181" s="25"/>
      <c r="JBQ181" s="25"/>
      <c r="JBR181" s="25"/>
      <c r="JBS181" s="25"/>
      <c r="JBT181" s="25"/>
      <c r="JBU181" s="25"/>
      <c r="JBV181" s="25"/>
      <c r="JBW181" s="25"/>
      <c r="JBX181" s="25"/>
      <c r="JBY181" s="25"/>
      <c r="JBZ181" s="25"/>
      <c r="JCA181" s="25"/>
      <c r="JCB181" s="25"/>
      <c r="JCC181" s="25"/>
      <c r="JCD181" s="25"/>
      <c r="JCE181" s="25"/>
      <c r="JCF181" s="25"/>
      <c r="JCG181" s="25"/>
      <c r="JCH181" s="25"/>
      <c r="JCI181" s="25"/>
      <c r="JCJ181" s="25"/>
      <c r="JCK181" s="25"/>
      <c r="JCL181" s="25"/>
      <c r="JCM181" s="25"/>
      <c r="JCN181" s="25"/>
      <c r="JCO181" s="25"/>
      <c r="JCP181" s="25"/>
      <c r="JCQ181" s="25"/>
      <c r="JCR181" s="25"/>
      <c r="JCS181" s="25"/>
      <c r="JCT181" s="25"/>
      <c r="JCU181" s="25"/>
      <c r="JCV181" s="25"/>
      <c r="JCW181" s="25"/>
      <c r="JCX181" s="25"/>
      <c r="JCY181" s="25"/>
      <c r="JCZ181" s="25"/>
      <c r="JDA181" s="25"/>
      <c r="JDB181" s="25"/>
      <c r="JDC181" s="25"/>
      <c r="JDD181" s="25"/>
      <c r="JDE181" s="25"/>
      <c r="JDF181" s="25"/>
      <c r="JDG181" s="25"/>
      <c r="JDH181" s="25"/>
      <c r="JDI181" s="25"/>
      <c r="JDJ181" s="25"/>
      <c r="JDK181" s="25"/>
      <c r="JDL181" s="25"/>
      <c r="JDM181" s="25"/>
      <c r="JDN181" s="25"/>
      <c r="JDO181" s="25"/>
      <c r="JDP181" s="25"/>
      <c r="JDQ181" s="25"/>
      <c r="JDR181" s="25"/>
      <c r="JDS181" s="25"/>
      <c r="JDT181" s="25"/>
      <c r="JDU181" s="25"/>
      <c r="JDV181" s="25"/>
      <c r="JDW181" s="25"/>
      <c r="JDX181" s="25"/>
      <c r="JDY181" s="25"/>
      <c r="JDZ181" s="25"/>
      <c r="JEA181" s="25"/>
      <c r="JEB181" s="25"/>
      <c r="JEC181" s="25"/>
      <c r="JED181" s="25"/>
      <c r="JEE181" s="25"/>
      <c r="JEF181" s="25"/>
      <c r="JEG181" s="25"/>
      <c r="JEH181" s="25"/>
      <c r="JEI181" s="25"/>
      <c r="JEJ181" s="25"/>
      <c r="JEK181" s="25"/>
      <c r="JEL181" s="25"/>
      <c r="JEM181" s="25"/>
      <c r="JEN181" s="25"/>
      <c r="JEO181" s="25"/>
      <c r="JEP181" s="25"/>
      <c r="JEQ181" s="25"/>
      <c r="JER181" s="25"/>
      <c r="JES181" s="25"/>
      <c r="JET181" s="25"/>
      <c r="JEU181" s="25"/>
      <c r="JEV181" s="25"/>
      <c r="JEW181" s="25"/>
      <c r="JEX181" s="25"/>
      <c r="JEY181" s="25"/>
      <c r="JEZ181" s="25"/>
      <c r="JFA181" s="25"/>
      <c r="JFB181" s="25"/>
      <c r="JFC181" s="25"/>
      <c r="JFD181" s="25"/>
      <c r="JFE181" s="25"/>
      <c r="JFF181" s="25"/>
      <c r="JFG181" s="25"/>
      <c r="JFH181" s="25"/>
      <c r="JFI181" s="25"/>
      <c r="JFJ181" s="25"/>
      <c r="JFK181" s="25"/>
      <c r="JFL181" s="25"/>
      <c r="JFM181" s="25"/>
      <c r="JFN181" s="25"/>
      <c r="JFO181" s="25"/>
      <c r="JFP181" s="25"/>
      <c r="JFQ181" s="25"/>
      <c r="JFR181" s="25"/>
      <c r="JFS181" s="25"/>
      <c r="JFT181" s="25"/>
      <c r="JFU181" s="25"/>
      <c r="JFV181" s="25"/>
      <c r="JFW181" s="25"/>
      <c r="JFX181" s="25"/>
      <c r="JFY181" s="25"/>
      <c r="JFZ181" s="25"/>
      <c r="JGA181" s="25"/>
      <c r="JGB181" s="25"/>
      <c r="JGC181" s="25"/>
      <c r="JGD181" s="25"/>
      <c r="JGE181" s="25"/>
      <c r="JGF181" s="25"/>
      <c r="JGG181" s="25"/>
      <c r="JGH181" s="25"/>
      <c r="JGI181" s="25"/>
      <c r="JGJ181" s="25"/>
      <c r="JGK181" s="25"/>
      <c r="JGL181" s="25"/>
      <c r="JGM181" s="25"/>
      <c r="JGN181" s="25"/>
      <c r="JGO181" s="25"/>
      <c r="JGP181" s="25"/>
      <c r="JGQ181" s="25"/>
      <c r="JGR181" s="25"/>
      <c r="JGS181" s="25"/>
      <c r="JGT181" s="25"/>
      <c r="JGU181" s="25"/>
      <c r="JGV181" s="25"/>
      <c r="JGW181" s="25"/>
      <c r="JGX181" s="25"/>
      <c r="JGY181" s="25"/>
      <c r="JGZ181" s="25"/>
      <c r="JHA181" s="25"/>
      <c r="JHB181" s="25"/>
      <c r="JHC181" s="25"/>
      <c r="JHD181" s="25"/>
      <c r="JHE181" s="25"/>
      <c r="JHF181" s="25"/>
      <c r="JHG181" s="25"/>
      <c r="JHH181" s="25"/>
      <c r="JHI181" s="25"/>
      <c r="JHJ181" s="25"/>
      <c r="JHK181" s="25"/>
      <c r="JHL181" s="25"/>
      <c r="JHM181" s="25"/>
      <c r="JHN181" s="25"/>
      <c r="JHO181" s="25"/>
      <c r="JHP181" s="25"/>
      <c r="JHQ181" s="25"/>
      <c r="JHR181" s="25"/>
      <c r="JHS181" s="25"/>
      <c r="JHT181" s="25"/>
      <c r="JHU181" s="25"/>
      <c r="JHV181" s="25"/>
      <c r="JHW181" s="25"/>
      <c r="JHX181" s="25"/>
      <c r="JHY181" s="25"/>
      <c r="JHZ181" s="25"/>
      <c r="JIA181" s="25"/>
      <c r="JIB181" s="25"/>
      <c r="JIC181" s="25"/>
      <c r="JID181" s="25"/>
      <c r="JIE181" s="25"/>
      <c r="JIF181" s="25"/>
      <c r="JIG181" s="25"/>
      <c r="JIH181" s="25"/>
      <c r="JII181" s="25"/>
      <c r="JIJ181" s="25"/>
      <c r="JIK181" s="25"/>
      <c r="JIL181" s="25"/>
      <c r="JIM181" s="25"/>
      <c r="JIN181" s="25"/>
      <c r="JIO181" s="25"/>
      <c r="JIP181" s="25"/>
      <c r="JIQ181" s="25"/>
      <c r="JIR181" s="25"/>
      <c r="JIS181" s="25"/>
      <c r="JIT181" s="25"/>
      <c r="JIU181" s="25"/>
      <c r="JIV181" s="25"/>
      <c r="JIW181" s="25"/>
      <c r="JIX181" s="25"/>
      <c r="JIY181" s="25"/>
      <c r="JIZ181" s="25"/>
      <c r="JJA181" s="25"/>
      <c r="JJB181" s="25"/>
      <c r="JJC181" s="25"/>
      <c r="JJD181" s="25"/>
      <c r="JJE181" s="25"/>
      <c r="JJF181" s="25"/>
      <c r="JJG181" s="25"/>
      <c r="JJH181" s="25"/>
      <c r="JJI181" s="25"/>
      <c r="JJJ181" s="25"/>
      <c r="JJK181" s="25"/>
      <c r="JJL181" s="25"/>
      <c r="JJM181" s="25"/>
      <c r="JJN181" s="25"/>
      <c r="JJO181" s="25"/>
      <c r="JJP181" s="25"/>
      <c r="JJQ181" s="25"/>
      <c r="JJR181" s="25"/>
      <c r="JJS181" s="25"/>
      <c r="JJT181" s="25"/>
      <c r="JJU181" s="25"/>
      <c r="JJV181" s="25"/>
      <c r="JJW181" s="25"/>
      <c r="JJX181" s="25"/>
      <c r="JJY181" s="25"/>
      <c r="JJZ181" s="25"/>
      <c r="JKA181" s="25"/>
      <c r="JKB181" s="25"/>
      <c r="JKC181" s="25"/>
      <c r="JKD181" s="25"/>
      <c r="JKE181" s="25"/>
      <c r="JKF181" s="25"/>
      <c r="JKG181" s="25"/>
      <c r="JKH181" s="25"/>
      <c r="JKI181" s="25"/>
      <c r="JKJ181" s="25"/>
      <c r="JKK181" s="25"/>
      <c r="JKL181" s="25"/>
      <c r="JKM181" s="25"/>
      <c r="JKN181" s="25"/>
      <c r="JKO181" s="25"/>
      <c r="JKP181" s="25"/>
      <c r="JKQ181" s="25"/>
      <c r="JKR181" s="25"/>
      <c r="JKS181" s="25"/>
      <c r="JKT181" s="25"/>
      <c r="JKU181" s="25"/>
      <c r="JKV181" s="25"/>
      <c r="JKW181" s="25"/>
      <c r="JKX181" s="25"/>
      <c r="JKY181" s="25"/>
      <c r="JKZ181" s="25"/>
      <c r="JLA181" s="25"/>
      <c r="JLB181" s="25"/>
      <c r="JLC181" s="25"/>
      <c r="JLD181" s="25"/>
      <c r="JLE181" s="25"/>
      <c r="JLF181" s="25"/>
      <c r="JLG181" s="25"/>
      <c r="JLH181" s="25"/>
      <c r="JLI181" s="25"/>
      <c r="JLJ181" s="25"/>
      <c r="JLK181" s="25"/>
      <c r="JLL181" s="25"/>
      <c r="JLM181" s="25"/>
      <c r="JLN181" s="25"/>
      <c r="JLO181" s="25"/>
      <c r="JLP181" s="25"/>
      <c r="JLQ181" s="25"/>
      <c r="JLR181" s="25"/>
      <c r="JLS181" s="25"/>
      <c r="JLT181" s="25"/>
      <c r="JLU181" s="25"/>
      <c r="JLV181" s="25"/>
      <c r="JLW181" s="25"/>
      <c r="JLX181" s="25"/>
      <c r="JLY181" s="25"/>
      <c r="JLZ181" s="25"/>
      <c r="JMA181" s="25"/>
      <c r="JMB181" s="25"/>
      <c r="JMC181" s="25"/>
      <c r="JMD181" s="25"/>
      <c r="JME181" s="25"/>
      <c r="JMF181" s="25"/>
      <c r="JMG181" s="25"/>
      <c r="JMH181" s="25"/>
      <c r="JMI181" s="25"/>
      <c r="JMJ181" s="25"/>
      <c r="JMK181" s="25"/>
      <c r="JML181" s="25"/>
      <c r="JMM181" s="25"/>
      <c r="JMN181" s="25"/>
      <c r="JMO181" s="25"/>
      <c r="JMP181" s="25"/>
      <c r="JMQ181" s="25"/>
      <c r="JMR181" s="25"/>
      <c r="JMS181" s="25"/>
      <c r="JMT181" s="25"/>
      <c r="JMU181" s="25"/>
      <c r="JMV181" s="25"/>
      <c r="JMW181" s="25"/>
      <c r="JMX181" s="25"/>
      <c r="JMY181" s="25"/>
      <c r="JMZ181" s="25"/>
      <c r="JNA181" s="25"/>
      <c r="JNB181" s="25"/>
      <c r="JNC181" s="25"/>
      <c r="JND181" s="25"/>
      <c r="JNE181" s="25"/>
      <c r="JNF181" s="25"/>
      <c r="JNG181" s="25"/>
      <c r="JNH181" s="25"/>
      <c r="JNI181" s="25"/>
      <c r="JNJ181" s="25"/>
      <c r="JNK181" s="25"/>
      <c r="JNL181" s="25"/>
      <c r="JNM181" s="25"/>
      <c r="JNN181" s="25"/>
      <c r="JNO181" s="25"/>
      <c r="JNP181" s="25"/>
      <c r="JNQ181" s="25"/>
      <c r="JNR181" s="25"/>
      <c r="JNS181" s="25"/>
      <c r="JNT181" s="25"/>
      <c r="JNU181" s="25"/>
      <c r="JNV181" s="25"/>
      <c r="JNW181" s="25"/>
      <c r="JNX181" s="25"/>
      <c r="JNY181" s="25"/>
      <c r="JNZ181" s="25"/>
      <c r="JOA181" s="25"/>
      <c r="JOB181" s="25"/>
      <c r="JOC181" s="25"/>
      <c r="JOD181" s="25"/>
      <c r="JOE181" s="25"/>
      <c r="JOF181" s="25"/>
      <c r="JOG181" s="25"/>
      <c r="JOH181" s="25"/>
      <c r="JOI181" s="25"/>
      <c r="JOJ181" s="25"/>
      <c r="JOK181" s="25"/>
      <c r="JOL181" s="25"/>
      <c r="JOM181" s="25"/>
      <c r="JON181" s="25"/>
      <c r="JOO181" s="25"/>
      <c r="JOP181" s="25"/>
      <c r="JOQ181" s="25"/>
      <c r="JOR181" s="25"/>
      <c r="JOS181" s="25"/>
      <c r="JOT181" s="25"/>
      <c r="JOU181" s="25"/>
      <c r="JOV181" s="25"/>
      <c r="JOW181" s="25"/>
      <c r="JOX181" s="25"/>
      <c r="JOY181" s="25"/>
      <c r="JOZ181" s="25"/>
      <c r="JPA181" s="25"/>
      <c r="JPB181" s="25"/>
      <c r="JPC181" s="25"/>
      <c r="JPD181" s="25"/>
      <c r="JPE181" s="25"/>
      <c r="JPF181" s="25"/>
      <c r="JPG181" s="25"/>
      <c r="JPH181" s="25"/>
      <c r="JPI181" s="25"/>
      <c r="JPJ181" s="25"/>
      <c r="JPK181" s="25"/>
      <c r="JPL181" s="25"/>
      <c r="JPM181" s="25"/>
      <c r="JPN181" s="25"/>
      <c r="JPO181" s="25"/>
      <c r="JPP181" s="25"/>
      <c r="JPQ181" s="25"/>
      <c r="JPR181" s="25"/>
      <c r="JPS181" s="25"/>
      <c r="JPT181" s="25"/>
      <c r="JPU181" s="25"/>
      <c r="JPV181" s="25"/>
      <c r="JPW181" s="25"/>
      <c r="JPX181" s="25"/>
      <c r="JPY181" s="25"/>
      <c r="JPZ181" s="25"/>
      <c r="JQA181" s="25"/>
      <c r="JQB181" s="25"/>
      <c r="JQC181" s="25"/>
      <c r="JQD181" s="25"/>
      <c r="JQE181" s="25"/>
      <c r="JQF181" s="25"/>
      <c r="JQG181" s="25"/>
      <c r="JQH181" s="25"/>
      <c r="JQI181" s="25"/>
      <c r="JQJ181" s="25"/>
      <c r="JQK181" s="25"/>
      <c r="JQL181" s="25"/>
      <c r="JQM181" s="25"/>
      <c r="JQN181" s="25"/>
      <c r="JQO181" s="25"/>
      <c r="JQP181" s="25"/>
      <c r="JQQ181" s="25"/>
      <c r="JQR181" s="25"/>
      <c r="JQS181" s="25"/>
      <c r="JQT181" s="25"/>
      <c r="JQU181" s="25"/>
      <c r="JQV181" s="25"/>
      <c r="JQW181" s="25"/>
      <c r="JQX181" s="25"/>
      <c r="JQY181" s="25"/>
      <c r="JQZ181" s="25"/>
      <c r="JRA181" s="25"/>
      <c r="JRB181" s="25"/>
      <c r="JRC181" s="25"/>
      <c r="JRD181" s="25"/>
      <c r="JRE181" s="25"/>
      <c r="JRF181" s="25"/>
      <c r="JRG181" s="25"/>
      <c r="JRH181" s="25"/>
      <c r="JRI181" s="25"/>
      <c r="JRJ181" s="25"/>
      <c r="JRK181" s="25"/>
      <c r="JRL181" s="25"/>
      <c r="JRM181" s="25"/>
      <c r="JRN181" s="25"/>
      <c r="JRO181" s="25"/>
      <c r="JRP181" s="25"/>
      <c r="JRQ181" s="25"/>
      <c r="JRR181" s="25"/>
      <c r="JRS181" s="25"/>
      <c r="JRT181" s="25"/>
      <c r="JRU181" s="25"/>
      <c r="JRV181" s="25"/>
      <c r="JRW181" s="25"/>
      <c r="JRX181" s="25"/>
      <c r="JRY181" s="25"/>
      <c r="JRZ181" s="25"/>
      <c r="JSA181" s="25"/>
      <c r="JSB181" s="25"/>
      <c r="JSC181" s="25"/>
      <c r="JSD181" s="25"/>
      <c r="JSE181" s="25"/>
      <c r="JSF181" s="25"/>
      <c r="JSG181" s="25"/>
      <c r="JSH181" s="25"/>
      <c r="JSI181" s="25"/>
      <c r="JSJ181" s="25"/>
      <c r="JSK181" s="25"/>
      <c r="JSL181" s="25"/>
      <c r="JSM181" s="25"/>
      <c r="JSN181" s="25"/>
      <c r="JSO181" s="25"/>
      <c r="JSP181" s="25"/>
      <c r="JSQ181" s="25"/>
      <c r="JSR181" s="25"/>
      <c r="JSS181" s="25"/>
      <c r="JST181" s="25"/>
      <c r="JSU181" s="25"/>
      <c r="JSV181" s="25"/>
      <c r="JSW181" s="25"/>
      <c r="JSX181" s="25"/>
      <c r="JSY181" s="25"/>
      <c r="JSZ181" s="25"/>
      <c r="JTA181" s="25"/>
      <c r="JTB181" s="25"/>
      <c r="JTC181" s="25"/>
      <c r="JTD181" s="25"/>
      <c r="JTE181" s="25"/>
      <c r="JTF181" s="25"/>
      <c r="JTG181" s="25"/>
      <c r="JTH181" s="25"/>
      <c r="JTI181" s="25"/>
      <c r="JTJ181" s="25"/>
      <c r="JTK181" s="25"/>
      <c r="JTL181" s="25"/>
      <c r="JTM181" s="25"/>
      <c r="JTN181" s="25"/>
      <c r="JTO181" s="25"/>
      <c r="JTP181" s="25"/>
      <c r="JTQ181" s="25"/>
      <c r="JTR181" s="25"/>
      <c r="JTS181" s="25"/>
      <c r="JTT181" s="25"/>
      <c r="JTU181" s="25"/>
      <c r="JTV181" s="25"/>
      <c r="JTW181" s="25"/>
      <c r="JTX181" s="25"/>
      <c r="JTY181" s="25"/>
      <c r="JTZ181" s="25"/>
      <c r="JUA181" s="25"/>
      <c r="JUB181" s="25"/>
      <c r="JUC181" s="25"/>
      <c r="JUD181" s="25"/>
      <c r="JUE181" s="25"/>
      <c r="JUF181" s="25"/>
      <c r="JUG181" s="25"/>
      <c r="JUH181" s="25"/>
      <c r="JUI181" s="25"/>
      <c r="JUJ181" s="25"/>
      <c r="JUK181" s="25"/>
      <c r="JUL181" s="25"/>
      <c r="JUM181" s="25"/>
      <c r="JUN181" s="25"/>
      <c r="JUO181" s="25"/>
      <c r="JUP181" s="25"/>
      <c r="JUQ181" s="25"/>
      <c r="JUR181" s="25"/>
      <c r="JUS181" s="25"/>
      <c r="JUT181" s="25"/>
      <c r="JUU181" s="25"/>
      <c r="JUV181" s="25"/>
      <c r="JUW181" s="25"/>
      <c r="JUX181" s="25"/>
      <c r="JUY181" s="25"/>
      <c r="JUZ181" s="25"/>
      <c r="JVA181" s="25"/>
      <c r="JVB181" s="25"/>
      <c r="JVC181" s="25"/>
      <c r="JVD181" s="25"/>
      <c r="JVE181" s="25"/>
      <c r="JVF181" s="25"/>
      <c r="JVG181" s="25"/>
      <c r="JVH181" s="25"/>
      <c r="JVI181" s="25"/>
      <c r="JVJ181" s="25"/>
      <c r="JVK181" s="25"/>
      <c r="JVL181" s="25"/>
      <c r="JVM181" s="25"/>
      <c r="JVN181" s="25"/>
      <c r="JVO181" s="25"/>
      <c r="JVP181" s="25"/>
      <c r="JVQ181" s="25"/>
      <c r="JVR181" s="25"/>
      <c r="JVS181" s="25"/>
      <c r="JVT181" s="25"/>
      <c r="JVU181" s="25"/>
      <c r="JVV181" s="25"/>
      <c r="JVW181" s="25"/>
      <c r="JVX181" s="25"/>
      <c r="JVY181" s="25"/>
      <c r="JVZ181" s="25"/>
      <c r="JWA181" s="25"/>
      <c r="JWB181" s="25"/>
      <c r="JWC181" s="25"/>
      <c r="JWD181" s="25"/>
      <c r="JWE181" s="25"/>
      <c r="JWF181" s="25"/>
      <c r="JWG181" s="25"/>
      <c r="JWH181" s="25"/>
      <c r="JWI181" s="25"/>
      <c r="JWJ181" s="25"/>
      <c r="JWK181" s="25"/>
      <c r="JWL181" s="25"/>
      <c r="JWM181" s="25"/>
      <c r="JWN181" s="25"/>
      <c r="JWO181" s="25"/>
      <c r="JWP181" s="25"/>
      <c r="JWQ181" s="25"/>
      <c r="JWR181" s="25"/>
      <c r="JWS181" s="25"/>
      <c r="JWT181" s="25"/>
      <c r="JWU181" s="25"/>
      <c r="JWV181" s="25"/>
      <c r="JWW181" s="25"/>
      <c r="JWX181" s="25"/>
      <c r="JWY181" s="25"/>
      <c r="JWZ181" s="25"/>
      <c r="JXA181" s="25"/>
      <c r="JXB181" s="25"/>
      <c r="JXC181" s="25"/>
      <c r="JXD181" s="25"/>
      <c r="JXE181" s="25"/>
      <c r="JXF181" s="25"/>
      <c r="JXG181" s="25"/>
      <c r="JXH181" s="25"/>
      <c r="JXI181" s="25"/>
      <c r="JXJ181" s="25"/>
      <c r="JXK181" s="25"/>
      <c r="JXL181" s="25"/>
      <c r="JXM181" s="25"/>
      <c r="JXN181" s="25"/>
      <c r="JXO181" s="25"/>
      <c r="JXP181" s="25"/>
      <c r="JXQ181" s="25"/>
      <c r="JXR181" s="25"/>
      <c r="JXS181" s="25"/>
      <c r="JXT181" s="25"/>
      <c r="JXU181" s="25"/>
      <c r="JXV181" s="25"/>
      <c r="JXW181" s="25"/>
      <c r="JXX181" s="25"/>
      <c r="JXY181" s="25"/>
      <c r="JXZ181" s="25"/>
      <c r="JYA181" s="25"/>
      <c r="JYB181" s="25"/>
      <c r="JYC181" s="25"/>
      <c r="JYD181" s="25"/>
      <c r="JYE181" s="25"/>
      <c r="JYF181" s="25"/>
      <c r="JYG181" s="25"/>
      <c r="JYH181" s="25"/>
      <c r="JYI181" s="25"/>
      <c r="JYJ181" s="25"/>
      <c r="JYK181" s="25"/>
      <c r="JYL181" s="25"/>
      <c r="JYM181" s="25"/>
      <c r="JYN181" s="25"/>
      <c r="JYO181" s="25"/>
      <c r="JYP181" s="25"/>
      <c r="JYQ181" s="25"/>
      <c r="JYR181" s="25"/>
      <c r="JYS181" s="25"/>
      <c r="JYT181" s="25"/>
      <c r="JYU181" s="25"/>
      <c r="JYV181" s="25"/>
      <c r="JYW181" s="25"/>
      <c r="JYX181" s="25"/>
      <c r="JYY181" s="25"/>
      <c r="JYZ181" s="25"/>
      <c r="JZA181" s="25"/>
      <c r="JZB181" s="25"/>
      <c r="JZC181" s="25"/>
      <c r="JZD181" s="25"/>
      <c r="JZE181" s="25"/>
      <c r="JZF181" s="25"/>
      <c r="JZG181" s="25"/>
      <c r="JZH181" s="25"/>
      <c r="JZI181" s="25"/>
      <c r="JZJ181" s="25"/>
      <c r="JZK181" s="25"/>
      <c r="JZL181" s="25"/>
      <c r="JZM181" s="25"/>
      <c r="JZN181" s="25"/>
      <c r="JZO181" s="25"/>
      <c r="JZP181" s="25"/>
      <c r="JZQ181" s="25"/>
      <c r="JZR181" s="25"/>
      <c r="JZS181" s="25"/>
      <c r="JZT181" s="25"/>
      <c r="JZU181" s="25"/>
      <c r="JZV181" s="25"/>
      <c r="JZW181" s="25"/>
      <c r="JZX181" s="25"/>
      <c r="JZY181" s="25"/>
      <c r="JZZ181" s="25"/>
      <c r="KAA181" s="25"/>
      <c r="KAB181" s="25"/>
      <c r="KAC181" s="25"/>
      <c r="KAD181" s="25"/>
      <c r="KAE181" s="25"/>
      <c r="KAF181" s="25"/>
      <c r="KAG181" s="25"/>
      <c r="KAH181" s="25"/>
      <c r="KAI181" s="25"/>
      <c r="KAJ181" s="25"/>
      <c r="KAK181" s="25"/>
      <c r="KAL181" s="25"/>
      <c r="KAM181" s="25"/>
      <c r="KAN181" s="25"/>
      <c r="KAO181" s="25"/>
      <c r="KAP181" s="25"/>
      <c r="KAQ181" s="25"/>
      <c r="KAR181" s="25"/>
      <c r="KAS181" s="25"/>
      <c r="KAT181" s="25"/>
      <c r="KAU181" s="25"/>
      <c r="KAV181" s="25"/>
      <c r="KAW181" s="25"/>
      <c r="KAX181" s="25"/>
      <c r="KAY181" s="25"/>
      <c r="KAZ181" s="25"/>
      <c r="KBA181" s="25"/>
      <c r="KBB181" s="25"/>
      <c r="KBC181" s="25"/>
      <c r="KBD181" s="25"/>
      <c r="KBE181" s="25"/>
      <c r="KBF181" s="25"/>
      <c r="KBG181" s="25"/>
      <c r="KBH181" s="25"/>
      <c r="KBI181" s="25"/>
      <c r="KBJ181" s="25"/>
      <c r="KBK181" s="25"/>
      <c r="KBL181" s="25"/>
      <c r="KBM181" s="25"/>
      <c r="KBN181" s="25"/>
      <c r="KBO181" s="25"/>
      <c r="KBP181" s="25"/>
      <c r="KBQ181" s="25"/>
      <c r="KBR181" s="25"/>
      <c r="KBS181" s="25"/>
      <c r="KBT181" s="25"/>
      <c r="KBU181" s="25"/>
      <c r="KBV181" s="25"/>
      <c r="KBW181" s="25"/>
      <c r="KBX181" s="25"/>
      <c r="KBY181" s="25"/>
      <c r="KBZ181" s="25"/>
      <c r="KCA181" s="25"/>
      <c r="KCB181" s="25"/>
      <c r="KCC181" s="25"/>
      <c r="KCD181" s="25"/>
      <c r="KCE181" s="25"/>
      <c r="KCF181" s="25"/>
      <c r="KCG181" s="25"/>
      <c r="KCH181" s="25"/>
      <c r="KCI181" s="25"/>
      <c r="KCJ181" s="25"/>
      <c r="KCK181" s="25"/>
      <c r="KCL181" s="25"/>
      <c r="KCM181" s="25"/>
      <c r="KCN181" s="25"/>
      <c r="KCO181" s="25"/>
      <c r="KCP181" s="25"/>
      <c r="KCQ181" s="25"/>
      <c r="KCR181" s="25"/>
      <c r="KCS181" s="25"/>
      <c r="KCT181" s="25"/>
      <c r="KCU181" s="25"/>
      <c r="KCV181" s="25"/>
      <c r="KCW181" s="25"/>
      <c r="KCX181" s="25"/>
      <c r="KCY181" s="25"/>
      <c r="KCZ181" s="25"/>
      <c r="KDA181" s="25"/>
      <c r="KDB181" s="25"/>
      <c r="KDC181" s="25"/>
      <c r="KDD181" s="25"/>
      <c r="KDE181" s="25"/>
      <c r="KDF181" s="25"/>
      <c r="KDG181" s="25"/>
      <c r="KDH181" s="25"/>
      <c r="KDI181" s="25"/>
      <c r="KDJ181" s="25"/>
      <c r="KDK181" s="25"/>
      <c r="KDL181" s="25"/>
      <c r="KDM181" s="25"/>
      <c r="KDN181" s="25"/>
      <c r="KDO181" s="25"/>
      <c r="KDP181" s="25"/>
      <c r="KDQ181" s="25"/>
      <c r="KDR181" s="25"/>
      <c r="KDS181" s="25"/>
      <c r="KDT181" s="25"/>
      <c r="KDU181" s="25"/>
      <c r="KDV181" s="25"/>
      <c r="KDW181" s="25"/>
      <c r="KDX181" s="25"/>
      <c r="KDY181" s="25"/>
      <c r="KDZ181" s="25"/>
      <c r="KEA181" s="25"/>
      <c r="KEB181" s="25"/>
      <c r="KEC181" s="25"/>
      <c r="KED181" s="25"/>
      <c r="KEE181" s="25"/>
      <c r="KEF181" s="25"/>
      <c r="KEG181" s="25"/>
      <c r="KEH181" s="25"/>
      <c r="KEI181" s="25"/>
      <c r="KEJ181" s="25"/>
      <c r="KEK181" s="25"/>
      <c r="KEL181" s="25"/>
      <c r="KEM181" s="25"/>
      <c r="KEN181" s="25"/>
      <c r="KEO181" s="25"/>
      <c r="KEP181" s="25"/>
      <c r="KEQ181" s="25"/>
      <c r="KER181" s="25"/>
      <c r="KES181" s="25"/>
      <c r="KET181" s="25"/>
      <c r="KEU181" s="25"/>
      <c r="KEV181" s="25"/>
      <c r="KEW181" s="25"/>
      <c r="KEX181" s="25"/>
      <c r="KEY181" s="25"/>
      <c r="KEZ181" s="25"/>
      <c r="KFA181" s="25"/>
      <c r="KFB181" s="25"/>
      <c r="KFC181" s="25"/>
      <c r="KFD181" s="25"/>
      <c r="KFE181" s="25"/>
      <c r="KFF181" s="25"/>
      <c r="KFG181" s="25"/>
      <c r="KFH181" s="25"/>
      <c r="KFI181" s="25"/>
      <c r="KFJ181" s="25"/>
      <c r="KFK181" s="25"/>
      <c r="KFL181" s="25"/>
      <c r="KFM181" s="25"/>
      <c r="KFN181" s="25"/>
      <c r="KFO181" s="25"/>
      <c r="KFP181" s="25"/>
      <c r="KFQ181" s="25"/>
      <c r="KFR181" s="25"/>
      <c r="KFS181" s="25"/>
      <c r="KFT181" s="25"/>
      <c r="KFU181" s="25"/>
      <c r="KFV181" s="25"/>
      <c r="KFW181" s="25"/>
      <c r="KFX181" s="25"/>
      <c r="KFY181" s="25"/>
      <c r="KFZ181" s="25"/>
      <c r="KGA181" s="25"/>
      <c r="KGB181" s="25"/>
      <c r="KGC181" s="25"/>
      <c r="KGD181" s="25"/>
      <c r="KGE181" s="25"/>
      <c r="KGF181" s="25"/>
      <c r="KGG181" s="25"/>
      <c r="KGH181" s="25"/>
      <c r="KGI181" s="25"/>
      <c r="KGJ181" s="25"/>
      <c r="KGK181" s="25"/>
      <c r="KGL181" s="25"/>
      <c r="KGM181" s="25"/>
      <c r="KGN181" s="25"/>
      <c r="KGO181" s="25"/>
      <c r="KGP181" s="25"/>
      <c r="KGQ181" s="25"/>
      <c r="KGR181" s="25"/>
      <c r="KGS181" s="25"/>
      <c r="KGT181" s="25"/>
      <c r="KGU181" s="25"/>
      <c r="KGV181" s="25"/>
      <c r="KGW181" s="25"/>
      <c r="KGX181" s="25"/>
      <c r="KGY181" s="25"/>
      <c r="KGZ181" s="25"/>
      <c r="KHA181" s="25"/>
      <c r="KHB181" s="25"/>
      <c r="KHC181" s="25"/>
      <c r="KHD181" s="25"/>
      <c r="KHE181" s="25"/>
      <c r="KHF181" s="25"/>
      <c r="KHG181" s="25"/>
      <c r="KHH181" s="25"/>
      <c r="KHI181" s="25"/>
      <c r="KHJ181" s="25"/>
      <c r="KHK181" s="25"/>
      <c r="KHL181" s="25"/>
      <c r="KHM181" s="25"/>
      <c r="KHN181" s="25"/>
      <c r="KHO181" s="25"/>
      <c r="KHP181" s="25"/>
      <c r="KHQ181" s="25"/>
      <c r="KHR181" s="25"/>
      <c r="KHS181" s="25"/>
      <c r="KHT181" s="25"/>
      <c r="KHU181" s="25"/>
      <c r="KHV181" s="25"/>
      <c r="KHW181" s="25"/>
      <c r="KHX181" s="25"/>
      <c r="KHY181" s="25"/>
      <c r="KHZ181" s="25"/>
      <c r="KIA181" s="25"/>
      <c r="KIB181" s="25"/>
      <c r="KIC181" s="25"/>
      <c r="KID181" s="25"/>
      <c r="KIE181" s="25"/>
      <c r="KIF181" s="25"/>
      <c r="KIG181" s="25"/>
      <c r="KIH181" s="25"/>
      <c r="KII181" s="25"/>
      <c r="KIJ181" s="25"/>
      <c r="KIK181" s="25"/>
      <c r="KIL181" s="25"/>
      <c r="KIM181" s="25"/>
      <c r="KIN181" s="25"/>
      <c r="KIO181" s="25"/>
      <c r="KIP181" s="25"/>
      <c r="KIQ181" s="25"/>
      <c r="KIR181" s="25"/>
      <c r="KIS181" s="25"/>
      <c r="KIT181" s="25"/>
      <c r="KIU181" s="25"/>
      <c r="KIV181" s="25"/>
      <c r="KIW181" s="25"/>
      <c r="KIX181" s="25"/>
      <c r="KIY181" s="25"/>
      <c r="KIZ181" s="25"/>
      <c r="KJA181" s="25"/>
      <c r="KJB181" s="25"/>
      <c r="KJC181" s="25"/>
      <c r="KJD181" s="25"/>
      <c r="KJE181" s="25"/>
      <c r="KJF181" s="25"/>
      <c r="KJG181" s="25"/>
      <c r="KJH181" s="25"/>
      <c r="KJI181" s="25"/>
      <c r="KJJ181" s="25"/>
      <c r="KJK181" s="25"/>
      <c r="KJL181" s="25"/>
      <c r="KJM181" s="25"/>
      <c r="KJN181" s="25"/>
      <c r="KJO181" s="25"/>
      <c r="KJP181" s="25"/>
      <c r="KJQ181" s="25"/>
      <c r="KJR181" s="25"/>
      <c r="KJS181" s="25"/>
      <c r="KJT181" s="25"/>
      <c r="KJU181" s="25"/>
      <c r="KJV181" s="25"/>
      <c r="KJW181" s="25"/>
      <c r="KJX181" s="25"/>
      <c r="KJY181" s="25"/>
      <c r="KJZ181" s="25"/>
      <c r="KKA181" s="25"/>
      <c r="KKB181" s="25"/>
      <c r="KKC181" s="25"/>
      <c r="KKD181" s="25"/>
      <c r="KKE181" s="25"/>
      <c r="KKF181" s="25"/>
      <c r="KKG181" s="25"/>
      <c r="KKH181" s="25"/>
      <c r="KKI181" s="25"/>
      <c r="KKJ181" s="25"/>
      <c r="KKK181" s="25"/>
      <c r="KKL181" s="25"/>
      <c r="KKM181" s="25"/>
      <c r="KKN181" s="25"/>
      <c r="KKO181" s="25"/>
      <c r="KKP181" s="25"/>
      <c r="KKQ181" s="25"/>
      <c r="KKR181" s="25"/>
      <c r="KKS181" s="25"/>
      <c r="KKT181" s="25"/>
      <c r="KKU181" s="25"/>
      <c r="KKV181" s="25"/>
      <c r="KKW181" s="25"/>
      <c r="KKX181" s="25"/>
      <c r="KKY181" s="25"/>
      <c r="KKZ181" s="25"/>
      <c r="KLA181" s="25"/>
      <c r="KLB181" s="25"/>
      <c r="KLC181" s="25"/>
      <c r="KLD181" s="25"/>
      <c r="KLE181" s="25"/>
      <c r="KLF181" s="25"/>
      <c r="KLG181" s="25"/>
      <c r="KLH181" s="25"/>
      <c r="KLI181" s="25"/>
      <c r="KLJ181" s="25"/>
      <c r="KLK181" s="25"/>
      <c r="KLL181" s="25"/>
      <c r="KLM181" s="25"/>
      <c r="KLN181" s="25"/>
      <c r="KLO181" s="25"/>
      <c r="KLP181" s="25"/>
      <c r="KLQ181" s="25"/>
      <c r="KLR181" s="25"/>
      <c r="KLS181" s="25"/>
      <c r="KLT181" s="25"/>
      <c r="KLU181" s="25"/>
      <c r="KLV181" s="25"/>
      <c r="KLW181" s="25"/>
      <c r="KLX181" s="25"/>
      <c r="KLY181" s="25"/>
      <c r="KLZ181" s="25"/>
      <c r="KMA181" s="25"/>
      <c r="KMB181" s="25"/>
      <c r="KMC181" s="25"/>
      <c r="KMD181" s="25"/>
      <c r="KME181" s="25"/>
      <c r="KMF181" s="25"/>
      <c r="KMG181" s="25"/>
      <c r="KMH181" s="25"/>
      <c r="KMI181" s="25"/>
      <c r="KMJ181" s="25"/>
      <c r="KMK181" s="25"/>
      <c r="KML181" s="25"/>
      <c r="KMM181" s="25"/>
      <c r="KMN181" s="25"/>
      <c r="KMO181" s="25"/>
      <c r="KMP181" s="25"/>
      <c r="KMQ181" s="25"/>
      <c r="KMR181" s="25"/>
      <c r="KMS181" s="25"/>
      <c r="KMT181" s="25"/>
      <c r="KMU181" s="25"/>
      <c r="KMV181" s="25"/>
      <c r="KMW181" s="25"/>
      <c r="KMX181" s="25"/>
      <c r="KMY181" s="25"/>
      <c r="KMZ181" s="25"/>
      <c r="KNA181" s="25"/>
      <c r="KNB181" s="25"/>
      <c r="KNC181" s="25"/>
      <c r="KND181" s="25"/>
      <c r="KNE181" s="25"/>
      <c r="KNF181" s="25"/>
      <c r="KNG181" s="25"/>
      <c r="KNH181" s="25"/>
      <c r="KNI181" s="25"/>
      <c r="KNJ181" s="25"/>
      <c r="KNK181" s="25"/>
      <c r="KNL181" s="25"/>
      <c r="KNM181" s="25"/>
      <c r="KNN181" s="25"/>
      <c r="KNO181" s="25"/>
      <c r="KNP181" s="25"/>
      <c r="KNQ181" s="25"/>
      <c r="KNR181" s="25"/>
      <c r="KNS181" s="25"/>
      <c r="KNT181" s="25"/>
      <c r="KNU181" s="25"/>
      <c r="KNV181" s="25"/>
      <c r="KNW181" s="25"/>
      <c r="KNX181" s="25"/>
      <c r="KNY181" s="25"/>
      <c r="KNZ181" s="25"/>
      <c r="KOA181" s="25"/>
      <c r="KOB181" s="25"/>
      <c r="KOC181" s="25"/>
      <c r="KOD181" s="25"/>
      <c r="KOE181" s="25"/>
      <c r="KOF181" s="25"/>
      <c r="KOG181" s="25"/>
      <c r="KOH181" s="25"/>
      <c r="KOI181" s="25"/>
      <c r="KOJ181" s="25"/>
      <c r="KOK181" s="25"/>
      <c r="KOL181" s="25"/>
      <c r="KOM181" s="25"/>
      <c r="KON181" s="25"/>
      <c r="KOO181" s="25"/>
      <c r="KOP181" s="25"/>
      <c r="KOQ181" s="25"/>
      <c r="KOR181" s="25"/>
      <c r="KOS181" s="25"/>
      <c r="KOT181" s="25"/>
      <c r="KOU181" s="25"/>
      <c r="KOV181" s="25"/>
      <c r="KOW181" s="25"/>
      <c r="KOX181" s="25"/>
      <c r="KOY181" s="25"/>
      <c r="KOZ181" s="25"/>
      <c r="KPA181" s="25"/>
      <c r="KPB181" s="25"/>
      <c r="KPC181" s="25"/>
      <c r="KPD181" s="25"/>
      <c r="KPE181" s="25"/>
      <c r="KPF181" s="25"/>
      <c r="KPG181" s="25"/>
      <c r="KPH181" s="25"/>
      <c r="KPI181" s="25"/>
      <c r="KPJ181" s="25"/>
      <c r="KPK181" s="25"/>
      <c r="KPL181" s="25"/>
      <c r="KPM181" s="25"/>
      <c r="KPN181" s="25"/>
      <c r="KPO181" s="25"/>
      <c r="KPP181" s="25"/>
      <c r="KPQ181" s="25"/>
      <c r="KPR181" s="25"/>
      <c r="KPS181" s="25"/>
      <c r="KPT181" s="25"/>
      <c r="KPU181" s="25"/>
      <c r="KPV181" s="25"/>
      <c r="KPW181" s="25"/>
      <c r="KPX181" s="25"/>
      <c r="KPY181" s="25"/>
      <c r="KPZ181" s="25"/>
      <c r="KQA181" s="25"/>
      <c r="KQB181" s="25"/>
      <c r="KQC181" s="25"/>
      <c r="KQD181" s="25"/>
      <c r="KQE181" s="25"/>
      <c r="KQF181" s="25"/>
      <c r="KQG181" s="25"/>
      <c r="KQH181" s="25"/>
      <c r="KQI181" s="25"/>
      <c r="KQJ181" s="25"/>
      <c r="KQK181" s="25"/>
      <c r="KQL181" s="25"/>
      <c r="KQM181" s="25"/>
      <c r="KQN181" s="25"/>
      <c r="KQO181" s="25"/>
      <c r="KQP181" s="25"/>
      <c r="KQQ181" s="25"/>
      <c r="KQR181" s="25"/>
      <c r="KQS181" s="25"/>
      <c r="KQT181" s="25"/>
      <c r="KQU181" s="25"/>
      <c r="KQV181" s="25"/>
      <c r="KQW181" s="25"/>
      <c r="KQX181" s="25"/>
      <c r="KQY181" s="25"/>
      <c r="KQZ181" s="25"/>
      <c r="KRA181" s="25"/>
      <c r="KRB181" s="25"/>
      <c r="KRC181" s="25"/>
      <c r="KRD181" s="25"/>
      <c r="KRE181" s="25"/>
      <c r="KRF181" s="25"/>
      <c r="KRG181" s="25"/>
      <c r="KRH181" s="25"/>
      <c r="KRI181" s="25"/>
      <c r="KRJ181" s="25"/>
      <c r="KRK181" s="25"/>
      <c r="KRL181" s="25"/>
      <c r="KRM181" s="25"/>
      <c r="KRN181" s="25"/>
      <c r="KRO181" s="25"/>
      <c r="KRP181" s="25"/>
      <c r="KRQ181" s="25"/>
      <c r="KRR181" s="25"/>
      <c r="KRS181" s="25"/>
      <c r="KRT181" s="25"/>
      <c r="KRU181" s="25"/>
      <c r="KRV181" s="25"/>
      <c r="KRW181" s="25"/>
      <c r="KRX181" s="25"/>
      <c r="KRY181" s="25"/>
      <c r="KRZ181" s="25"/>
      <c r="KSA181" s="25"/>
      <c r="KSB181" s="25"/>
      <c r="KSC181" s="25"/>
      <c r="KSD181" s="25"/>
      <c r="KSE181" s="25"/>
      <c r="KSF181" s="25"/>
      <c r="KSG181" s="25"/>
      <c r="KSH181" s="25"/>
      <c r="KSI181" s="25"/>
      <c r="KSJ181" s="25"/>
      <c r="KSK181" s="25"/>
      <c r="KSL181" s="25"/>
      <c r="KSM181" s="25"/>
      <c r="KSN181" s="25"/>
      <c r="KSO181" s="25"/>
      <c r="KSP181" s="25"/>
      <c r="KSQ181" s="25"/>
      <c r="KSR181" s="25"/>
      <c r="KSS181" s="25"/>
      <c r="KST181" s="25"/>
      <c r="KSU181" s="25"/>
      <c r="KSV181" s="25"/>
      <c r="KSW181" s="25"/>
      <c r="KSX181" s="25"/>
      <c r="KSY181" s="25"/>
      <c r="KSZ181" s="25"/>
      <c r="KTA181" s="25"/>
      <c r="KTB181" s="25"/>
      <c r="KTC181" s="25"/>
      <c r="KTD181" s="25"/>
      <c r="KTE181" s="25"/>
      <c r="KTF181" s="25"/>
      <c r="KTG181" s="25"/>
      <c r="KTH181" s="25"/>
      <c r="KTI181" s="25"/>
      <c r="KTJ181" s="25"/>
      <c r="KTK181" s="25"/>
      <c r="KTL181" s="25"/>
      <c r="KTM181" s="25"/>
      <c r="KTN181" s="25"/>
      <c r="KTO181" s="25"/>
      <c r="KTP181" s="25"/>
      <c r="KTQ181" s="25"/>
      <c r="KTR181" s="25"/>
      <c r="KTS181" s="25"/>
      <c r="KTT181" s="25"/>
      <c r="KTU181" s="25"/>
      <c r="KTV181" s="25"/>
      <c r="KTW181" s="25"/>
      <c r="KTX181" s="25"/>
      <c r="KTY181" s="25"/>
      <c r="KTZ181" s="25"/>
      <c r="KUA181" s="25"/>
      <c r="KUB181" s="25"/>
      <c r="KUC181" s="25"/>
      <c r="KUD181" s="25"/>
      <c r="KUE181" s="25"/>
      <c r="KUF181" s="25"/>
      <c r="KUG181" s="25"/>
      <c r="KUH181" s="25"/>
      <c r="KUI181" s="25"/>
      <c r="KUJ181" s="25"/>
      <c r="KUK181" s="25"/>
      <c r="KUL181" s="25"/>
      <c r="KUM181" s="25"/>
      <c r="KUN181" s="25"/>
      <c r="KUO181" s="25"/>
      <c r="KUP181" s="25"/>
      <c r="KUQ181" s="25"/>
      <c r="KUR181" s="25"/>
      <c r="KUS181" s="25"/>
      <c r="KUT181" s="25"/>
      <c r="KUU181" s="25"/>
      <c r="KUV181" s="25"/>
      <c r="KUW181" s="25"/>
      <c r="KUX181" s="25"/>
      <c r="KUY181" s="25"/>
      <c r="KUZ181" s="25"/>
      <c r="KVA181" s="25"/>
      <c r="KVB181" s="25"/>
      <c r="KVC181" s="25"/>
      <c r="KVD181" s="25"/>
      <c r="KVE181" s="25"/>
      <c r="KVF181" s="25"/>
      <c r="KVG181" s="25"/>
      <c r="KVH181" s="25"/>
      <c r="KVI181" s="25"/>
      <c r="KVJ181" s="25"/>
      <c r="KVK181" s="25"/>
      <c r="KVL181" s="25"/>
      <c r="KVM181" s="25"/>
      <c r="KVN181" s="25"/>
      <c r="KVO181" s="25"/>
      <c r="KVP181" s="25"/>
      <c r="KVQ181" s="25"/>
      <c r="KVR181" s="25"/>
      <c r="KVS181" s="25"/>
      <c r="KVT181" s="25"/>
      <c r="KVU181" s="25"/>
      <c r="KVV181" s="25"/>
      <c r="KVW181" s="25"/>
      <c r="KVX181" s="25"/>
      <c r="KVY181" s="25"/>
      <c r="KVZ181" s="25"/>
      <c r="KWA181" s="25"/>
      <c r="KWB181" s="25"/>
      <c r="KWC181" s="25"/>
      <c r="KWD181" s="25"/>
      <c r="KWE181" s="25"/>
      <c r="KWF181" s="25"/>
      <c r="KWG181" s="25"/>
      <c r="KWH181" s="25"/>
      <c r="KWI181" s="25"/>
      <c r="KWJ181" s="25"/>
      <c r="KWK181" s="25"/>
      <c r="KWL181" s="25"/>
      <c r="KWM181" s="25"/>
      <c r="KWN181" s="25"/>
      <c r="KWO181" s="25"/>
      <c r="KWP181" s="25"/>
      <c r="KWQ181" s="25"/>
      <c r="KWR181" s="25"/>
      <c r="KWS181" s="25"/>
      <c r="KWT181" s="25"/>
      <c r="KWU181" s="25"/>
      <c r="KWV181" s="25"/>
      <c r="KWW181" s="25"/>
      <c r="KWX181" s="25"/>
      <c r="KWY181" s="25"/>
      <c r="KWZ181" s="25"/>
      <c r="KXA181" s="25"/>
      <c r="KXB181" s="25"/>
      <c r="KXC181" s="25"/>
      <c r="KXD181" s="25"/>
      <c r="KXE181" s="25"/>
      <c r="KXF181" s="25"/>
      <c r="KXG181" s="25"/>
      <c r="KXH181" s="25"/>
      <c r="KXI181" s="25"/>
      <c r="KXJ181" s="25"/>
      <c r="KXK181" s="25"/>
      <c r="KXL181" s="25"/>
      <c r="KXM181" s="25"/>
      <c r="KXN181" s="25"/>
      <c r="KXO181" s="25"/>
      <c r="KXP181" s="25"/>
      <c r="KXQ181" s="25"/>
      <c r="KXR181" s="25"/>
      <c r="KXS181" s="25"/>
      <c r="KXT181" s="25"/>
      <c r="KXU181" s="25"/>
      <c r="KXV181" s="25"/>
      <c r="KXW181" s="25"/>
      <c r="KXX181" s="25"/>
      <c r="KXY181" s="25"/>
      <c r="KXZ181" s="25"/>
      <c r="KYA181" s="25"/>
      <c r="KYB181" s="25"/>
      <c r="KYC181" s="25"/>
      <c r="KYD181" s="25"/>
      <c r="KYE181" s="25"/>
      <c r="KYF181" s="25"/>
      <c r="KYG181" s="25"/>
      <c r="KYH181" s="25"/>
      <c r="KYI181" s="25"/>
      <c r="KYJ181" s="25"/>
      <c r="KYK181" s="25"/>
      <c r="KYL181" s="25"/>
      <c r="KYM181" s="25"/>
      <c r="KYN181" s="25"/>
      <c r="KYO181" s="25"/>
      <c r="KYP181" s="25"/>
      <c r="KYQ181" s="25"/>
      <c r="KYR181" s="25"/>
      <c r="KYS181" s="25"/>
      <c r="KYT181" s="25"/>
      <c r="KYU181" s="25"/>
      <c r="KYV181" s="25"/>
      <c r="KYW181" s="25"/>
      <c r="KYX181" s="25"/>
      <c r="KYY181" s="25"/>
      <c r="KYZ181" s="25"/>
      <c r="KZA181" s="25"/>
      <c r="KZB181" s="25"/>
      <c r="KZC181" s="25"/>
      <c r="KZD181" s="25"/>
      <c r="KZE181" s="25"/>
      <c r="KZF181" s="25"/>
      <c r="KZG181" s="25"/>
      <c r="KZH181" s="25"/>
      <c r="KZI181" s="25"/>
      <c r="KZJ181" s="25"/>
      <c r="KZK181" s="25"/>
      <c r="KZL181" s="25"/>
      <c r="KZM181" s="25"/>
      <c r="KZN181" s="25"/>
      <c r="KZO181" s="25"/>
      <c r="KZP181" s="25"/>
      <c r="KZQ181" s="25"/>
      <c r="KZR181" s="25"/>
      <c r="KZS181" s="25"/>
      <c r="KZT181" s="25"/>
      <c r="KZU181" s="25"/>
      <c r="KZV181" s="25"/>
      <c r="KZW181" s="25"/>
      <c r="KZX181" s="25"/>
      <c r="KZY181" s="25"/>
      <c r="KZZ181" s="25"/>
      <c r="LAA181" s="25"/>
      <c r="LAB181" s="25"/>
      <c r="LAC181" s="25"/>
      <c r="LAD181" s="25"/>
      <c r="LAE181" s="25"/>
      <c r="LAF181" s="25"/>
      <c r="LAG181" s="25"/>
      <c r="LAH181" s="25"/>
      <c r="LAI181" s="25"/>
      <c r="LAJ181" s="25"/>
      <c r="LAK181" s="25"/>
      <c r="LAL181" s="25"/>
      <c r="LAM181" s="25"/>
      <c r="LAN181" s="25"/>
      <c r="LAO181" s="25"/>
      <c r="LAP181" s="25"/>
      <c r="LAQ181" s="25"/>
      <c r="LAR181" s="25"/>
      <c r="LAS181" s="25"/>
      <c r="LAT181" s="25"/>
      <c r="LAU181" s="25"/>
      <c r="LAV181" s="25"/>
      <c r="LAW181" s="25"/>
      <c r="LAX181" s="25"/>
      <c r="LAY181" s="25"/>
      <c r="LAZ181" s="25"/>
      <c r="LBA181" s="25"/>
      <c r="LBB181" s="25"/>
      <c r="LBC181" s="25"/>
      <c r="LBD181" s="25"/>
      <c r="LBE181" s="25"/>
      <c r="LBF181" s="25"/>
      <c r="LBG181" s="25"/>
      <c r="LBH181" s="25"/>
      <c r="LBI181" s="25"/>
      <c r="LBJ181" s="25"/>
      <c r="LBK181" s="25"/>
      <c r="LBL181" s="25"/>
      <c r="LBM181" s="25"/>
      <c r="LBN181" s="25"/>
      <c r="LBO181" s="25"/>
      <c r="LBP181" s="25"/>
      <c r="LBQ181" s="25"/>
      <c r="LBR181" s="25"/>
      <c r="LBS181" s="25"/>
      <c r="LBT181" s="25"/>
      <c r="LBU181" s="25"/>
      <c r="LBV181" s="25"/>
      <c r="LBW181" s="25"/>
      <c r="LBX181" s="25"/>
      <c r="LBY181" s="25"/>
      <c r="LBZ181" s="25"/>
      <c r="LCA181" s="25"/>
      <c r="LCB181" s="25"/>
      <c r="LCC181" s="25"/>
      <c r="LCD181" s="25"/>
      <c r="LCE181" s="25"/>
      <c r="LCF181" s="25"/>
      <c r="LCG181" s="25"/>
      <c r="LCH181" s="25"/>
      <c r="LCI181" s="25"/>
      <c r="LCJ181" s="25"/>
      <c r="LCK181" s="25"/>
      <c r="LCL181" s="25"/>
      <c r="LCM181" s="25"/>
      <c r="LCN181" s="25"/>
      <c r="LCO181" s="25"/>
      <c r="LCP181" s="25"/>
      <c r="LCQ181" s="25"/>
      <c r="LCR181" s="25"/>
      <c r="LCS181" s="25"/>
      <c r="LCT181" s="25"/>
      <c r="LCU181" s="25"/>
      <c r="LCV181" s="25"/>
      <c r="LCW181" s="25"/>
      <c r="LCX181" s="25"/>
      <c r="LCY181" s="25"/>
      <c r="LCZ181" s="25"/>
      <c r="LDA181" s="25"/>
      <c r="LDB181" s="25"/>
      <c r="LDC181" s="25"/>
      <c r="LDD181" s="25"/>
      <c r="LDE181" s="25"/>
      <c r="LDF181" s="25"/>
      <c r="LDG181" s="25"/>
      <c r="LDH181" s="25"/>
      <c r="LDI181" s="25"/>
      <c r="LDJ181" s="25"/>
      <c r="LDK181" s="25"/>
      <c r="LDL181" s="25"/>
      <c r="LDM181" s="25"/>
      <c r="LDN181" s="25"/>
      <c r="LDO181" s="25"/>
      <c r="LDP181" s="25"/>
      <c r="LDQ181" s="25"/>
      <c r="LDR181" s="25"/>
      <c r="LDS181" s="25"/>
      <c r="LDT181" s="25"/>
      <c r="LDU181" s="25"/>
      <c r="LDV181" s="25"/>
      <c r="LDW181" s="25"/>
      <c r="LDX181" s="25"/>
      <c r="LDY181" s="25"/>
      <c r="LDZ181" s="25"/>
      <c r="LEA181" s="25"/>
      <c r="LEB181" s="25"/>
      <c r="LEC181" s="25"/>
      <c r="LED181" s="25"/>
      <c r="LEE181" s="25"/>
      <c r="LEF181" s="25"/>
      <c r="LEG181" s="25"/>
      <c r="LEH181" s="25"/>
      <c r="LEI181" s="25"/>
      <c r="LEJ181" s="25"/>
      <c r="LEK181" s="25"/>
      <c r="LEL181" s="25"/>
      <c r="LEM181" s="25"/>
      <c r="LEN181" s="25"/>
      <c r="LEO181" s="25"/>
      <c r="LEP181" s="25"/>
      <c r="LEQ181" s="25"/>
      <c r="LER181" s="25"/>
      <c r="LES181" s="25"/>
      <c r="LET181" s="25"/>
      <c r="LEU181" s="25"/>
      <c r="LEV181" s="25"/>
      <c r="LEW181" s="25"/>
      <c r="LEX181" s="25"/>
      <c r="LEY181" s="25"/>
      <c r="LEZ181" s="25"/>
      <c r="LFA181" s="25"/>
      <c r="LFB181" s="25"/>
      <c r="LFC181" s="25"/>
      <c r="LFD181" s="25"/>
      <c r="LFE181" s="25"/>
      <c r="LFF181" s="25"/>
      <c r="LFG181" s="25"/>
      <c r="LFH181" s="25"/>
      <c r="LFI181" s="25"/>
      <c r="LFJ181" s="25"/>
      <c r="LFK181" s="25"/>
      <c r="LFL181" s="25"/>
      <c r="LFM181" s="25"/>
      <c r="LFN181" s="25"/>
      <c r="LFO181" s="25"/>
      <c r="LFP181" s="25"/>
      <c r="LFQ181" s="25"/>
      <c r="LFR181" s="25"/>
      <c r="LFS181" s="25"/>
      <c r="LFT181" s="25"/>
      <c r="LFU181" s="25"/>
      <c r="LFV181" s="25"/>
      <c r="LFW181" s="25"/>
      <c r="LFX181" s="25"/>
      <c r="LFY181" s="25"/>
      <c r="LFZ181" s="25"/>
      <c r="LGA181" s="25"/>
      <c r="LGB181" s="25"/>
      <c r="LGC181" s="25"/>
      <c r="LGD181" s="25"/>
      <c r="LGE181" s="25"/>
      <c r="LGF181" s="25"/>
      <c r="LGG181" s="25"/>
      <c r="LGH181" s="25"/>
      <c r="LGI181" s="25"/>
      <c r="LGJ181" s="25"/>
      <c r="LGK181" s="25"/>
      <c r="LGL181" s="25"/>
      <c r="LGM181" s="25"/>
      <c r="LGN181" s="25"/>
      <c r="LGO181" s="25"/>
      <c r="LGP181" s="25"/>
      <c r="LGQ181" s="25"/>
      <c r="LGR181" s="25"/>
      <c r="LGS181" s="25"/>
      <c r="LGT181" s="25"/>
      <c r="LGU181" s="25"/>
      <c r="LGV181" s="25"/>
      <c r="LGW181" s="25"/>
      <c r="LGX181" s="25"/>
      <c r="LGY181" s="25"/>
      <c r="LGZ181" s="25"/>
      <c r="LHA181" s="25"/>
      <c r="LHB181" s="25"/>
      <c r="LHC181" s="25"/>
      <c r="LHD181" s="25"/>
      <c r="LHE181" s="25"/>
      <c r="LHF181" s="25"/>
      <c r="LHG181" s="25"/>
      <c r="LHH181" s="25"/>
      <c r="LHI181" s="25"/>
      <c r="LHJ181" s="25"/>
      <c r="LHK181" s="25"/>
      <c r="LHL181" s="25"/>
      <c r="LHM181" s="25"/>
      <c r="LHN181" s="25"/>
      <c r="LHO181" s="25"/>
      <c r="LHP181" s="25"/>
      <c r="LHQ181" s="25"/>
      <c r="LHR181" s="25"/>
      <c r="LHS181" s="25"/>
      <c r="LHT181" s="25"/>
      <c r="LHU181" s="25"/>
      <c r="LHV181" s="25"/>
      <c r="LHW181" s="25"/>
      <c r="LHX181" s="25"/>
      <c r="LHY181" s="25"/>
      <c r="LHZ181" s="25"/>
      <c r="LIA181" s="25"/>
      <c r="LIB181" s="25"/>
      <c r="LIC181" s="25"/>
      <c r="LID181" s="25"/>
      <c r="LIE181" s="25"/>
      <c r="LIF181" s="25"/>
      <c r="LIG181" s="25"/>
      <c r="LIH181" s="25"/>
      <c r="LII181" s="25"/>
      <c r="LIJ181" s="25"/>
      <c r="LIK181" s="25"/>
      <c r="LIL181" s="25"/>
      <c r="LIM181" s="25"/>
      <c r="LIN181" s="25"/>
      <c r="LIO181" s="25"/>
      <c r="LIP181" s="25"/>
      <c r="LIQ181" s="25"/>
      <c r="LIR181" s="25"/>
      <c r="LIS181" s="25"/>
      <c r="LIT181" s="25"/>
      <c r="LIU181" s="25"/>
      <c r="LIV181" s="25"/>
      <c r="LIW181" s="25"/>
      <c r="LIX181" s="25"/>
      <c r="LIY181" s="25"/>
      <c r="LIZ181" s="25"/>
      <c r="LJA181" s="25"/>
      <c r="LJB181" s="25"/>
      <c r="LJC181" s="25"/>
      <c r="LJD181" s="25"/>
      <c r="LJE181" s="25"/>
      <c r="LJF181" s="25"/>
      <c r="LJG181" s="25"/>
      <c r="LJH181" s="25"/>
      <c r="LJI181" s="25"/>
      <c r="LJJ181" s="25"/>
      <c r="LJK181" s="25"/>
      <c r="LJL181" s="25"/>
      <c r="LJM181" s="25"/>
      <c r="LJN181" s="25"/>
      <c r="LJO181" s="25"/>
      <c r="LJP181" s="25"/>
      <c r="LJQ181" s="25"/>
      <c r="LJR181" s="25"/>
      <c r="LJS181" s="25"/>
      <c r="LJT181" s="25"/>
      <c r="LJU181" s="25"/>
      <c r="LJV181" s="25"/>
      <c r="LJW181" s="25"/>
      <c r="LJX181" s="25"/>
      <c r="LJY181" s="25"/>
      <c r="LJZ181" s="25"/>
      <c r="LKA181" s="25"/>
      <c r="LKB181" s="25"/>
      <c r="LKC181" s="25"/>
      <c r="LKD181" s="25"/>
      <c r="LKE181" s="25"/>
      <c r="LKF181" s="25"/>
      <c r="LKG181" s="25"/>
      <c r="LKH181" s="25"/>
      <c r="LKI181" s="25"/>
      <c r="LKJ181" s="25"/>
      <c r="LKK181" s="25"/>
      <c r="LKL181" s="25"/>
      <c r="LKM181" s="25"/>
      <c r="LKN181" s="25"/>
      <c r="LKO181" s="25"/>
      <c r="LKP181" s="25"/>
      <c r="LKQ181" s="25"/>
      <c r="LKR181" s="25"/>
      <c r="LKS181" s="25"/>
      <c r="LKT181" s="25"/>
      <c r="LKU181" s="25"/>
      <c r="LKV181" s="25"/>
      <c r="LKW181" s="25"/>
      <c r="LKX181" s="25"/>
      <c r="LKY181" s="25"/>
      <c r="LKZ181" s="25"/>
      <c r="LLA181" s="25"/>
      <c r="LLB181" s="25"/>
      <c r="LLC181" s="25"/>
      <c r="LLD181" s="25"/>
      <c r="LLE181" s="25"/>
      <c r="LLF181" s="25"/>
      <c r="LLG181" s="25"/>
      <c r="LLH181" s="25"/>
      <c r="LLI181" s="25"/>
      <c r="LLJ181" s="25"/>
      <c r="LLK181" s="25"/>
      <c r="LLL181" s="25"/>
      <c r="LLM181" s="25"/>
      <c r="LLN181" s="25"/>
      <c r="LLO181" s="25"/>
      <c r="LLP181" s="25"/>
      <c r="LLQ181" s="25"/>
      <c r="LLR181" s="25"/>
      <c r="LLS181" s="25"/>
      <c r="LLT181" s="25"/>
      <c r="LLU181" s="25"/>
      <c r="LLV181" s="25"/>
      <c r="LLW181" s="25"/>
      <c r="LLX181" s="25"/>
      <c r="LLY181" s="25"/>
      <c r="LLZ181" s="25"/>
      <c r="LMA181" s="25"/>
      <c r="LMB181" s="25"/>
      <c r="LMC181" s="25"/>
      <c r="LMD181" s="25"/>
      <c r="LME181" s="25"/>
      <c r="LMF181" s="25"/>
      <c r="LMG181" s="25"/>
      <c r="LMH181" s="25"/>
      <c r="LMI181" s="25"/>
      <c r="LMJ181" s="25"/>
      <c r="LMK181" s="25"/>
      <c r="LML181" s="25"/>
      <c r="LMM181" s="25"/>
      <c r="LMN181" s="25"/>
      <c r="LMO181" s="25"/>
      <c r="LMP181" s="25"/>
      <c r="LMQ181" s="25"/>
      <c r="LMR181" s="25"/>
      <c r="LMS181" s="25"/>
      <c r="LMT181" s="25"/>
      <c r="LMU181" s="25"/>
      <c r="LMV181" s="25"/>
      <c r="LMW181" s="25"/>
      <c r="LMX181" s="25"/>
      <c r="LMY181" s="25"/>
      <c r="LMZ181" s="25"/>
      <c r="LNA181" s="25"/>
      <c r="LNB181" s="25"/>
      <c r="LNC181" s="25"/>
      <c r="LND181" s="25"/>
      <c r="LNE181" s="25"/>
      <c r="LNF181" s="25"/>
      <c r="LNG181" s="25"/>
      <c r="LNH181" s="25"/>
      <c r="LNI181" s="25"/>
      <c r="LNJ181" s="25"/>
      <c r="LNK181" s="25"/>
      <c r="LNL181" s="25"/>
      <c r="LNM181" s="25"/>
      <c r="LNN181" s="25"/>
      <c r="LNO181" s="25"/>
      <c r="LNP181" s="25"/>
      <c r="LNQ181" s="25"/>
      <c r="LNR181" s="25"/>
      <c r="LNS181" s="25"/>
      <c r="LNT181" s="25"/>
      <c r="LNU181" s="25"/>
      <c r="LNV181" s="25"/>
      <c r="LNW181" s="25"/>
      <c r="LNX181" s="25"/>
      <c r="LNY181" s="25"/>
      <c r="LNZ181" s="25"/>
      <c r="LOA181" s="25"/>
      <c r="LOB181" s="25"/>
      <c r="LOC181" s="25"/>
      <c r="LOD181" s="25"/>
      <c r="LOE181" s="25"/>
      <c r="LOF181" s="25"/>
      <c r="LOG181" s="25"/>
      <c r="LOH181" s="25"/>
      <c r="LOI181" s="25"/>
      <c r="LOJ181" s="25"/>
      <c r="LOK181" s="25"/>
      <c r="LOL181" s="25"/>
      <c r="LOM181" s="25"/>
      <c r="LON181" s="25"/>
      <c r="LOO181" s="25"/>
      <c r="LOP181" s="25"/>
      <c r="LOQ181" s="25"/>
      <c r="LOR181" s="25"/>
      <c r="LOS181" s="25"/>
      <c r="LOT181" s="25"/>
      <c r="LOU181" s="25"/>
      <c r="LOV181" s="25"/>
      <c r="LOW181" s="25"/>
      <c r="LOX181" s="25"/>
      <c r="LOY181" s="25"/>
      <c r="LOZ181" s="25"/>
      <c r="LPA181" s="25"/>
      <c r="LPB181" s="25"/>
      <c r="LPC181" s="25"/>
      <c r="LPD181" s="25"/>
      <c r="LPE181" s="25"/>
      <c r="LPF181" s="25"/>
      <c r="LPG181" s="25"/>
      <c r="LPH181" s="25"/>
      <c r="LPI181" s="25"/>
      <c r="LPJ181" s="25"/>
      <c r="LPK181" s="25"/>
      <c r="LPL181" s="25"/>
      <c r="LPM181" s="25"/>
      <c r="LPN181" s="25"/>
      <c r="LPO181" s="25"/>
      <c r="LPP181" s="25"/>
      <c r="LPQ181" s="25"/>
      <c r="LPR181" s="25"/>
      <c r="LPS181" s="25"/>
      <c r="LPT181" s="25"/>
      <c r="LPU181" s="25"/>
      <c r="LPV181" s="25"/>
      <c r="LPW181" s="25"/>
      <c r="LPX181" s="25"/>
      <c r="LPY181" s="25"/>
      <c r="LPZ181" s="25"/>
      <c r="LQA181" s="25"/>
      <c r="LQB181" s="25"/>
      <c r="LQC181" s="25"/>
      <c r="LQD181" s="25"/>
      <c r="LQE181" s="25"/>
      <c r="LQF181" s="25"/>
      <c r="LQG181" s="25"/>
      <c r="LQH181" s="25"/>
      <c r="LQI181" s="25"/>
      <c r="LQJ181" s="25"/>
      <c r="LQK181" s="25"/>
      <c r="LQL181" s="25"/>
      <c r="LQM181" s="25"/>
      <c r="LQN181" s="25"/>
      <c r="LQO181" s="25"/>
      <c r="LQP181" s="25"/>
      <c r="LQQ181" s="25"/>
      <c r="LQR181" s="25"/>
      <c r="LQS181" s="25"/>
      <c r="LQT181" s="25"/>
      <c r="LQU181" s="25"/>
      <c r="LQV181" s="25"/>
      <c r="LQW181" s="25"/>
      <c r="LQX181" s="25"/>
      <c r="LQY181" s="25"/>
      <c r="LQZ181" s="25"/>
      <c r="LRA181" s="25"/>
      <c r="LRB181" s="25"/>
      <c r="LRC181" s="25"/>
      <c r="LRD181" s="25"/>
      <c r="LRE181" s="25"/>
      <c r="LRF181" s="25"/>
      <c r="LRG181" s="25"/>
      <c r="LRH181" s="25"/>
      <c r="LRI181" s="25"/>
      <c r="LRJ181" s="25"/>
      <c r="LRK181" s="25"/>
      <c r="LRL181" s="25"/>
      <c r="LRM181" s="25"/>
      <c r="LRN181" s="25"/>
      <c r="LRO181" s="25"/>
      <c r="LRP181" s="25"/>
      <c r="LRQ181" s="25"/>
      <c r="LRR181" s="25"/>
      <c r="LRS181" s="25"/>
      <c r="LRT181" s="25"/>
      <c r="LRU181" s="25"/>
      <c r="LRV181" s="25"/>
      <c r="LRW181" s="25"/>
      <c r="LRX181" s="25"/>
      <c r="LRY181" s="25"/>
      <c r="LRZ181" s="25"/>
      <c r="LSA181" s="25"/>
      <c r="LSB181" s="25"/>
      <c r="LSC181" s="25"/>
      <c r="LSD181" s="25"/>
      <c r="LSE181" s="25"/>
      <c r="LSF181" s="25"/>
      <c r="LSG181" s="25"/>
      <c r="LSH181" s="25"/>
      <c r="LSI181" s="25"/>
      <c r="LSJ181" s="25"/>
      <c r="LSK181" s="25"/>
      <c r="LSL181" s="25"/>
      <c r="LSM181" s="25"/>
      <c r="LSN181" s="25"/>
      <c r="LSO181" s="25"/>
      <c r="LSP181" s="25"/>
      <c r="LSQ181" s="25"/>
      <c r="LSR181" s="25"/>
      <c r="LSS181" s="25"/>
      <c r="LST181" s="25"/>
      <c r="LSU181" s="25"/>
      <c r="LSV181" s="25"/>
      <c r="LSW181" s="25"/>
      <c r="LSX181" s="25"/>
      <c r="LSY181" s="25"/>
      <c r="LSZ181" s="25"/>
      <c r="LTA181" s="25"/>
      <c r="LTB181" s="25"/>
      <c r="LTC181" s="25"/>
      <c r="LTD181" s="25"/>
      <c r="LTE181" s="25"/>
      <c r="LTF181" s="25"/>
      <c r="LTG181" s="25"/>
      <c r="LTH181" s="25"/>
      <c r="LTI181" s="25"/>
      <c r="LTJ181" s="25"/>
      <c r="LTK181" s="25"/>
      <c r="LTL181" s="25"/>
      <c r="LTM181" s="25"/>
      <c r="LTN181" s="25"/>
      <c r="LTO181" s="25"/>
      <c r="LTP181" s="25"/>
      <c r="LTQ181" s="25"/>
      <c r="LTR181" s="25"/>
      <c r="LTS181" s="25"/>
      <c r="LTT181" s="25"/>
      <c r="LTU181" s="25"/>
      <c r="LTV181" s="25"/>
      <c r="LTW181" s="25"/>
      <c r="LTX181" s="25"/>
      <c r="LTY181" s="25"/>
      <c r="LTZ181" s="25"/>
      <c r="LUA181" s="25"/>
      <c r="LUB181" s="25"/>
      <c r="LUC181" s="25"/>
      <c r="LUD181" s="25"/>
      <c r="LUE181" s="25"/>
      <c r="LUF181" s="25"/>
      <c r="LUG181" s="25"/>
      <c r="LUH181" s="25"/>
      <c r="LUI181" s="25"/>
      <c r="LUJ181" s="25"/>
      <c r="LUK181" s="25"/>
      <c r="LUL181" s="25"/>
      <c r="LUM181" s="25"/>
      <c r="LUN181" s="25"/>
      <c r="LUO181" s="25"/>
      <c r="LUP181" s="25"/>
      <c r="LUQ181" s="25"/>
      <c r="LUR181" s="25"/>
      <c r="LUS181" s="25"/>
      <c r="LUT181" s="25"/>
      <c r="LUU181" s="25"/>
      <c r="LUV181" s="25"/>
      <c r="LUW181" s="25"/>
      <c r="LUX181" s="25"/>
      <c r="LUY181" s="25"/>
      <c r="LUZ181" s="25"/>
      <c r="LVA181" s="25"/>
      <c r="LVB181" s="25"/>
      <c r="LVC181" s="25"/>
      <c r="LVD181" s="25"/>
      <c r="LVE181" s="25"/>
      <c r="LVF181" s="25"/>
      <c r="LVG181" s="25"/>
      <c r="LVH181" s="25"/>
      <c r="LVI181" s="25"/>
      <c r="LVJ181" s="25"/>
      <c r="LVK181" s="25"/>
      <c r="LVL181" s="25"/>
      <c r="LVM181" s="25"/>
      <c r="LVN181" s="25"/>
      <c r="LVO181" s="25"/>
      <c r="LVP181" s="25"/>
      <c r="LVQ181" s="25"/>
      <c r="LVR181" s="25"/>
      <c r="LVS181" s="25"/>
      <c r="LVT181" s="25"/>
      <c r="LVU181" s="25"/>
      <c r="LVV181" s="25"/>
      <c r="LVW181" s="25"/>
      <c r="LVX181" s="25"/>
      <c r="LVY181" s="25"/>
      <c r="LVZ181" s="25"/>
      <c r="LWA181" s="25"/>
      <c r="LWB181" s="25"/>
      <c r="LWC181" s="25"/>
      <c r="LWD181" s="25"/>
      <c r="LWE181" s="25"/>
      <c r="LWF181" s="25"/>
      <c r="LWG181" s="25"/>
      <c r="LWH181" s="25"/>
      <c r="LWI181" s="25"/>
      <c r="LWJ181" s="25"/>
      <c r="LWK181" s="25"/>
      <c r="LWL181" s="25"/>
      <c r="LWM181" s="25"/>
      <c r="LWN181" s="25"/>
      <c r="LWO181" s="25"/>
      <c r="LWP181" s="25"/>
      <c r="LWQ181" s="25"/>
      <c r="LWR181" s="25"/>
      <c r="LWS181" s="25"/>
      <c r="LWT181" s="25"/>
      <c r="LWU181" s="25"/>
      <c r="LWV181" s="25"/>
      <c r="LWW181" s="25"/>
      <c r="LWX181" s="25"/>
      <c r="LWY181" s="25"/>
      <c r="LWZ181" s="25"/>
      <c r="LXA181" s="25"/>
      <c r="LXB181" s="25"/>
      <c r="LXC181" s="25"/>
      <c r="LXD181" s="25"/>
      <c r="LXE181" s="25"/>
      <c r="LXF181" s="25"/>
      <c r="LXG181" s="25"/>
      <c r="LXH181" s="25"/>
      <c r="LXI181" s="25"/>
      <c r="LXJ181" s="25"/>
      <c r="LXK181" s="25"/>
      <c r="LXL181" s="25"/>
      <c r="LXM181" s="25"/>
      <c r="LXN181" s="25"/>
      <c r="LXO181" s="25"/>
      <c r="LXP181" s="25"/>
      <c r="LXQ181" s="25"/>
      <c r="LXR181" s="25"/>
      <c r="LXS181" s="25"/>
      <c r="LXT181" s="25"/>
      <c r="LXU181" s="25"/>
      <c r="LXV181" s="25"/>
      <c r="LXW181" s="25"/>
      <c r="LXX181" s="25"/>
      <c r="LXY181" s="25"/>
      <c r="LXZ181" s="25"/>
      <c r="LYA181" s="25"/>
      <c r="LYB181" s="25"/>
      <c r="LYC181" s="25"/>
      <c r="LYD181" s="25"/>
      <c r="LYE181" s="25"/>
      <c r="LYF181" s="25"/>
      <c r="LYG181" s="25"/>
      <c r="LYH181" s="25"/>
      <c r="LYI181" s="25"/>
      <c r="LYJ181" s="25"/>
      <c r="LYK181" s="25"/>
      <c r="LYL181" s="25"/>
      <c r="LYM181" s="25"/>
      <c r="LYN181" s="25"/>
      <c r="LYO181" s="25"/>
      <c r="LYP181" s="25"/>
      <c r="LYQ181" s="25"/>
      <c r="LYR181" s="25"/>
      <c r="LYS181" s="25"/>
      <c r="LYT181" s="25"/>
      <c r="LYU181" s="25"/>
      <c r="LYV181" s="25"/>
      <c r="LYW181" s="25"/>
      <c r="LYX181" s="25"/>
      <c r="LYY181" s="25"/>
      <c r="LYZ181" s="25"/>
      <c r="LZA181" s="25"/>
      <c r="LZB181" s="25"/>
      <c r="LZC181" s="25"/>
      <c r="LZD181" s="25"/>
      <c r="LZE181" s="25"/>
      <c r="LZF181" s="25"/>
      <c r="LZG181" s="25"/>
      <c r="LZH181" s="25"/>
      <c r="LZI181" s="25"/>
      <c r="LZJ181" s="25"/>
      <c r="LZK181" s="25"/>
      <c r="LZL181" s="25"/>
      <c r="LZM181" s="25"/>
      <c r="LZN181" s="25"/>
      <c r="LZO181" s="25"/>
      <c r="LZP181" s="25"/>
      <c r="LZQ181" s="25"/>
      <c r="LZR181" s="25"/>
      <c r="LZS181" s="25"/>
      <c r="LZT181" s="25"/>
      <c r="LZU181" s="25"/>
      <c r="LZV181" s="25"/>
      <c r="LZW181" s="25"/>
      <c r="LZX181" s="25"/>
      <c r="LZY181" s="25"/>
      <c r="LZZ181" s="25"/>
      <c r="MAA181" s="25"/>
      <c r="MAB181" s="25"/>
      <c r="MAC181" s="25"/>
      <c r="MAD181" s="25"/>
      <c r="MAE181" s="25"/>
      <c r="MAF181" s="25"/>
      <c r="MAG181" s="25"/>
      <c r="MAH181" s="25"/>
      <c r="MAI181" s="25"/>
      <c r="MAJ181" s="25"/>
      <c r="MAK181" s="25"/>
      <c r="MAL181" s="25"/>
      <c r="MAM181" s="25"/>
      <c r="MAN181" s="25"/>
      <c r="MAO181" s="25"/>
      <c r="MAP181" s="25"/>
      <c r="MAQ181" s="25"/>
      <c r="MAR181" s="25"/>
      <c r="MAS181" s="25"/>
      <c r="MAT181" s="25"/>
      <c r="MAU181" s="25"/>
      <c r="MAV181" s="25"/>
      <c r="MAW181" s="25"/>
      <c r="MAX181" s="25"/>
      <c r="MAY181" s="25"/>
      <c r="MAZ181" s="25"/>
      <c r="MBA181" s="25"/>
      <c r="MBB181" s="25"/>
      <c r="MBC181" s="25"/>
      <c r="MBD181" s="25"/>
      <c r="MBE181" s="25"/>
      <c r="MBF181" s="25"/>
      <c r="MBG181" s="25"/>
      <c r="MBH181" s="25"/>
      <c r="MBI181" s="25"/>
      <c r="MBJ181" s="25"/>
      <c r="MBK181" s="25"/>
      <c r="MBL181" s="25"/>
      <c r="MBM181" s="25"/>
      <c r="MBN181" s="25"/>
      <c r="MBO181" s="25"/>
      <c r="MBP181" s="25"/>
      <c r="MBQ181" s="25"/>
      <c r="MBR181" s="25"/>
      <c r="MBS181" s="25"/>
      <c r="MBT181" s="25"/>
      <c r="MBU181" s="25"/>
      <c r="MBV181" s="25"/>
      <c r="MBW181" s="25"/>
      <c r="MBX181" s="25"/>
      <c r="MBY181" s="25"/>
      <c r="MBZ181" s="25"/>
      <c r="MCA181" s="25"/>
      <c r="MCB181" s="25"/>
      <c r="MCC181" s="25"/>
      <c r="MCD181" s="25"/>
      <c r="MCE181" s="25"/>
      <c r="MCF181" s="25"/>
      <c r="MCG181" s="25"/>
      <c r="MCH181" s="25"/>
      <c r="MCI181" s="25"/>
      <c r="MCJ181" s="25"/>
      <c r="MCK181" s="25"/>
      <c r="MCL181" s="25"/>
      <c r="MCM181" s="25"/>
      <c r="MCN181" s="25"/>
      <c r="MCO181" s="25"/>
      <c r="MCP181" s="25"/>
      <c r="MCQ181" s="25"/>
      <c r="MCR181" s="25"/>
      <c r="MCS181" s="25"/>
      <c r="MCT181" s="25"/>
      <c r="MCU181" s="25"/>
      <c r="MCV181" s="25"/>
      <c r="MCW181" s="25"/>
      <c r="MCX181" s="25"/>
      <c r="MCY181" s="25"/>
      <c r="MCZ181" s="25"/>
      <c r="MDA181" s="25"/>
      <c r="MDB181" s="25"/>
      <c r="MDC181" s="25"/>
      <c r="MDD181" s="25"/>
      <c r="MDE181" s="25"/>
      <c r="MDF181" s="25"/>
      <c r="MDG181" s="25"/>
      <c r="MDH181" s="25"/>
      <c r="MDI181" s="25"/>
      <c r="MDJ181" s="25"/>
      <c r="MDK181" s="25"/>
      <c r="MDL181" s="25"/>
      <c r="MDM181" s="25"/>
      <c r="MDN181" s="25"/>
      <c r="MDO181" s="25"/>
      <c r="MDP181" s="25"/>
      <c r="MDQ181" s="25"/>
      <c r="MDR181" s="25"/>
      <c r="MDS181" s="25"/>
      <c r="MDT181" s="25"/>
      <c r="MDU181" s="25"/>
      <c r="MDV181" s="25"/>
      <c r="MDW181" s="25"/>
      <c r="MDX181" s="25"/>
      <c r="MDY181" s="25"/>
      <c r="MDZ181" s="25"/>
      <c r="MEA181" s="25"/>
      <c r="MEB181" s="25"/>
      <c r="MEC181" s="25"/>
      <c r="MED181" s="25"/>
      <c r="MEE181" s="25"/>
      <c r="MEF181" s="25"/>
      <c r="MEG181" s="25"/>
      <c r="MEH181" s="25"/>
      <c r="MEI181" s="25"/>
      <c r="MEJ181" s="25"/>
      <c r="MEK181" s="25"/>
      <c r="MEL181" s="25"/>
      <c r="MEM181" s="25"/>
      <c r="MEN181" s="25"/>
      <c r="MEO181" s="25"/>
      <c r="MEP181" s="25"/>
      <c r="MEQ181" s="25"/>
      <c r="MER181" s="25"/>
      <c r="MES181" s="25"/>
      <c r="MET181" s="25"/>
      <c r="MEU181" s="25"/>
      <c r="MEV181" s="25"/>
      <c r="MEW181" s="25"/>
      <c r="MEX181" s="25"/>
      <c r="MEY181" s="25"/>
      <c r="MEZ181" s="25"/>
      <c r="MFA181" s="25"/>
      <c r="MFB181" s="25"/>
      <c r="MFC181" s="25"/>
      <c r="MFD181" s="25"/>
      <c r="MFE181" s="25"/>
      <c r="MFF181" s="25"/>
      <c r="MFG181" s="25"/>
      <c r="MFH181" s="25"/>
      <c r="MFI181" s="25"/>
      <c r="MFJ181" s="25"/>
      <c r="MFK181" s="25"/>
      <c r="MFL181" s="25"/>
      <c r="MFM181" s="25"/>
      <c r="MFN181" s="25"/>
      <c r="MFO181" s="25"/>
      <c r="MFP181" s="25"/>
      <c r="MFQ181" s="25"/>
      <c r="MFR181" s="25"/>
      <c r="MFS181" s="25"/>
      <c r="MFT181" s="25"/>
      <c r="MFU181" s="25"/>
      <c r="MFV181" s="25"/>
      <c r="MFW181" s="25"/>
      <c r="MFX181" s="25"/>
      <c r="MFY181" s="25"/>
      <c r="MFZ181" s="25"/>
      <c r="MGA181" s="25"/>
      <c r="MGB181" s="25"/>
      <c r="MGC181" s="25"/>
      <c r="MGD181" s="25"/>
      <c r="MGE181" s="25"/>
      <c r="MGF181" s="25"/>
      <c r="MGG181" s="25"/>
      <c r="MGH181" s="25"/>
      <c r="MGI181" s="25"/>
      <c r="MGJ181" s="25"/>
      <c r="MGK181" s="25"/>
      <c r="MGL181" s="25"/>
      <c r="MGM181" s="25"/>
      <c r="MGN181" s="25"/>
      <c r="MGO181" s="25"/>
      <c r="MGP181" s="25"/>
      <c r="MGQ181" s="25"/>
      <c r="MGR181" s="25"/>
      <c r="MGS181" s="25"/>
      <c r="MGT181" s="25"/>
      <c r="MGU181" s="25"/>
      <c r="MGV181" s="25"/>
      <c r="MGW181" s="25"/>
      <c r="MGX181" s="25"/>
      <c r="MGY181" s="25"/>
      <c r="MGZ181" s="25"/>
      <c r="MHA181" s="25"/>
      <c r="MHB181" s="25"/>
      <c r="MHC181" s="25"/>
      <c r="MHD181" s="25"/>
      <c r="MHE181" s="25"/>
      <c r="MHF181" s="25"/>
      <c r="MHG181" s="25"/>
      <c r="MHH181" s="25"/>
      <c r="MHI181" s="25"/>
      <c r="MHJ181" s="25"/>
      <c r="MHK181" s="25"/>
      <c r="MHL181" s="25"/>
      <c r="MHM181" s="25"/>
      <c r="MHN181" s="25"/>
      <c r="MHO181" s="25"/>
      <c r="MHP181" s="25"/>
      <c r="MHQ181" s="25"/>
      <c r="MHR181" s="25"/>
      <c r="MHS181" s="25"/>
      <c r="MHT181" s="25"/>
      <c r="MHU181" s="25"/>
      <c r="MHV181" s="25"/>
      <c r="MHW181" s="25"/>
      <c r="MHX181" s="25"/>
      <c r="MHY181" s="25"/>
      <c r="MHZ181" s="25"/>
      <c r="MIA181" s="25"/>
      <c r="MIB181" s="25"/>
      <c r="MIC181" s="25"/>
      <c r="MID181" s="25"/>
      <c r="MIE181" s="25"/>
      <c r="MIF181" s="25"/>
      <c r="MIG181" s="25"/>
      <c r="MIH181" s="25"/>
      <c r="MII181" s="25"/>
      <c r="MIJ181" s="25"/>
      <c r="MIK181" s="25"/>
      <c r="MIL181" s="25"/>
      <c r="MIM181" s="25"/>
      <c r="MIN181" s="25"/>
      <c r="MIO181" s="25"/>
      <c r="MIP181" s="25"/>
      <c r="MIQ181" s="25"/>
      <c r="MIR181" s="25"/>
      <c r="MIS181" s="25"/>
      <c r="MIT181" s="25"/>
      <c r="MIU181" s="25"/>
      <c r="MIV181" s="25"/>
      <c r="MIW181" s="25"/>
      <c r="MIX181" s="25"/>
      <c r="MIY181" s="25"/>
      <c r="MIZ181" s="25"/>
      <c r="MJA181" s="25"/>
      <c r="MJB181" s="25"/>
      <c r="MJC181" s="25"/>
      <c r="MJD181" s="25"/>
      <c r="MJE181" s="25"/>
      <c r="MJF181" s="25"/>
      <c r="MJG181" s="25"/>
      <c r="MJH181" s="25"/>
      <c r="MJI181" s="25"/>
      <c r="MJJ181" s="25"/>
      <c r="MJK181" s="25"/>
      <c r="MJL181" s="25"/>
      <c r="MJM181" s="25"/>
      <c r="MJN181" s="25"/>
      <c r="MJO181" s="25"/>
      <c r="MJP181" s="25"/>
      <c r="MJQ181" s="25"/>
      <c r="MJR181" s="25"/>
      <c r="MJS181" s="25"/>
      <c r="MJT181" s="25"/>
      <c r="MJU181" s="25"/>
      <c r="MJV181" s="25"/>
      <c r="MJW181" s="25"/>
      <c r="MJX181" s="25"/>
      <c r="MJY181" s="25"/>
      <c r="MJZ181" s="25"/>
      <c r="MKA181" s="25"/>
      <c r="MKB181" s="25"/>
      <c r="MKC181" s="25"/>
      <c r="MKD181" s="25"/>
      <c r="MKE181" s="25"/>
      <c r="MKF181" s="25"/>
      <c r="MKG181" s="25"/>
      <c r="MKH181" s="25"/>
      <c r="MKI181" s="25"/>
      <c r="MKJ181" s="25"/>
      <c r="MKK181" s="25"/>
      <c r="MKL181" s="25"/>
      <c r="MKM181" s="25"/>
      <c r="MKN181" s="25"/>
      <c r="MKO181" s="25"/>
      <c r="MKP181" s="25"/>
      <c r="MKQ181" s="25"/>
      <c r="MKR181" s="25"/>
      <c r="MKS181" s="25"/>
      <c r="MKT181" s="25"/>
      <c r="MKU181" s="25"/>
      <c r="MKV181" s="25"/>
      <c r="MKW181" s="25"/>
      <c r="MKX181" s="25"/>
      <c r="MKY181" s="25"/>
      <c r="MKZ181" s="25"/>
      <c r="MLA181" s="25"/>
      <c r="MLB181" s="25"/>
      <c r="MLC181" s="25"/>
      <c r="MLD181" s="25"/>
      <c r="MLE181" s="25"/>
      <c r="MLF181" s="25"/>
      <c r="MLG181" s="25"/>
      <c r="MLH181" s="25"/>
      <c r="MLI181" s="25"/>
      <c r="MLJ181" s="25"/>
      <c r="MLK181" s="25"/>
      <c r="MLL181" s="25"/>
      <c r="MLM181" s="25"/>
      <c r="MLN181" s="25"/>
      <c r="MLO181" s="25"/>
      <c r="MLP181" s="25"/>
      <c r="MLQ181" s="25"/>
      <c r="MLR181" s="25"/>
      <c r="MLS181" s="25"/>
      <c r="MLT181" s="25"/>
      <c r="MLU181" s="25"/>
      <c r="MLV181" s="25"/>
      <c r="MLW181" s="25"/>
      <c r="MLX181" s="25"/>
      <c r="MLY181" s="25"/>
      <c r="MLZ181" s="25"/>
      <c r="MMA181" s="25"/>
      <c r="MMB181" s="25"/>
      <c r="MMC181" s="25"/>
      <c r="MMD181" s="25"/>
      <c r="MME181" s="25"/>
      <c r="MMF181" s="25"/>
      <c r="MMG181" s="25"/>
      <c r="MMH181" s="25"/>
      <c r="MMI181" s="25"/>
      <c r="MMJ181" s="25"/>
      <c r="MMK181" s="25"/>
      <c r="MML181" s="25"/>
      <c r="MMM181" s="25"/>
      <c r="MMN181" s="25"/>
      <c r="MMO181" s="25"/>
      <c r="MMP181" s="25"/>
      <c r="MMQ181" s="25"/>
      <c r="MMR181" s="25"/>
      <c r="MMS181" s="25"/>
      <c r="MMT181" s="25"/>
      <c r="MMU181" s="25"/>
      <c r="MMV181" s="25"/>
      <c r="MMW181" s="25"/>
      <c r="MMX181" s="25"/>
      <c r="MMY181" s="25"/>
      <c r="MMZ181" s="25"/>
      <c r="MNA181" s="25"/>
      <c r="MNB181" s="25"/>
      <c r="MNC181" s="25"/>
      <c r="MND181" s="25"/>
      <c r="MNE181" s="25"/>
      <c r="MNF181" s="25"/>
      <c r="MNG181" s="25"/>
      <c r="MNH181" s="25"/>
      <c r="MNI181" s="25"/>
      <c r="MNJ181" s="25"/>
      <c r="MNK181" s="25"/>
      <c r="MNL181" s="25"/>
      <c r="MNM181" s="25"/>
      <c r="MNN181" s="25"/>
      <c r="MNO181" s="25"/>
      <c r="MNP181" s="25"/>
      <c r="MNQ181" s="25"/>
      <c r="MNR181" s="25"/>
      <c r="MNS181" s="25"/>
      <c r="MNT181" s="25"/>
      <c r="MNU181" s="25"/>
      <c r="MNV181" s="25"/>
      <c r="MNW181" s="25"/>
      <c r="MNX181" s="25"/>
      <c r="MNY181" s="25"/>
      <c r="MNZ181" s="25"/>
      <c r="MOA181" s="25"/>
      <c r="MOB181" s="25"/>
      <c r="MOC181" s="25"/>
      <c r="MOD181" s="25"/>
      <c r="MOE181" s="25"/>
      <c r="MOF181" s="25"/>
      <c r="MOG181" s="25"/>
      <c r="MOH181" s="25"/>
      <c r="MOI181" s="25"/>
      <c r="MOJ181" s="25"/>
      <c r="MOK181" s="25"/>
      <c r="MOL181" s="25"/>
      <c r="MOM181" s="25"/>
      <c r="MON181" s="25"/>
      <c r="MOO181" s="25"/>
      <c r="MOP181" s="25"/>
      <c r="MOQ181" s="25"/>
      <c r="MOR181" s="25"/>
      <c r="MOS181" s="25"/>
      <c r="MOT181" s="25"/>
      <c r="MOU181" s="25"/>
      <c r="MOV181" s="25"/>
      <c r="MOW181" s="25"/>
      <c r="MOX181" s="25"/>
      <c r="MOY181" s="25"/>
      <c r="MOZ181" s="25"/>
      <c r="MPA181" s="25"/>
      <c r="MPB181" s="25"/>
      <c r="MPC181" s="25"/>
      <c r="MPD181" s="25"/>
      <c r="MPE181" s="25"/>
      <c r="MPF181" s="25"/>
      <c r="MPG181" s="25"/>
      <c r="MPH181" s="25"/>
      <c r="MPI181" s="25"/>
      <c r="MPJ181" s="25"/>
      <c r="MPK181" s="25"/>
      <c r="MPL181" s="25"/>
      <c r="MPM181" s="25"/>
      <c r="MPN181" s="25"/>
      <c r="MPO181" s="25"/>
      <c r="MPP181" s="25"/>
      <c r="MPQ181" s="25"/>
      <c r="MPR181" s="25"/>
      <c r="MPS181" s="25"/>
      <c r="MPT181" s="25"/>
      <c r="MPU181" s="25"/>
      <c r="MPV181" s="25"/>
      <c r="MPW181" s="25"/>
      <c r="MPX181" s="25"/>
      <c r="MPY181" s="25"/>
      <c r="MPZ181" s="25"/>
      <c r="MQA181" s="25"/>
      <c r="MQB181" s="25"/>
      <c r="MQC181" s="25"/>
      <c r="MQD181" s="25"/>
      <c r="MQE181" s="25"/>
      <c r="MQF181" s="25"/>
      <c r="MQG181" s="25"/>
      <c r="MQH181" s="25"/>
      <c r="MQI181" s="25"/>
      <c r="MQJ181" s="25"/>
      <c r="MQK181" s="25"/>
      <c r="MQL181" s="25"/>
      <c r="MQM181" s="25"/>
      <c r="MQN181" s="25"/>
      <c r="MQO181" s="25"/>
      <c r="MQP181" s="25"/>
      <c r="MQQ181" s="25"/>
      <c r="MQR181" s="25"/>
      <c r="MQS181" s="25"/>
      <c r="MQT181" s="25"/>
      <c r="MQU181" s="25"/>
      <c r="MQV181" s="25"/>
      <c r="MQW181" s="25"/>
      <c r="MQX181" s="25"/>
      <c r="MQY181" s="25"/>
      <c r="MQZ181" s="25"/>
      <c r="MRA181" s="25"/>
      <c r="MRB181" s="25"/>
      <c r="MRC181" s="25"/>
      <c r="MRD181" s="25"/>
      <c r="MRE181" s="25"/>
      <c r="MRF181" s="25"/>
      <c r="MRG181" s="25"/>
      <c r="MRH181" s="25"/>
      <c r="MRI181" s="25"/>
      <c r="MRJ181" s="25"/>
      <c r="MRK181" s="25"/>
      <c r="MRL181" s="25"/>
      <c r="MRM181" s="25"/>
      <c r="MRN181" s="25"/>
      <c r="MRO181" s="25"/>
      <c r="MRP181" s="25"/>
      <c r="MRQ181" s="25"/>
      <c r="MRR181" s="25"/>
      <c r="MRS181" s="25"/>
      <c r="MRT181" s="25"/>
      <c r="MRU181" s="25"/>
      <c r="MRV181" s="25"/>
      <c r="MRW181" s="25"/>
      <c r="MRX181" s="25"/>
      <c r="MRY181" s="25"/>
      <c r="MRZ181" s="25"/>
      <c r="MSA181" s="25"/>
      <c r="MSB181" s="25"/>
      <c r="MSC181" s="25"/>
      <c r="MSD181" s="25"/>
      <c r="MSE181" s="25"/>
      <c r="MSF181" s="25"/>
      <c r="MSG181" s="25"/>
      <c r="MSH181" s="25"/>
      <c r="MSI181" s="25"/>
      <c r="MSJ181" s="25"/>
      <c r="MSK181" s="25"/>
      <c r="MSL181" s="25"/>
      <c r="MSM181" s="25"/>
      <c r="MSN181" s="25"/>
      <c r="MSO181" s="25"/>
      <c r="MSP181" s="25"/>
      <c r="MSQ181" s="25"/>
      <c r="MSR181" s="25"/>
      <c r="MSS181" s="25"/>
      <c r="MST181" s="25"/>
      <c r="MSU181" s="25"/>
      <c r="MSV181" s="25"/>
      <c r="MSW181" s="25"/>
      <c r="MSX181" s="25"/>
      <c r="MSY181" s="25"/>
      <c r="MSZ181" s="25"/>
      <c r="MTA181" s="25"/>
      <c r="MTB181" s="25"/>
      <c r="MTC181" s="25"/>
      <c r="MTD181" s="25"/>
      <c r="MTE181" s="25"/>
      <c r="MTF181" s="25"/>
      <c r="MTG181" s="25"/>
      <c r="MTH181" s="25"/>
      <c r="MTI181" s="25"/>
      <c r="MTJ181" s="25"/>
      <c r="MTK181" s="25"/>
      <c r="MTL181" s="25"/>
      <c r="MTM181" s="25"/>
      <c r="MTN181" s="25"/>
      <c r="MTO181" s="25"/>
      <c r="MTP181" s="25"/>
      <c r="MTQ181" s="25"/>
      <c r="MTR181" s="25"/>
      <c r="MTS181" s="25"/>
      <c r="MTT181" s="25"/>
      <c r="MTU181" s="25"/>
      <c r="MTV181" s="25"/>
      <c r="MTW181" s="25"/>
      <c r="MTX181" s="25"/>
      <c r="MTY181" s="25"/>
      <c r="MTZ181" s="25"/>
      <c r="MUA181" s="25"/>
      <c r="MUB181" s="25"/>
      <c r="MUC181" s="25"/>
      <c r="MUD181" s="25"/>
      <c r="MUE181" s="25"/>
      <c r="MUF181" s="25"/>
      <c r="MUG181" s="25"/>
      <c r="MUH181" s="25"/>
      <c r="MUI181" s="25"/>
      <c r="MUJ181" s="25"/>
      <c r="MUK181" s="25"/>
      <c r="MUL181" s="25"/>
      <c r="MUM181" s="25"/>
      <c r="MUN181" s="25"/>
      <c r="MUO181" s="25"/>
      <c r="MUP181" s="25"/>
      <c r="MUQ181" s="25"/>
      <c r="MUR181" s="25"/>
      <c r="MUS181" s="25"/>
      <c r="MUT181" s="25"/>
      <c r="MUU181" s="25"/>
      <c r="MUV181" s="25"/>
      <c r="MUW181" s="25"/>
      <c r="MUX181" s="25"/>
      <c r="MUY181" s="25"/>
      <c r="MUZ181" s="25"/>
      <c r="MVA181" s="25"/>
      <c r="MVB181" s="25"/>
      <c r="MVC181" s="25"/>
      <c r="MVD181" s="25"/>
      <c r="MVE181" s="25"/>
      <c r="MVF181" s="25"/>
      <c r="MVG181" s="25"/>
      <c r="MVH181" s="25"/>
      <c r="MVI181" s="25"/>
      <c r="MVJ181" s="25"/>
      <c r="MVK181" s="25"/>
      <c r="MVL181" s="25"/>
      <c r="MVM181" s="25"/>
      <c r="MVN181" s="25"/>
      <c r="MVO181" s="25"/>
      <c r="MVP181" s="25"/>
      <c r="MVQ181" s="25"/>
      <c r="MVR181" s="25"/>
      <c r="MVS181" s="25"/>
      <c r="MVT181" s="25"/>
      <c r="MVU181" s="25"/>
      <c r="MVV181" s="25"/>
      <c r="MVW181" s="25"/>
      <c r="MVX181" s="25"/>
      <c r="MVY181" s="25"/>
      <c r="MVZ181" s="25"/>
      <c r="MWA181" s="25"/>
      <c r="MWB181" s="25"/>
      <c r="MWC181" s="25"/>
      <c r="MWD181" s="25"/>
      <c r="MWE181" s="25"/>
      <c r="MWF181" s="25"/>
      <c r="MWG181" s="25"/>
      <c r="MWH181" s="25"/>
      <c r="MWI181" s="25"/>
      <c r="MWJ181" s="25"/>
      <c r="MWK181" s="25"/>
      <c r="MWL181" s="25"/>
      <c r="MWM181" s="25"/>
      <c r="MWN181" s="25"/>
      <c r="MWO181" s="25"/>
      <c r="MWP181" s="25"/>
      <c r="MWQ181" s="25"/>
      <c r="MWR181" s="25"/>
      <c r="MWS181" s="25"/>
      <c r="MWT181" s="25"/>
      <c r="MWU181" s="25"/>
      <c r="MWV181" s="25"/>
      <c r="MWW181" s="25"/>
      <c r="MWX181" s="25"/>
      <c r="MWY181" s="25"/>
      <c r="MWZ181" s="25"/>
      <c r="MXA181" s="25"/>
      <c r="MXB181" s="25"/>
      <c r="MXC181" s="25"/>
      <c r="MXD181" s="25"/>
      <c r="MXE181" s="25"/>
      <c r="MXF181" s="25"/>
      <c r="MXG181" s="25"/>
      <c r="MXH181" s="25"/>
      <c r="MXI181" s="25"/>
      <c r="MXJ181" s="25"/>
      <c r="MXK181" s="25"/>
      <c r="MXL181" s="25"/>
      <c r="MXM181" s="25"/>
      <c r="MXN181" s="25"/>
      <c r="MXO181" s="25"/>
      <c r="MXP181" s="25"/>
      <c r="MXQ181" s="25"/>
      <c r="MXR181" s="25"/>
      <c r="MXS181" s="25"/>
      <c r="MXT181" s="25"/>
      <c r="MXU181" s="25"/>
      <c r="MXV181" s="25"/>
      <c r="MXW181" s="25"/>
      <c r="MXX181" s="25"/>
      <c r="MXY181" s="25"/>
      <c r="MXZ181" s="25"/>
      <c r="MYA181" s="25"/>
      <c r="MYB181" s="25"/>
      <c r="MYC181" s="25"/>
      <c r="MYD181" s="25"/>
      <c r="MYE181" s="25"/>
      <c r="MYF181" s="25"/>
      <c r="MYG181" s="25"/>
      <c r="MYH181" s="25"/>
      <c r="MYI181" s="25"/>
      <c r="MYJ181" s="25"/>
      <c r="MYK181" s="25"/>
      <c r="MYL181" s="25"/>
      <c r="MYM181" s="25"/>
      <c r="MYN181" s="25"/>
      <c r="MYO181" s="25"/>
      <c r="MYP181" s="25"/>
      <c r="MYQ181" s="25"/>
      <c r="MYR181" s="25"/>
      <c r="MYS181" s="25"/>
      <c r="MYT181" s="25"/>
      <c r="MYU181" s="25"/>
      <c r="MYV181" s="25"/>
      <c r="MYW181" s="25"/>
      <c r="MYX181" s="25"/>
      <c r="MYY181" s="25"/>
      <c r="MYZ181" s="25"/>
      <c r="MZA181" s="25"/>
      <c r="MZB181" s="25"/>
      <c r="MZC181" s="25"/>
      <c r="MZD181" s="25"/>
      <c r="MZE181" s="25"/>
      <c r="MZF181" s="25"/>
      <c r="MZG181" s="25"/>
      <c r="MZH181" s="25"/>
      <c r="MZI181" s="25"/>
      <c r="MZJ181" s="25"/>
      <c r="MZK181" s="25"/>
      <c r="MZL181" s="25"/>
      <c r="MZM181" s="25"/>
      <c r="MZN181" s="25"/>
      <c r="MZO181" s="25"/>
      <c r="MZP181" s="25"/>
      <c r="MZQ181" s="25"/>
      <c r="MZR181" s="25"/>
      <c r="MZS181" s="25"/>
      <c r="MZT181" s="25"/>
      <c r="MZU181" s="25"/>
      <c r="MZV181" s="25"/>
      <c r="MZW181" s="25"/>
      <c r="MZX181" s="25"/>
      <c r="MZY181" s="25"/>
      <c r="MZZ181" s="25"/>
      <c r="NAA181" s="25"/>
      <c r="NAB181" s="25"/>
      <c r="NAC181" s="25"/>
      <c r="NAD181" s="25"/>
      <c r="NAE181" s="25"/>
      <c r="NAF181" s="25"/>
      <c r="NAG181" s="25"/>
      <c r="NAH181" s="25"/>
      <c r="NAI181" s="25"/>
      <c r="NAJ181" s="25"/>
      <c r="NAK181" s="25"/>
      <c r="NAL181" s="25"/>
      <c r="NAM181" s="25"/>
      <c r="NAN181" s="25"/>
      <c r="NAO181" s="25"/>
      <c r="NAP181" s="25"/>
      <c r="NAQ181" s="25"/>
      <c r="NAR181" s="25"/>
      <c r="NAS181" s="25"/>
      <c r="NAT181" s="25"/>
      <c r="NAU181" s="25"/>
      <c r="NAV181" s="25"/>
      <c r="NAW181" s="25"/>
      <c r="NAX181" s="25"/>
      <c r="NAY181" s="25"/>
      <c r="NAZ181" s="25"/>
      <c r="NBA181" s="25"/>
      <c r="NBB181" s="25"/>
      <c r="NBC181" s="25"/>
      <c r="NBD181" s="25"/>
      <c r="NBE181" s="25"/>
      <c r="NBF181" s="25"/>
      <c r="NBG181" s="25"/>
      <c r="NBH181" s="25"/>
      <c r="NBI181" s="25"/>
      <c r="NBJ181" s="25"/>
      <c r="NBK181" s="25"/>
      <c r="NBL181" s="25"/>
      <c r="NBM181" s="25"/>
      <c r="NBN181" s="25"/>
      <c r="NBO181" s="25"/>
      <c r="NBP181" s="25"/>
      <c r="NBQ181" s="25"/>
      <c r="NBR181" s="25"/>
      <c r="NBS181" s="25"/>
      <c r="NBT181" s="25"/>
      <c r="NBU181" s="25"/>
      <c r="NBV181" s="25"/>
      <c r="NBW181" s="25"/>
      <c r="NBX181" s="25"/>
      <c r="NBY181" s="25"/>
      <c r="NBZ181" s="25"/>
      <c r="NCA181" s="25"/>
      <c r="NCB181" s="25"/>
      <c r="NCC181" s="25"/>
      <c r="NCD181" s="25"/>
      <c r="NCE181" s="25"/>
      <c r="NCF181" s="25"/>
      <c r="NCG181" s="25"/>
      <c r="NCH181" s="25"/>
      <c r="NCI181" s="25"/>
      <c r="NCJ181" s="25"/>
      <c r="NCK181" s="25"/>
      <c r="NCL181" s="25"/>
      <c r="NCM181" s="25"/>
      <c r="NCN181" s="25"/>
      <c r="NCO181" s="25"/>
      <c r="NCP181" s="25"/>
      <c r="NCQ181" s="25"/>
      <c r="NCR181" s="25"/>
      <c r="NCS181" s="25"/>
      <c r="NCT181" s="25"/>
      <c r="NCU181" s="25"/>
      <c r="NCV181" s="25"/>
      <c r="NCW181" s="25"/>
      <c r="NCX181" s="25"/>
      <c r="NCY181" s="25"/>
      <c r="NCZ181" s="25"/>
      <c r="NDA181" s="25"/>
      <c r="NDB181" s="25"/>
      <c r="NDC181" s="25"/>
      <c r="NDD181" s="25"/>
      <c r="NDE181" s="25"/>
      <c r="NDF181" s="25"/>
      <c r="NDG181" s="25"/>
      <c r="NDH181" s="25"/>
      <c r="NDI181" s="25"/>
      <c r="NDJ181" s="25"/>
      <c r="NDK181" s="25"/>
      <c r="NDL181" s="25"/>
      <c r="NDM181" s="25"/>
      <c r="NDN181" s="25"/>
      <c r="NDO181" s="25"/>
      <c r="NDP181" s="25"/>
      <c r="NDQ181" s="25"/>
      <c r="NDR181" s="25"/>
      <c r="NDS181" s="25"/>
      <c r="NDT181" s="25"/>
      <c r="NDU181" s="25"/>
      <c r="NDV181" s="25"/>
      <c r="NDW181" s="25"/>
      <c r="NDX181" s="25"/>
      <c r="NDY181" s="25"/>
      <c r="NDZ181" s="25"/>
      <c r="NEA181" s="25"/>
      <c r="NEB181" s="25"/>
      <c r="NEC181" s="25"/>
      <c r="NED181" s="25"/>
      <c r="NEE181" s="25"/>
      <c r="NEF181" s="25"/>
      <c r="NEG181" s="25"/>
      <c r="NEH181" s="25"/>
      <c r="NEI181" s="25"/>
      <c r="NEJ181" s="25"/>
      <c r="NEK181" s="25"/>
      <c r="NEL181" s="25"/>
      <c r="NEM181" s="25"/>
      <c r="NEN181" s="25"/>
      <c r="NEO181" s="25"/>
      <c r="NEP181" s="25"/>
      <c r="NEQ181" s="25"/>
      <c r="NER181" s="25"/>
      <c r="NES181" s="25"/>
      <c r="NET181" s="25"/>
      <c r="NEU181" s="25"/>
      <c r="NEV181" s="25"/>
      <c r="NEW181" s="25"/>
      <c r="NEX181" s="25"/>
      <c r="NEY181" s="25"/>
      <c r="NEZ181" s="25"/>
      <c r="NFA181" s="25"/>
      <c r="NFB181" s="25"/>
      <c r="NFC181" s="25"/>
      <c r="NFD181" s="25"/>
      <c r="NFE181" s="25"/>
      <c r="NFF181" s="25"/>
      <c r="NFG181" s="25"/>
      <c r="NFH181" s="25"/>
      <c r="NFI181" s="25"/>
      <c r="NFJ181" s="25"/>
      <c r="NFK181" s="25"/>
      <c r="NFL181" s="25"/>
      <c r="NFM181" s="25"/>
      <c r="NFN181" s="25"/>
      <c r="NFO181" s="25"/>
      <c r="NFP181" s="25"/>
      <c r="NFQ181" s="25"/>
      <c r="NFR181" s="25"/>
      <c r="NFS181" s="25"/>
      <c r="NFT181" s="25"/>
      <c r="NFU181" s="25"/>
      <c r="NFV181" s="25"/>
      <c r="NFW181" s="25"/>
      <c r="NFX181" s="25"/>
      <c r="NFY181" s="25"/>
      <c r="NFZ181" s="25"/>
      <c r="NGA181" s="25"/>
      <c r="NGB181" s="25"/>
      <c r="NGC181" s="25"/>
      <c r="NGD181" s="25"/>
      <c r="NGE181" s="25"/>
      <c r="NGF181" s="25"/>
      <c r="NGG181" s="25"/>
      <c r="NGH181" s="25"/>
      <c r="NGI181" s="25"/>
      <c r="NGJ181" s="25"/>
      <c r="NGK181" s="25"/>
      <c r="NGL181" s="25"/>
      <c r="NGM181" s="25"/>
      <c r="NGN181" s="25"/>
      <c r="NGO181" s="25"/>
      <c r="NGP181" s="25"/>
      <c r="NGQ181" s="25"/>
      <c r="NGR181" s="25"/>
      <c r="NGS181" s="25"/>
      <c r="NGT181" s="25"/>
      <c r="NGU181" s="25"/>
      <c r="NGV181" s="25"/>
      <c r="NGW181" s="25"/>
      <c r="NGX181" s="25"/>
      <c r="NGY181" s="25"/>
      <c r="NGZ181" s="25"/>
      <c r="NHA181" s="25"/>
      <c r="NHB181" s="25"/>
      <c r="NHC181" s="25"/>
      <c r="NHD181" s="25"/>
      <c r="NHE181" s="25"/>
      <c r="NHF181" s="25"/>
      <c r="NHG181" s="25"/>
      <c r="NHH181" s="25"/>
      <c r="NHI181" s="25"/>
      <c r="NHJ181" s="25"/>
      <c r="NHK181" s="25"/>
      <c r="NHL181" s="25"/>
      <c r="NHM181" s="25"/>
      <c r="NHN181" s="25"/>
      <c r="NHO181" s="25"/>
      <c r="NHP181" s="25"/>
      <c r="NHQ181" s="25"/>
      <c r="NHR181" s="25"/>
      <c r="NHS181" s="25"/>
      <c r="NHT181" s="25"/>
      <c r="NHU181" s="25"/>
      <c r="NHV181" s="25"/>
      <c r="NHW181" s="25"/>
      <c r="NHX181" s="25"/>
      <c r="NHY181" s="25"/>
      <c r="NHZ181" s="25"/>
      <c r="NIA181" s="25"/>
      <c r="NIB181" s="25"/>
      <c r="NIC181" s="25"/>
      <c r="NID181" s="25"/>
      <c r="NIE181" s="25"/>
      <c r="NIF181" s="25"/>
      <c r="NIG181" s="25"/>
      <c r="NIH181" s="25"/>
      <c r="NII181" s="25"/>
      <c r="NIJ181" s="25"/>
      <c r="NIK181" s="25"/>
      <c r="NIL181" s="25"/>
      <c r="NIM181" s="25"/>
      <c r="NIN181" s="25"/>
      <c r="NIO181" s="25"/>
      <c r="NIP181" s="25"/>
      <c r="NIQ181" s="25"/>
      <c r="NIR181" s="25"/>
      <c r="NIS181" s="25"/>
      <c r="NIT181" s="25"/>
      <c r="NIU181" s="25"/>
      <c r="NIV181" s="25"/>
      <c r="NIW181" s="25"/>
      <c r="NIX181" s="25"/>
      <c r="NIY181" s="25"/>
      <c r="NIZ181" s="25"/>
      <c r="NJA181" s="25"/>
      <c r="NJB181" s="25"/>
      <c r="NJC181" s="25"/>
      <c r="NJD181" s="25"/>
      <c r="NJE181" s="25"/>
      <c r="NJF181" s="25"/>
      <c r="NJG181" s="25"/>
      <c r="NJH181" s="25"/>
      <c r="NJI181" s="25"/>
      <c r="NJJ181" s="25"/>
      <c r="NJK181" s="25"/>
      <c r="NJL181" s="25"/>
      <c r="NJM181" s="25"/>
      <c r="NJN181" s="25"/>
      <c r="NJO181" s="25"/>
      <c r="NJP181" s="25"/>
      <c r="NJQ181" s="25"/>
      <c r="NJR181" s="25"/>
      <c r="NJS181" s="25"/>
      <c r="NJT181" s="25"/>
      <c r="NJU181" s="25"/>
      <c r="NJV181" s="25"/>
      <c r="NJW181" s="25"/>
      <c r="NJX181" s="25"/>
      <c r="NJY181" s="25"/>
      <c r="NJZ181" s="25"/>
      <c r="NKA181" s="25"/>
      <c r="NKB181" s="25"/>
      <c r="NKC181" s="25"/>
      <c r="NKD181" s="25"/>
      <c r="NKE181" s="25"/>
      <c r="NKF181" s="25"/>
      <c r="NKG181" s="25"/>
      <c r="NKH181" s="25"/>
      <c r="NKI181" s="25"/>
      <c r="NKJ181" s="25"/>
      <c r="NKK181" s="25"/>
      <c r="NKL181" s="25"/>
      <c r="NKM181" s="25"/>
      <c r="NKN181" s="25"/>
      <c r="NKO181" s="25"/>
      <c r="NKP181" s="25"/>
      <c r="NKQ181" s="25"/>
      <c r="NKR181" s="25"/>
      <c r="NKS181" s="25"/>
      <c r="NKT181" s="25"/>
      <c r="NKU181" s="25"/>
      <c r="NKV181" s="25"/>
      <c r="NKW181" s="25"/>
      <c r="NKX181" s="25"/>
      <c r="NKY181" s="25"/>
      <c r="NKZ181" s="25"/>
      <c r="NLA181" s="25"/>
      <c r="NLB181" s="25"/>
      <c r="NLC181" s="25"/>
      <c r="NLD181" s="25"/>
      <c r="NLE181" s="25"/>
      <c r="NLF181" s="25"/>
      <c r="NLG181" s="25"/>
      <c r="NLH181" s="25"/>
      <c r="NLI181" s="25"/>
      <c r="NLJ181" s="25"/>
      <c r="NLK181" s="25"/>
      <c r="NLL181" s="25"/>
      <c r="NLM181" s="25"/>
      <c r="NLN181" s="25"/>
      <c r="NLO181" s="25"/>
      <c r="NLP181" s="25"/>
      <c r="NLQ181" s="25"/>
      <c r="NLR181" s="25"/>
      <c r="NLS181" s="25"/>
      <c r="NLT181" s="25"/>
      <c r="NLU181" s="25"/>
      <c r="NLV181" s="25"/>
      <c r="NLW181" s="25"/>
      <c r="NLX181" s="25"/>
      <c r="NLY181" s="25"/>
      <c r="NLZ181" s="25"/>
      <c r="NMA181" s="25"/>
      <c r="NMB181" s="25"/>
      <c r="NMC181" s="25"/>
      <c r="NMD181" s="25"/>
      <c r="NME181" s="25"/>
      <c r="NMF181" s="25"/>
      <c r="NMG181" s="25"/>
      <c r="NMH181" s="25"/>
      <c r="NMI181" s="25"/>
      <c r="NMJ181" s="25"/>
      <c r="NMK181" s="25"/>
      <c r="NML181" s="25"/>
      <c r="NMM181" s="25"/>
      <c r="NMN181" s="25"/>
      <c r="NMO181" s="25"/>
      <c r="NMP181" s="25"/>
      <c r="NMQ181" s="25"/>
      <c r="NMR181" s="25"/>
      <c r="NMS181" s="25"/>
      <c r="NMT181" s="25"/>
      <c r="NMU181" s="25"/>
      <c r="NMV181" s="25"/>
      <c r="NMW181" s="25"/>
      <c r="NMX181" s="25"/>
      <c r="NMY181" s="25"/>
      <c r="NMZ181" s="25"/>
      <c r="NNA181" s="25"/>
      <c r="NNB181" s="25"/>
      <c r="NNC181" s="25"/>
      <c r="NND181" s="25"/>
      <c r="NNE181" s="25"/>
      <c r="NNF181" s="25"/>
      <c r="NNG181" s="25"/>
      <c r="NNH181" s="25"/>
      <c r="NNI181" s="25"/>
      <c r="NNJ181" s="25"/>
      <c r="NNK181" s="25"/>
      <c r="NNL181" s="25"/>
      <c r="NNM181" s="25"/>
      <c r="NNN181" s="25"/>
      <c r="NNO181" s="25"/>
      <c r="NNP181" s="25"/>
      <c r="NNQ181" s="25"/>
      <c r="NNR181" s="25"/>
      <c r="NNS181" s="25"/>
      <c r="NNT181" s="25"/>
      <c r="NNU181" s="25"/>
      <c r="NNV181" s="25"/>
      <c r="NNW181" s="25"/>
      <c r="NNX181" s="25"/>
      <c r="NNY181" s="25"/>
      <c r="NNZ181" s="25"/>
      <c r="NOA181" s="25"/>
      <c r="NOB181" s="25"/>
      <c r="NOC181" s="25"/>
      <c r="NOD181" s="25"/>
      <c r="NOE181" s="25"/>
      <c r="NOF181" s="25"/>
      <c r="NOG181" s="25"/>
      <c r="NOH181" s="25"/>
      <c r="NOI181" s="25"/>
      <c r="NOJ181" s="25"/>
      <c r="NOK181" s="25"/>
      <c r="NOL181" s="25"/>
      <c r="NOM181" s="25"/>
      <c r="NON181" s="25"/>
      <c r="NOO181" s="25"/>
      <c r="NOP181" s="25"/>
      <c r="NOQ181" s="25"/>
      <c r="NOR181" s="25"/>
      <c r="NOS181" s="25"/>
      <c r="NOT181" s="25"/>
      <c r="NOU181" s="25"/>
      <c r="NOV181" s="25"/>
      <c r="NOW181" s="25"/>
      <c r="NOX181" s="25"/>
      <c r="NOY181" s="25"/>
      <c r="NOZ181" s="25"/>
      <c r="NPA181" s="25"/>
      <c r="NPB181" s="25"/>
      <c r="NPC181" s="25"/>
      <c r="NPD181" s="25"/>
      <c r="NPE181" s="25"/>
      <c r="NPF181" s="25"/>
      <c r="NPG181" s="25"/>
      <c r="NPH181" s="25"/>
      <c r="NPI181" s="25"/>
      <c r="NPJ181" s="25"/>
      <c r="NPK181" s="25"/>
      <c r="NPL181" s="25"/>
      <c r="NPM181" s="25"/>
      <c r="NPN181" s="25"/>
      <c r="NPO181" s="25"/>
      <c r="NPP181" s="25"/>
      <c r="NPQ181" s="25"/>
      <c r="NPR181" s="25"/>
      <c r="NPS181" s="25"/>
      <c r="NPT181" s="25"/>
      <c r="NPU181" s="25"/>
      <c r="NPV181" s="25"/>
      <c r="NPW181" s="25"/>
      <c r="NPX181" s="25"/>
      <c r="NPY181" s="25"/>
      <c r="NPZ181" s="25"/>
      <c r="NQA181" s="25"/>
      <c r="NQB181" s="25"/>
      <c r="NQC181" s="25"/>
      <c r="NQD181" s="25"/>
      <c r="NQE181" s="25"/>
      <c r="NQF181" s="25"/>
      <c r="NQG181" s="25"/>
      <c r="NQH181" s="25"/>
      <c r="NQI181" s="25"/>
      <c r="NQJ181" s="25"/>
      <c r="NQK181" s="25"/>
      <c r="NQL181" s="25"/>
      <c r="NQM181" s="25"/>
      <c r="NQN181" s="25"/>
      <c r="NQO181" s="25"/>
      <c r="NQP181" s="25"/>
      <c r="NQQ181" s="25"/>
      <c r="NQR181" s="25"/>
      <c r="NQS181" s="25"/>
      <c r="NQT181" s="25"/>
      <c r="NQU181" s="25"/>
      <c r="NQV181" s="25"/>
      <c r="NQW181" s="25"/>
      <c r="NQX181" s="25"/>
      <c r="NQY181" s="25"/>
      <c r="NQZ181" s="25"/>
      <c r="NRA181" s="25"/>
      <c r="NRB181" s="25"/>
      <c r="NRC181" s="25"/>
      <c r="NRD181" s="25"/>
      <c r="NRE181" s="25"/>
      <c r="NRF181" s="25"/>
      <c r="NRG181" s="25"/>
      <c r="NRH181" s="25"/>
      <c r="NRI181" s="25"/>
      <c r="NRJ181" s="25"/>
      <c r="NRK181" s="25"/>
      <c r="NRL181" s="25"/>
      <c r="NRM181" s="25"/>
      <c r="NRN181" s="25"/>
      <c r="NRO181" s="25"/>
      <c r="NRP181" s="25"/>
      <c r="NRQ181" s="25"/>
      <c r="NRR181" s="25"/>
      <c r="NRS181" s="25"/>
      <c r="NRT181" s="25"/>
      <c r="NRU181" s="25"/>
      <c r="NRV181" s="25"/>
      <c r="NRW181" s="25"/>
      <c r="NRX181" s="25"/>
      <c r="NRY181" s="25"/>
      <c r="NRZ181" s="25"/>
      <c r="NSA181" s="25"/>
      <c r="NSB181" s="25"/>
      <c r="NSC181" s="25"/>
      <c r="NSD181" s="25"/>
      <c r="NSE181" s="25"/>
      <c r="NSF181" s="25"/>
      <c r="NSG181" s="25"/>
      <c r="NSH181" s="25"/>
      <c r="NSI181" s="25"/>
      <c r="NSJ181" s="25"/>
      <c r="NSK181" s="25"/>
      <c r="NSL181" s="25"/>
      <c r="NSM181" s="25"/>
      <c r="NSN181" s="25"/>
      <c r="NSO181" s="25"/>
      <c r="NSP181" s="25"/>
      <c r="NSQ181" s="25"/>
      <c r="NSR181" s="25"/>
      <c r="NSS181" s="25"/>
      <c r="NST181" s="25"/>
      <c r="NSU181" s="25"/>
      <c r="NSV181" s="25"/>
      <c r="NSW181" s="25"/>
      <c r="NSX181" s="25"/>
      <c r="NSY181" s="25"/>
      <c r="NSZ181" s="25"/>
      <c r="NTA181" s="25"/>
      <c r="NTB181" s="25"/>
      <c r="NTC181" s="25"/>
      <c r="NTD181" s="25"/>
      <c r="NTE181" s="25"/>
      <c r="NTF181" s="25"/>
      <c r="NTG181" s="25"/>
      <c r="NTH181" s="25"/>
      <c r="NTI181" s="25"/>
      <c r="NTJ181" s="25"/>
      <c r="NTK181" s="25"/>
      <c r="NTL181" s="25"/>
      <c r="NTM181" s="25"/>
      <c r="NTN181" s="25"/>
      <c r="NTO181" s="25"/>
      <c r="NTP181" s="25"/>
      <c r="NTQ181" s="25"/>
      <c r="NTR181" s="25"/>
      <c r="NTS181" s="25"/>
      <c r="NTT181" s="25"/>
      <c r="NTU181" s="25"/>
      <c r="NTV181" s="25"/>
      <c r="NTW181" s="25"/>
      <c r="NTX181" s="25"/>
      <c r="NTY181" s="25"/>
      <c r="NTZ181" s="25"/>
      <c r="NUA181" s="25"/>
      <c r="NUB181" s="25"/>
      <c r="NUC181" s="25"/>
      <c r="NUD181" s="25"/>
      <c r="NUE181" s="25"/>
      <c r="NUF181" s="25"/>
      <c r="NUG181" s="25"/>
      <c r="NUH181" s="25"/>
      <c r="NUI181" s="25"/>
      <c r="NUJ181" s="25"/>
      <c r="NUK181" s="25"/>
      <c r="NUL181" s="25"/>
      <c r="NUM181" s="25"/>
      <c r="NUN181" s="25"/>
      <c r="NUO181" s="25"/>
      <c r="NUP181" s="25"/>
      <c r="NUQ181" s="25"/>
      <c r="NUR181" s="25"/>
      <c r="NUS181" s="25"/>
      <c r="NUT181" s="25"/>
      <c r="NUU181" s="25"/>
      <c r="NUV181" s="25"/>
      <c r="NUW181" s="25"/>
      <c r="NUX181" s="25"/>
      <c r="NUY181" s="25"/>
      <c r="NUZ181" s="25"/>
      <c r="NVA181" s="25"/>
      <c r="NVB181" s="25"/>
      <c r="NVC181" s="25"/>
      <c r="NVD181" s="25"/>
      <c r="NVE181" s="25"/>
      <c r="NVF181" s="25"/>
      <c r="NVG181" s="25"/>
      <c r="NVH181" s="25"/>
      <c r="NVI181" s="25"/>
      <c r="NVJ181" s="25"/>
      <c r="NVK181" s="25"/>
      <c r="NVL181" s="25"/>
      <c r="NVM181" s="25"/>
      <c r="NVN181" s="25"/>
      <c r="NVO181" s="25"/>
      <c r="NVP181" s="25"/>
      <c r="NVQ181" s="25"/>
      <c r="NVR181" s="25"/>
      <c r="NVS181" s="25"/>
      <c r="NVT181" s="25"/>
      <c r="NVU181" s="25"/>
      <c r="NVV181" s="25"/>
      <c r="NVW181" s="25"/>
      <c r="NVX181" s="25"/>
      <c r="NVY181" s="25"/>
      <c r="NVZ181" s="25"/>
      <c r="NWA181" s="25"/>
      <c r="NWB181" s="25"/>
      <c r="NWC181" s="25"/>
      <c r="NWD181" s="25"/>
      <c r="NWE181" s="25"/>
      <c r="NWF181" s="25"/>
      <c r="NWG181" s="25"/>
      <c r="NWH181" s="25"/>
      <c r="NWI181" s="25"/>
      <c r="NWJ181" s="25"/>
      <c r="NWK181" s="25"/>
      <c r="NWL181" s="25"/>
      <c r="NWM181" s="25"/>
      <c r="NWN181" s="25"/>
      <c r="NWO181" s="25"/>
      <c r="NWP181" s="25"/>
      <c r="NWQ181" s="25"/>
      <c r="NWR181" s="25"/>
      <c r="NWS181" s="25"/>
      <c r="NWT181" s="25"/>
      <c r="NWU181" s="25"/>
      <c r="NWV181" s="25"/>
      <c r="NWW181" s="25"/>
      <c r="NWX181" s="25"/>
      <c r="NWY181" s="25"/>
      <c r="NWZ181" s="25"/>
      <c r="NXA181" s="25"/>
      <c r="NXB181" s="25"/>
      <c r="NXC181" s="25"/>
      <c r="NXD181" s="25"/>
      <c r="NXE181" s="25"/>
      <c r="NXF181" s="25"/>
      <c r="NXG181" s="25"/>
      <c r="NXH181" s="25"/>
      <c r="NXI181" s="25"/>
      <c r="NXJ181" s="25"/>
      <c r="NXK181" s="25"/>
      <c r="NXL181" s="25"/>
      <c r="NXM181" s="25"/>
      <c r="NXN181" s="25"/>
      <c r="NXO181" s="25"/>
      <c r="NXP181" s="25"/>
      <c r="NXQ181" s="25"/>
      <c r="NXR181" s="25"/>
      <c r="NXS181" s="25"/>
      <c r="NXT181" s="25"/>
      <c r="NXU181" s="25"/>
      <c r="NXV181" s="25"/>
      <c r="NXW181" s="25"/>
      <c r="NXX181" s="25"/>
      <c r="NXY181" s="25"/>
      <c r="NXZ181" s="25"/>
      <c r="NYA181" s="25"/>
      <c r="NYB181" s="25"/>
      <c r="NYC181" s="25"/>
      <c r="NYD181" s="25"/>
      <c r="NYE181" s="25"/>
      <c r="NYF181" s="25"/>
      <c r="NYG181" s="25"/>
      <c r="NYH181" s="25"/>
      <c r="NYI181" s="25"/>
      <c r="NYJ181" s="25"/>
      <c r="NYK181" s="25"/>
      <c r="NYL181" s="25"/>
      <c r="NYM181" s="25"/>
      <c r="NYN181" s="25"/>
      <c r="NYO181" s="25"/>
      <c r="NYP181" s="25"/>
      <c r="NYQ181" s="25"/>
      <c r="NYR181" s="25"/>
      <c r="NYS181" s="25"/>
      <c r="NYT181" s="25"/>
      <c r="NYU181" s="25"/>
      <c r="NYV181" s="25"/>
      <c r="NYW181" s="25"/>
      <c r="NYX181" s="25"/>
      <c r="NYY181" s="25"/>
      <c r="NYZ181" s="25"/>
      <c r="NZA181" s="25"/>
      <c r="NZB181" s="25"/>
      <c r="NZC181" s="25"/>
      <c r="NZD181" s="25"/>
      <c r="NZE181" s="25"/>
      <c r="NZF181" s="25"/>
      <c r="NZG181" s="25"/>
      <c r="NZH181" s="25"/>
      <c r="NZI181" s="25"/>
      <c r="NZJ181" s="25"/>
      <c r="NZK181" s="25"/>
      <c r="NZL181" s="25"/>
      <c r="NZM181" s="25"/>
      <c r="NZN181" s="25"/>
      <c r="NZO181" s="25"/>
      <c r="NZP181" s="25"/>
      <c r="NZQ181" s="25"/>
      <c r="NZR181" s="25"/>
      <c r="NZS181" s="25"/>
      <c r="NZT181" s="25"/>
      <c r="NZU181" s="25"/>
      <c r="NZV181" s="25"/>
      <c r="NZW181" s="25"/>
      <c r="NZX181" s="25"/>
      <c r="NZY181" s="25"/>
      <c r="NZZ181" s="25"/>
      <c r="OAA181" s="25"/>
      <c r="OAB181" s="25"/>
      <c r="OAC181" s="25"/>
      <c r="OAD181" s="25"/>
      <c r="OAE181" s="25"/>
      <c r="OAF181" s="25"/>
      <c r="OAG181" s="25"/>
      <c r="OAH181" s="25"/>
      <c r="OAI181" s="25"/>
      <c r="OAJ181" s="25"/>
      <c r="OAK181" s="25"/>
      <c r="OAL181" s="25"/>
      <c r="OAM181" s="25"/>
      <c r="OAN181" s="25"/>
      <c r="OAO181" s="25"/>
      <c r="OAP181" s="25"/>
      <c r="OAQ181" s="25"/>
      <c r="OAR181" s="25"/>
      <c r="OAS181" s="25"/>
      <c r="OAT181" s="25"/>
      <c r="OAU181" s="25"/>
      <c r="OAV181" s="25"/>
      <c r="OAW181" s="25"/>
      <c r="OAX181" s="25"/>
      <c r="OAY181" s="25"/>
      <c r="OAZ181" s="25"/>
      <c r="OBA181" s="25"/>
      <c r="OBB181" s="25"/>
      <c r="OBC181" s="25"/>
      <c r="OBD181" s="25"/>
      <c r="OBE181" s="25"/>
      <c r="OBF181" s="25"/>
      <c r="OBG181" s="25"/>
      <c r="OBH181" s="25"/>
      <c r="OBI181" s="25"/>
      <c r="OBJ181" s="25"/>
      <c r="OBK181" s="25"/>
      <c r="OBL181" s="25"/>
      <c r="OBM181" s="25"/>
      <c r="OBN181" s="25"/>
      <c r="OBO181" s="25"/>
      <c r="OBP181" s="25"/>
      <c r="OBQ181" s="25"/>
      <c r="OBR181" s="25"/>
      <c r="OBS181" s="25"/>
      <c r="OBT181" s="25"/>
      <c r="OBU181" s="25"/>
      <c r="OBV181" s="25"/>
      <c r="OBW181" s="25"/>
      <c r="OBX181" s="25"/>
      <c r="OBY181" s="25"/>
      <c r="OBZ181" s="25"/>
      <c r="OCA181" s="25"/>
      <c r="OCB181" s="25"/>
      <c r="OCC181" s="25"/>
      <c r="OCD181" s="25"/>
      <c r="OCE181" s="25"/>
      <c r="OCF181" s="25"/>
      <c r="OCG181" s="25"/>
      <c r="OCH181" s="25"/>
      <c r="OCI181" s="25"/>
      <c r="OCJ181" s="25"/>
      <c r="OCK181" s="25"/>
      <c r="OCL181" s="25"/>
      <c r="OCM181" s="25"/>
      <c r="OCN181" s="25"/>
      <c r="OCO181" s="25"/>
      <c r="OCP181" s="25"/>
      <c r="OCQ181" s="25"/>
      <c r="OCR181" s="25"/>
      <c r="OCS181" s="25"/>
      <c r="OCT181" s="25"/>
      <c r="OCU181" s="25"/>
      <c r="OCV181" s="25"/>
      <c r="OCW181" s="25"/>
      <c r="OCX181" s="25"/>
      <c r="OCY181" s="25"/>
      <c r="OCZ181" s="25"/>
      <c r="ODA181" s="25"/>
      <c r="ODB181" s="25"/>
      <c r="ODC181" s="25"/>
      <c r="ODD181" s="25"/>
      <c r="ODE181" s="25"/>
      <c r="ODF181" s="25"/>
      <c r="ODG181" s="25"/>
      <c r="ODH181" s="25"/>
      <c r="ODI181" s="25"/>
      <c r="ODJ181" s="25"/>
      <c r="ODK181" s="25"/>
      <c r="ODL181" s="25"/>
      <c r="ODM181" s="25"/>
      <c r="ODN181" s="25"/>
      <c r="ODO181" s="25"/>
      <c r="ODP181" s="25"/>
      <c r="ODQ181" s="25"/>
      <c r="ODR181" s="25"/>
      <c r="ODS181" s="25"/>
      <c r="ODT181" s="25"/>
      <c r="ODU181" s="25"/>
      <c r="ODV181" s="25"/>
      <c r="ODW181" s="25"/>
      <c r="ODX181" s="25"/>
      <c r="ODY181" s="25"/>
      <c r="ODZ181" s="25"/>
      <c r="OEA181" s="25"/>
      <c r="OEB181" s="25"/>
      <c r="OEC181" s="25"/>
      <c r="OED181" s="25"/>
      <c r="OEE181" s="25"/>
      <c r="OEF181" s="25"/>
      <c r="OEG181" s="25"/>
      <c r="OEH181" s="25"/>
      <c r="OEI181" s="25"/>
      <c r="OEJ181" s="25"/>
      <c r="OEK181" s="25"/>
      <c r="OEL181" s="25"/>
      <c r="OEM181" s="25"/>
      <c r="OEN181" s="25"/>
      <c r="OEO181" s="25"/>
      <c r="OEP181" s="25"/>
      <c r="OEQ181" s="25"/>
      <c r="OER181" s="25"/>
      <c r="OES181" s="25"/>
      <c r="OET181" s="25"/>
      <c r="OEU181" s="25"/>
      <c r="OEV181" s="25"/>
      <c r="OEW181" s="25"/>
      <c r="OEX181" s="25"/>
      <c r="OEY181" s="25"/>
      <c r="OEZ181" s="25"/>
      <c r="OFA181" s="25"/>
      <c r="OFB181" s="25"/>
      <c r="OFC181" s="25"/>
      <c r="OFD181" s="25"/>
      <c r="OFE181" s="25"/>
      <c r="OFF181" s="25"/>
      <c r="OFG181" s="25"/>
      <c r="OFH181" s="25"/>
      <c r="OFI181" s="25"/>
      <c r="OFJ181" s="25"/>
      <c r="OFK181" s="25"/>
      <c r="OFL181" s="25"/>
      <c r="OFM181" s="25"/>
      <c r="OFN181" s="25"/>
      <c r="OFO181" s="25"/>
      <c r="OFP181" s="25"/>
      <c r="OFQ181" s="25"/>
      <c r="OFR181" s="25"/>
      <c r="OFS181" s="25"/>
      <c r="OFT181" s="25"/>
      <c r="OFU181" s="25"/>
      <c r="OFV181" s="25"/>
      <c r="OFW181" s="25"/>
      <c r="OFX181" s="25"/>
      <c r="OFY181" s="25"/>
      <c r="OFZ181" s="25"/>
      <c r="OGA181" s="25"/>
      <c r="OGB181" s="25"/>
      <c r="OGC181" s="25"/>
      <c r="OGD181" s="25"/>
      <c r="OGE181" s="25"/>
      <c r="OGF181" s="25"/>
      <c r="OGG181" s="25"/>
      <c r="OGH181" s="25"/>
      <c r="OGI181" s="25"/>
      <c r="OGJ181" s="25"/>
      <c r="OGK181" s="25"/>
      <c r="OGL181" s="25"/>
      <c r="OGM181" s="25"/>
      <c r="OGN181" s="25"/>
      <c r="OGO181" s="25"/>
      <c r="OGP181" s="25"/>
      <c r="OGQ181" s="25"/>
      <c r="OGR181" s="25"/>
      <c r="OGS181" s="25"/>
      <c r="OGT181" s="25"/>
      <c r="OGU181" s="25"/>
      <c r="OGV181" s="25"/>
      <c r="OGW181" s="25"/>
      <c r="OGX181" s="25"/>
      <c r="OGY181" s="25"/>
      <c r="OGZ181" s="25"/>
      <c r="OHA181" s="25"/>
      <c r="OHB181" s="25"/>
      <c r="OHC181" s="25"/>
      <c r="OHD181" s="25"/>
      <c r="OHE181" s="25"/>
      <c r="OHF181" s="25"/>
      <c r="OHG181" s="25"/>
      <c r="OHH181" s="25"/>
      <c r="OHI181" s="25"/>
      <c r="OHJ181" s="25"/>
      <c r="OHK181" s="25"/>
      <c r="OHL181" s="25"/>
      <c r="OHM181" s="25"/>
      <c r="OHN181" s="25"/>
      <c r="OHO181" s="25"/>
      <c r="OHP181" s="25"/>
      <c r="OHQ181" s="25"/>
      <c r="OHR181" s="25"/>
      <c r="OHS181" s="25"/>
      <c r="OHT181" s="25"/>
      <c r="OHU181" s="25"/>
      <c r="OHV181" s="25"/>
      <c r="OHW181" s="25"/>
      <c r="OHX181" s="25"/>
      <c r="OHY181" s="25"/>
      <c r="OHZ181" s="25"/>
      <c r="OIA181" s="25"/>
      <c r="OIB181" s="25"/>
      <c r="OIC181" s="25"/>
      <c r="OID181" s="25"/>
      <c r="OIE181" s="25"/>
      <c r="OIF181" s="25"/>
      <c r="OIG181" s="25"/>
      <c r="OIH181" s="25"/>
      <c r="OII181" s="25"/>
      <c r="OIJ181" s="25"/>
      <c r="OIK181" s="25"/>
      <c r="OIL181" s="25"/>
      <c r="OIM181" s="25"/>
      <c r="OIN181" s="25"/>
      <c r="OIO181" s="25"/>
      <c r="OIP181" s="25"/>
      <c r="OIQ181" s="25"/>
      <c r="OIR181" s="25"/>
      <c r="OIS181" s="25"/>
      <c r="OIT181" s="25"/>
      <c r="OIU181" s="25"/>
      <c r="OIV181" s="25"/>
      <c r="OIW181" s="25"/>
      <c r="OIX181" s="25"/>
      <c r="OIY181" s="25"/>
      <c r="OIZ181" s="25"/>
      <c r="OJA181" s="25"/>
      <c r="OJB181" s="25"/>
      <c r="OJC181" s="25"/>
      <c r="OJD181" s="25"/>
      <c r="OJE181" s="25"/>
      <c r="OJF181" s="25"/>
      <c r="OJG181" s="25"/>
      <c r="OJH181" s="25"/>
      <c r="OJI181" s="25"/>
      <c r="OJJ181" s="25"/>
      <c r="OJK181" s="25"/>
      <c r="OJL181" s="25"/>
      <c r="OJM181" s="25"/>
      <c r="OJN181" s="25"/>
      <c r="OJO181" s="25"/>
      <c r="OJP181" s="25"/>
      <c r="OJQ181" s="25"/>
      <c r="OJR181" s="25"/>
      <c r="OJS181" s="25"/>
      <c r="OJT181" s="25"/>
      <c r="OJU181" s="25"/>
      <c r="OJV181" s="25"/>
      <c r="OJW181" s="25"/>
      <c r="OJX181" s="25"/>
      <c r="OJY181" s="25"/>
      <c r="OJZ181" s="25"/>
      <c r="OKA181" s="25"/>
      <c r="OKB181" s="25"/>
      <c r="OKC181" s="25"/>
      <c r="OKD181" s="25"/>
      <c r="OKE181" s="25"/>
      <c r="OKF181" s="25"/>
      <c r="OKG181" s="25"/>
      <c r="OKH181" s="25"/>
      <c r="OKI181" s="25"/>
      <c r="OKJ181" s="25"/>
      <c r="OKK181" s="25"/>
      <c r="OKL181" s="25"/>
      <c r="OKM181" s="25"/>
      <c r="OKN181" s="25"/>
      <c r="OKO181" s="25"/>
      <c r="OKP181" s="25"/>
      <c r="OKQ181" s="25"/>
      <c r="OKR181" s="25"/>
      <c r="OKS181" s="25"/>
      <c r="OKT181" s="25"/>
      <c r="OKU181" s="25"/>
      <c r="OKV181" s="25"/>
      <c r="OKW181" s="25"/>
      <c r="OKX181" s="25"/>
      <c r="OKY181" s="25"/>
      <c r="OKZ181" s="25"/>
      <c r="OLA181" s="25"/>
      <c r="OLB181" s="25"/>
      <c r="OLC181" s="25"/>
      <c r="OLD181" s="25"/>
      <c r="OLE181" s="25"/>
      <c r="OLF181" s="25"/>
      <c r="OLG181" s="25"/>
      <c r="OLH181" s="25"/>
      <c r="OLI181" s="25"/>
      <c r="OLJ181" s="25"/>
      <c r="OLK181" s="25"/>
      <c r="OLL181" s="25"/>
      <c r="OLM181" s="25"/>
      <c r="OLN181" s="25"/>
      <c r="OLO181" s="25"/>
      <c r="OLP181" s="25"/>
      <c r="OLQ181" s="25"/>
      <c r="OLR181" s="25"/>
      <c r="OLS181" s="25"/>
      <c r="OLT181" s="25"/>
      <c r="OLU181" s="25"/>
      <c r="OLV181" s="25"/>
      <c r="OLW181" s="25"/>
      <c r="OLX181" s="25"/>
      <c r="OLY181" s="25"/>
      <c r="OLZ181" s="25"/>
      <c r="OMA181" s="25"/>
      <c r="OMB181" s="25"/>
      <c r="OMC181" s="25"/>
      <c r="OMD181" s="25"/>
      <c r="OME181" s="25"/>
      <c r="OMF181" s="25"/>
      <c r="OMG181" s="25"/>
      <c r="OMH181" s="25"/>
      <c r="OMI181" s="25"/>
      <c r="OMJ181" s="25"/>
      <c r="OMK181" s="25"/>
      <c r="OML181" s="25"/>
      <c r="OMM181" s="25"/>
      <c r="OMN181" s="25"/>
      <c r="OMO181" s="25"/>
      <c r="OMP181" s="25"/>
      <c r="OMQ181" s="25"/>
      <c r="OMR181" s="25"/>
      <c r="OMS181" s="25"/>
      <c r="OMT181" s="25"/>
      <c r="OMU181" s="25"/>
      <c r="OMV181" s="25"/>
      <c r="OMW181" s="25"/>
      <c r="OMX181" s="25"/>
      <c r="OMY181" s="25"/>
      <c r="OMZ181" s="25"/>
      <c r="ONA181" s="25"/>
      <c r="ONB181" s="25"/>
      <c r="ONC181" s="25"/>
      <c r="OND181" s="25"/>
      <c r="ONE181" s="25"/>
      <c r="ONF181" s="25"/>
      <c r="ONG181" s="25"/>
      <c r="ONH181" s="25"/>
      <c r="ONI181" s="25"/>
      <c r="ONJ181" s="25"/>
      <c r="ONK181" s="25"/>
      <c r="ONL181" s="25"/>
      <c r="ONM181" s="25"/>
      <c r="ONN181" s="25"/>
      <c r="ONO181" s="25"/>
      <c r="ONP181" s="25"/>
      <c r="ONQ181" s="25"/>
      <c r="ONR181" s="25"/>
      <c r="ONS181" s="25"/>
      <c r="ONT181" s="25"/>
      <c r="ONU181" s="25"/>
      <c r="ONV181" s="25"/>
      <c r="ONW181" s="25"/>
      <c r="ONX181" s="25"/>
      <c r="ONY181" s="25"/>
      <c r="ONZ181" s="25"/>
      <c r="OOA181" s="25"/>
      <c r="OOB181" s="25"/>
      <c r="OOC181" s="25"/>
      <c r="OOD181" s="25"/>
      <c r="OOE181" s="25"/>
      <c r="OOF181" s="25"/>
      <c r="OOG181" s="25"/>
      <c r="OOH181" s="25"/>
      <c r="OOI181" s="25"/>
      <c r="OOJ181" s="25"/>
      <c r="OOK181" s="25"/>
      <c r="OOL181" s="25"/>
      <c r="OOM181" s="25"/>
      <c r="OON181" s="25"/>
      <c r="OOO181" s="25"/>
      <c r="OOP181" s="25"/>
      <c r="OOQ181" s="25"/>
      <c r="OOR181" s="25"/>
      <c r="OOS181" s="25"/>
      <c r="OOT181" s="25"/>
      <c r="OOU181" s="25"/>
      <c r="OOV181" s="25"/>
      <c r="OOW181" s="25"/>
      <c r="OOX181" s="25"/>
      <c r="OOY181" s="25"/>
      <c r="OOZ181" s="25"/>
      <c r="OPA181" s="25"/>
      <c r="OPB181" s="25"/>
      <c r="OPC181" s="25"/>
      <c r="OPD181" s="25"/>
      <c r="OPE181" s="25"/>
      <c r="OPF181" s="25"/>
      <c r="OPG181" s="25"/>
      <c r="OPH181" s="25"/>
      <c r="OPI181" s="25"/>
      <c r="OPJ181" s="25"/>
      <c r="OPK181" s="25"/>
      <c r="OPL181" s="25"/>
      <c r="OPM181" s="25"/>
      <c r="OPN181" s="25"/>
      <c r="OPO181" s="25"/>
      <c r="OPP181" s="25"/>
      <c r="OPQ181" s="25"/>
      <c r="OPR181" s="25"/>
      <c r="OPS181" s="25"/>
      <c r="OPT181" s="25"/>
      <c r="OPU181" s="25"/>
      <c r="OPV181" s="25"/>
      <c r="OPW181" s="25"/>
      <c r="OPX181" s="25"/>
      <c r="OPY181" s="25"/>
      <c r="OPZ181" s="25"/>
      <c r="OQA181" s="25"/>
      <c r="OQB181" s="25"/>
      <c r="OQC181" s="25"/>
      <c r="OQD181" s="25"/>
      <c r="OQE181" s="25"/>
      <c r="OQF181" s="25"/>
      <c r="OQG181" s="25"/>
      <c r="OQH181" s="25"/>
      <c r="OQI181" s="25"/>
      <c r="OQJ181" s="25"/>
      <c r="OQK181" s="25"/>
      <c r="OQL181" s="25"/>
      <c r="OQM181" s="25"/>
      <c r="OQN181" s="25"/>
      <c r="OQO181" s="25"/>
      <c r="OQP181" s="25"/>
      <c r="OQQ181" s="25"/>
      <c r="OQR181" s="25"/>
      <c r="OQS181" s="25"/>
      <c r="OQT181" s="25"/>
      <c r="OQU181" s="25"/>
      <c r="OQV181" s="25"/>
      <c r="OQW181" s="25"/>
      <c r="OQX181" s="25"/>
      <c r="OQY181" s="25"/>
      <c r="OQZ181" s="25"/>
      <c r="ORA181" s="25"/>
      <c r="ORB181" s="25"/>
      <c r="ORC181" s="25"/>
      <c r="ORD181" s="25"/>
      <c r="ORE181" s="25"/>
      <c r="ORF181" s="25"/>
      <c r="ORG181" s="25"/>
      <c r="ORH181" s="25"/>
      <c r="ORI181" s="25"/>
      <c r="ORJ181" s="25"/>
      <c r="ORK181" s="25"/>
      <c r="ORL181" s="25"/>
      <c r="ORM181" s="25"/>
      <c r="ORN181" s="25"/>
      <c r="ORO181" s="25"/>
      <c r="ORP181" s="25"/>
      <c r="ORQ181" s="25"/>
      <c r="ORR181" s="25"/>
      <c r="ORS181" s="25"/>
      <c r="ORT181" s="25"/>
      <c r="ORU181" s="25"/>
      <c r="ORV181" s="25"/>
      <c r="ORW181" s="25"/>
      <c r="ORX181" s="25"/>
      <c r="ORY181" s="25"/>
      <c r="ORZ181" s="25"/>
      <c r="OSA181" s="25"/>
      <c r="OSB181" s="25"/>
      <c r="OSC181" s="25"/>
      <c r="OSD181" s="25"/>
      <c r="OSE181" s="25"/>
      <c r="OSF181" s="25"/>
      <c r="OSG181" s="25"/>
      <c r="OSH181" s="25"/>
      <c r="OSI181" s="25"/>
      <c r="OSJ181" s="25"/>
      <c r="OSK181" s="25"/>
      <c r="OSL181" s="25"/>
      <c r="OSM181" s="25"/>
      <c r="OSN181" s="25"/>
      <c r="OSO181" s="25"/>
      <c r="OSP181" s="25"/>
      <c r="OSQ181" s="25"/>
      <c r="OSR181" s="25"/>
      <c r="OSS181" s="25"/>
      <c r="OST181" s="25"/>
      <c r="OSU181" s="25"/>
      <c r="OSV181" s="25"/>
      <c r="OSW181" s="25"/>
      <c r="OSX181" s="25"/>
      <c r="OSY181" s="25"/>
      <c r="OSZ181" s="25"/>
      <c r="OTA181" s="25"/>
      <c r="OTB181" s="25"/>
      <c r="OTC181" s="25"/>
      <c r="OTD181" s="25"/>
      <c r="OTE181" s="25"/>
      <c r="OTF181" s="25"/>
      <c r="OTG181" s="25"/>
      <c r="OTH181" s="25"/>
      <c r="OTI181" s="25"/>
      <c r="OTJ181" s="25"/>
      <c r="OTK181" s="25"/>
      <c r="OTL181" s="25"/>
      <c r="OTM181" s="25"/>
      <c r="OTN181" s="25"/>
      <c r="OTO181" s="25"/>
      <c r="OTP181" s="25"/>
      <c r="OTQ181" s="25"/>
      <c r="OTR181" s="25"/>
      <c r="OTS181" s="25"/>
      <c r="OTT181" s="25"/>
      <c r="OTU181" s="25"/>
      <c r="OTV181" s="25"/>
      <c r="OTW181" s="25"/>
      <c r="OTX181" s="25"/>
      <c r="OTY181" s="25"/>
      <c r="OTZ181" s="25"/>
      <c r="OUA181" s="25"/>
      <c r="OUB181" s="25"/>
      <c r="OUC181" s="25"/>
      <c r="OUD181" s="25"/>
      <c r="OUE181" s="25"/>
      <c r="OUF181" s="25"/>
      <c r="OUG181" s="25"/>
      <c r="OUH181" s="25"/>
      <c r="OUI181" s="25"/>
      <c r="OUJ181" s="25"/>
      <c r="OUK181" s="25"/>
      <c r="OUL181" s="25"/>
      <c r="OUM181" s="25"/>
      <c r="OUN181" s="25"/>
      <c r="OUO181" s="25"/>
      <c r="OUP181" s="25"/>
      <c r="OUQ181" s="25"/>
      <c r="OUR181" s="25"/>
      <c r="OUS181" s="25"/>
      <c r="OUT181" s="25"/>
      <c r="OUU181" s="25"/>
      <c r="OUV181" s="25"/>
      <c r="OUW181" s="25"/>
      <c r="OUX181" s="25"/>
      <c r="OUY181" s="25"/>
      <c r="OUZ181" s="25"/>
      <c r="OVA181" s="25"/>
      <c r="OVB181" s="25"/>
      <c r="OVC181" s="25"/>
      <c r="OVD181" s="25"/>
      <c r="OVE181" s="25"/>
      <c r="OVF181" s="25"/>
      <c r="OVG181" s="25"/>
      <c r="OVH181" s="25"/>
      <c r="OVI181" s="25"/>
      <c r="OVJ181" s="25"/>
      <c r="OVK181" s="25"/>
      <c r="OVL181" s="25"/>
      <c r="OVM181" s="25"/>
      <c r="OVN181" s="25"/>
      <c r="OVO181" s="25"/>
      <c r="OVP181" s="25"/>
      <c r="OVQ181" s="25"/>
      <c r="OVR181" s="25"/>
      <c r="OVS181" s="25"/>
      <c r="OVT181" s="25"/>
      <c r="OVU181" s="25"/>
      <c r="OVV181" s="25"/>
      <c r="OVW181" s="25"/>
      <c r="OVX181" s="25"/>
      <c r="OVY181" s="25"/>
      <c r="OVZ181" s="25"/>
      <c r="OWA181" s="25"/>
      <c r="OWB181" s="25"/>
      <c r="OWC181" s="25"/>
      <c r="OWD181" s="25"/>
      <c r="OWE181" s="25"/>
      <c r="OWF181" s="25"/>
      <c r="OWG181" s="25"/>
      <c r="OWH181" s="25"/>
      <c r="OWI181" s="25"/>
      <c r="OWJ181" s="25"/>
      <c r="OWK181" s="25"/>
      <c r="OWL181" s="25"/>
      <c r="OWM181" s="25"/>
      <c r="OWN181" s="25"/>
      <c r="OWO181" s="25"/>
      <c r="OWP181" s="25"/>
      <c r="OWQ181" s="25"/>
      <c r="OWR181" s="25"/>
      <c r="OWS181" s="25"/>
      <c r="OWT181" s="25"/>
      <c r="OWU181" s="25"/>
      <c r="OWV181" s="25"/>
      <c r="OWW181" s="25"/>
      <c r="OWX181" s="25"/>
      <c r="OWY181" s="25"/>
      <c r="OWZ181" s="25"/>
      <c r="OXA181" s="25"/>
      <c r="OXB181" s="25"/>
      <c r="OXC181" s="25"/>
      <c r="OXD181" s="25"/>
      <c r="OXE181" s="25"/>
      <c r="OXF181" s="25"/>
      <c r="OXG181" s="25"/>
      <c r="OXH181" s="25"/>
      <c r="OXI181" s="25"/>
      <c r="OXJ181" s="25"/>
      <c r="OXK181" s="25"/>
      <c r="OXL181" s="25"/>
      <c r="OXM181" s="25"/>
      <c r="OXN181" s="25"/>
      <c r="OXO181" s="25"/>
      <c r="OXP181" s="25"/>
      <c r="OXQ181" s="25"/>
      <c r="OXR181" s="25"/>
      <c r="OXS181" s="25"/>
      <c r="OXT181" s="25"/>
      <c r="OXU181" s="25"/>
      <c r="OXV181" s="25"/>
      <c r="OXW181" s="25"/>
      <c r="OXX181" s="25"/>
      <c r="OXY181" s="25"/>
      <c r="OXZ181" s="25"/>
      <c r="OYA181" s="25"/>
      <c r="OYB181" s="25"/>
      <c r="OYC181" s="25"/>
      <c r="OYD181" s="25"/>
      <c r="OYE181" s="25"/>
      <c r="OYF181" s="25"/>
      <c r="OYG181" s="25"/>
      <c r="OYH181" s="25"/>
      <c r="OYI181" s="25"/>
      <c r="OYJ181" s="25"/>
      <c r="OYK181" s="25"/>
      <c r="OYL181" s="25"/>
      <c r="OYM181" s="25"/>
      <c r="OYN181" s="25"/>
      <c r="OYO181" s="25"/>
      <c r="OYP181" s="25"/>
      <c r="OYQ181" s="25"/>
      <c r="OYR181" s="25"/>
      <c r="OYS181" s="25"/>
      <c r="OYT181" s="25"/>
      <c r="OYU181" s="25"/>
      <c r="OYV181" s="25"/>
      <c r="OYW181" s="25"/>
      <c r="OYX181" s="25"/>
      <c r="OYY181" s="25"/>
      <c r="OYZ181" s="25"/>
      <c r="OZA181" s="25"/>
      <c r="OZB181" s="25"/>
      <c r="OZC181" s="25"/>
      <c r="OZD181" s="25"/>
      <c r="OZE181" s="25"/>
      <c r="OZF181" s="25"/>
      <c r="OZG181" s="25"/>
      <c r="OZH181" s="25"/>
      <c r="OZI181" s="25"/>
      <c r="OZJ181" s="25"/>
      <c r="OZK181" s="25"/>
      <c r="OZL181" s="25"/>
      <c r="OZM181" s="25"/>
      <c r="OZN181" s="25"/>
      <c r="OZO181" s="25"/>
      <c r="OZP181" s="25"/>
      <c r="OZQ181" s="25"/>
      <c r="OZR181" s="25"/>
      <c r="OZS181" s="25"/>
      <c r="OZT181" s="25"/>
      <c r="OZU181" s="25"/>
      <c r="OZV181" s="25"/>
      <c r="OZW181" s="25"/>
      <c r="OZX181" s="25"/>
      <c r="OZY181" s="25"/>
      <c r="OZZ181" s="25"/>
      <c r="PAA181" s="25"/>
      <c r="PAB181" s="25"/>
      <c r="PAC181" s="25"/>
      <c r="PAD181" s="25"/>
      <c r="PAE181" s="25"/>
      <c r="PAF181" s="25"/>
      <c r="PAG181" s="25"/>
      <c r="PAH181" s="25"/>
      <c r="PAI181" s="25"/>
      <c r="PAJ181" s="25"/>
      <c r="PAK181" s="25"/>
      <c r="PAL181" s="25"/>
      <c r="PAM181" s="25"/>
      <c r="PAN181" s="25"/>
      <c r="PAO181" s="25"/>
      <c r="PAP181" s="25"/>
      <c r="PAQ181" s="25"/>
      <c r="PAR181" s="25"/>
      <c r="PAS181" s="25"/>
      <c r="PAT181" s="25"/>
      <c r="PAU181" s="25"/>
      <c r="PAV181" s="25"/>
      <c r="PAW181" s="25"/>
      <c r="PAX181" s="25"/>
      <c r="PAY181" s="25"/>
      <c r="PAZ181" s="25"/>
      <c r="PBA181" s="25"/>
      <c r="PBB181" s="25"/>
      <c r="PBC181" s="25"/>
      <c r="PBD181" s="25"/>
      <c r="PBE181" s="25"/>
      <c r="PBF181" s="25"/>
      <c r="PBG181" s="25"/>
      <c r="PBH181" s="25"/>
      <c r="PBI181" s="25"/>
      <c r="PBJ181" s="25"/>
      <c r="PBK181" s="25"/>
      <c r="PBL181" s="25"/>
      <c r="PBM181" s="25"/>
      <c r="PBN181" s="25"/>
      <c r="PBO181" s="25"/>
      <c r="PBP181" s="25"/>
      <c r="PBQ181" s="25"/>
      <c r="PBR181" s="25"/>
      <c r="PBS181" s="25"/>
      <c r="PBT181" s="25"/>
      <c r="PBU181" s="25"/>
      <c r="PBV181" s="25"/>
      <c r="PBW181" s="25"/>
      <c r="PBX181" s="25"/>
      <c r="PBY181" s="25"/>
      <c r="PBZ181" s="25"/>
      <c r="PCA181" s="25"/>
      <c r="PCB181" s="25"/>
      <c r="PCC181" s="25"/>
      <c r="PCD181" s="25"/>
      <c r="PCE181" s="25"/>
      <c r="PCF181" s="25"/>
      <c r="PCG181" s="25"/>
      <c r="PCH181" s="25"/>
      <c r="PCI181" s="25"/>
      <c r="PCJ181" s="25"/>
      <c r="PCK181" s="25"/>
      <c r="PCL181" s="25"/>
      <c r="PCM181" s="25"/>
      <c r="PCN181" s="25"/>
      <c r="PCO181" s="25"/>
      <c r="PCP181" s="25"/>
      <c r="PCQ181" s="25"/>
      <c r="PCR181" s="25"/>
      <c r="PCS181" s="25"/>
      <c r="PCT181" s="25"/>
      <c r="PCU181" s="25"/>
      <c r="PCV181" s="25"/>
      <c r="PCW181" s="25"/>
      <c r="PCX181" s="25"/>
      <c r="PCY181" s="25"/>
      <c r="PCZ181" s="25"/>
      <c r="PDA181" s="25"/>
      <c r="PDB181" s="25"/>
      <c r="PDC181" s="25"/>
      <c r="PDD181" s="25"/>
      <c r="PDE181" s="25"/>
      <c r="PDF181" s="25"/>
      <c r="PDG181" s="25"/>
      <c r="PDH181" s="25"/>
      <c r="PDI181" s="25"/>
      <c r="PDJ181" s="25"/>
      <c r="PDK181" s="25"/>
      <c r="PDL181" s="25"/>
      <c r="PDM181" s="25"/>
      <c r="PDN181" s="25"/>
      <c r="PDO181" s="25"/>
      <c r="PDP181" s="25"/>
      <c r="PDQ181" s="25"/>
      <c r="PDR181" s="25"/>
      <c r="PDS181" s="25"/>
      <c r="PDT181" s="25"/>
      <c r="PDU181" s="25"/>
      <c r="PDV181" s="25"/>
      <c r="PDW181" s="25"/>
      <c r="PDX181" s="25"/>
      <c r="PDY181" s="25"/>
      <c r="PDZ181" s="25"/>
      <c r="PEA181" s="25"/>
      <c r="PEB181" s="25"/>
      <c r="PEC181" s="25"/>
      <c r="PED181" s="25"/>
      <c r="PEE181" s="25"/>
      <c r="PEF181" s="25"/>
      <c r="PEG181" s="25"/>
      <c r="PEH181" s="25"/>
      <c r="PEI181" s="25"/>
      <c r="PEJ181" s="25"/>
      <c r="PEK181" s="25"/>
      <c r="PEL181" s="25"/>
      <c r="PEM181" s="25"/>
      <c r="PEN181" s="25"/>
      <c r="PEO181" s="25"/>
      <c r="PEP181" s="25"/>
      <c r="PEQ181" s="25"/>
      <c r="PER181" s="25"/>
      <c r="PES181" s="25"/>
      <c r="PET181" s="25"/>
      <c r="PEU181" s="25"/>
      <c r="PEV181" s="25"/>
      <c r="PEW181" s="25"/>
      <c r="PEX181" s="25"/>
      <c r="PEY181" s="25"/>
      <c r="PEZ181" s="25"/>
      <c r="PFA181" s="25"/>
      <c r="PFB181" s="25"/>
      <c r="PFC181" s="25"/>
      <c r="PFD181" s="25"/>
      <c r="PFE181" s="25"/>
      <c r="PFF181" s="25"/>
      <c r="PFG181" s="25"/>
      <c r="PFH181" s="25"/>
      <c r="PFI181" s="25"/>
      <c r="PFJ181" s="25"/>
      <c r="PFK181" s="25"/>
      <c r="PFL181" s="25"/>
      <c r="PFM181" s="25"/>
      <c r="PFN181" s="25"/>
      <c r="PFO181" s="25"/>
      <c r="PFP181" s="25"/>
      <c r="PFQ181" s="25"/>
      <c r="PFR181" s="25"/>
      <c r="PFS181" s="25"/>
      <c r="PFT181" s="25"/>
      <c r="PFU181" s="25"/>
      <c r="PFV181" s="25"/>
      <c r="PFW181" s="25"/>
      <c r="PFX181" s="25"/>
      <c r="PFY181" s="25"/>
      <c r="PFZ181" s="25"/>
      <c r="PGA181" s="25"/>
      <c r="PGB181" s="25"/>
      <c r="PGC181" s="25"/>
      <c r="PGD181" s="25"/>
      <c r="PGE181" s="25"/>
      <c r="PGF181" s="25"/>
      <c r="PGG181" s="25"/>
      <c r="PGH181" s="25"/>
      <c r="PGI181" s="25"/>
      <c r="PGJ181" s="25"/>
      <c r="PGK181" s="25"/>
      <c r="PGL181" s="25"/>
      <c r="PGM181" s="25"/>
      <c r="PGN181" s="25"/>
      <c r="PGO181" s="25"/>
      <c r="PGP181" s="25"/>
      <c r="PGQ181" s="25"/>
      <c r="PGR181" s="25"/>
      <c r="PGS181" s="25"/>
      <c r="PGT181" s="25"/>
      <c r="PGU181" s="25"/>
      <c r="PGV181" s="25"/>
      <c r="PGW181" s="25"/>
      <c r="PGX181" s="25"/>
      <c r="PGY181" s="25"/>
      <c r="PGZ181" s="25"/>
      <c r="PHA181" s="25"/>
      <c r="PHB181" s="25"/>
      <c r="PHC181" s="25"/>
      <c r="PHD181" s="25"/>
      <c r="PHE181" s="25"/>
      <c r="PHF181" s="25"/>
      <c r="PHG181" s="25"/>
      <c r="PHH181" s="25"/>
      <c r="PHI181" s="25"/>
      <c r="PHJ181" s="25"/>
      <c r="PHK181" s="25"/>
      <c r="PHL181" s="25"/>
      <c r="PHM181" s="25"/>
      <c r="PHN181" s="25"/>
      <c r="PHO181" s="25"/>
      <c r="PHP181" s="25"/>
      <c r="PHQ181" s="25"/>
      <c r="PHR181" s="25"/>
      <c r="PHS181" s="25"/>
      <c r="PHT181" s="25"/>
      <c r="PHU181" s="25"/>
      <c r="PHV181" s="25"/>
      <c r="PHW181" s="25"/>
      <c r="PHX181" s="25"/>
      <c r="PHY181" s="25"/>
      <c r="PHZ181" s="25"/>
      <c r="PIA181" s="25"/>
      <c r="PIB181" s="25"/>
      <c r="PIC181" s="25"/>
      <c r="PID181" s="25"/>
      <c r="PIE181" s="25"/>
      <c r="PIF181" s="25"/>
      <c r="PIG181" s="25"/>
      <c r="PIH181" s="25"/>
      <c r="PII181" s="25"/>
      <c r="PIJ181" s="25"/>
      <c r="PIK181" s="25"/>
      <c r="PIL181" s="25"/>
      <c r="PIM181" s="25"/>
      <c r="PIN181" s="25"/>
      <c r="PIO181" s="25"/>
      <c r="PIP181" s="25"/>
      <c r="PIQ181" s="25"/>
      <c r="PIR181" s="25"/>
      <c r="PIS181" s="25"/>
      <c r="PIT181" s="25"/>
      <c r="PIU181" s="25"/>
      <c r="PIV181" s="25"/>
      <c r="PIW181" s="25"/>
      <c r="PIX181" s="25"/>
      <c r="PIY181" s="25"/>
      <c r="PIZ181" s="25"/>
      <c r="PJA181" s="25"/>
      <c r="PJB181" s="25"/>
      <c r="PJC181" s="25"/>
      <c r="PJD181" s="25"/>
      <c r="PJE181" s="25"/>
      <c r="PJF181" s="25"/>
      <c r="PJG181" s="25"/>
      <c r="PJH181" s="25"/>
      <c r="PJI181" s="25"/>
      <c r="PJJ181" s="25"/>
      <c r="PJK181" s="25"/>
      <c r="PJL181" s="25"/>
      <c r="PJM181" s="25"/>
      <c r="PJN181" s="25"/>
      <c r="PJO181" s="25"/>
      <c r="PJP181" s="25"/>
      <c r="PJQ181" s="25"/>
      <c r="PJR181" s="25"/>
      <c r="PJS181" s="25"/>
      <c r="PJT181" s="25"/>
      <c r="PJU181" s="25"/>
      <c r="PJV181" s="25"/>
      <c r="PJW181" s="25"/>
      <c r="PJX181" s="25"/>
      <c r="PJY181" s="25"/>
      <c r="PJZ181" s="25"/>
      <c r="PKA181" s="25"/>
      <c r="PKB181" s="25"/>
      <c r="PKC181" s="25"/>
      <c r="PKD181" s="25"/>
      <c r="PKE181" s="25"/>
      <c r="PKF181" s="25"/>
      <c r="PKG181" s="25"/>
      <c r="PKH181" s="25"/>
      <c r="PKI181" s="25"/>
      <c r="PKJ181" s="25"/>
      <c r="PKK181" s="25"/>
      <c r="PKL181" s="25"/>
      <c r="PKM181" s="25"/>
      <c r="PKN181" s="25"/>
      <c r="PKO181" s="25"/>
      <c r="PKP181" s="25"/>
      <c r="PKQ181" s="25"/>
      <c r="PKR181" s="25"/>
      <c r="PKS181" s="25"/>
      <c r="PKT181" s="25"/>
      <c r="PKU181" s="25"/>
      <c r="PKV181" s="25"/>
      <c r="PKW181" s="25"/>
      <c r="PKX181" s="25"/>
      <c r="PKY181" s="25"/>
      <c r="PKZ181" s="25"/>
      <c r="PLA181" s="25"/>
      <c r="PLB181" s="25"/>
      <c r="PLC181" s="25"/>
      <c r="PLD181" s="25"/>
      <c r="PLE181" s="25"/>
      <c r="PLF181" s="25"/>
      <c r="PLG181" s="25"/>
      <c r="PLH181" s="25"/>
      <c r="PLI181" s="25"/>
      <c r="PLJ181" s="25"/>
      <c r="PLK181" s="25"/>
      <c r="PLL181" s="25"/>
      <c r="PLM181" s="25"/>
      <c r="PLN181" s="25"/>
      <c r="PLO181" s="25"/>
      <c r="PLP181" s="25"/>
      <c r="PLQ181" s="25"/>
      <c r="PLR181" s="25"/>
      <c r="PLS181" s="25"/>
      <c r="PLT181" s="25"/>
      <c r="PLU181" s="25"/>
      <c r="PLV181" s="25"/>
      <c r="PLW181" s="25"/>
      <c r="PLX181" s="25"/>
      <c r="PLY181" s="25"/>
      <c r="PLZ181" s="25"/>
      <c r="PMA181" s="25"/>
      <c r="PMB181" s="25"/>
      <c r="PMC181" s="25"/>
      <c r="PMD181" s="25"/>
      <c r="PME181" s="25"/>
      <c r="PMF181" s="25"/>
      <c r="PMG181" s="25"/>
      <c r="PMH181" s="25"/>
      <c r="PMI181" s="25"/>
      <c r="PMJ181" s="25"/>
      <c r="PMK181" s="25"/>
      <c r="PML181" s="25"/>
      <c r="PMM181" s="25"/>
      <c r="PMN181" s="25"/>
      <c r="PMO181" s="25"/>
      <c r="PMP181" s="25"/>
      <c r="PMQ181" s="25"/>
      <c r="PMR181" s="25"/>
      <c r="PMS181" s="25"/>
      <c r="PMT181" s="25"/>
      <c r="PMU181" s="25"/>
      <c r="PMV181" s="25"/>
      <c r="PMW181" s="25"/>
      <c r="PMX181" s="25"/>
      <c r="PMY181" s="25"/>
      <c r="PMZ181" s="25"/>
      <c r="PNA181" s="25"/>
      <c r="PNB181" s="25"/>
      <c r="PNC181" s="25"/>
      <c r="PND181" s="25"/>
      <c r="PNE181" s="25"/>
      <c r="PNF181" s="25"/>
      <c r="PNG181" s="25"/>
      <c r="PNH181" s="25"/>
      <c r="PNI181" s="25"/>
      <c r="PNJ181" s="25"/>
      <c r="PNK181" s="25"/>
      <c r="PNL181" s="25"/>
      <c r="PNM181" s="25"/>
      <c r="PNN181" s="25"/>
      <c r="PNO181" s="25"/>
      <c r="PNP181" s="25"/>
      <c r="PNQ181" s="25"/>
      <c r="PNR181" s="25"/>
      <c r="PNS181" s="25"/>
      <c r="PNT181" s="25"/>
      <c r="PNU181" s="25"/>
      <c r="PNV181" s="25"/>
      <c r="PNW181" s="25"/>
      <c r="PNX181" s="25"/>
      <c r="PNY181" s="25"/>
      <c r="PNZ181" s="25"/>
      <c r="POA181" s="25"/>
      <c r="POB181" s="25"/>
      <c r="POC181" s="25"/>
      <c r="POD181" s="25"/>
      <c r="POE181" s="25"/>
      <c r="POF181" s="25"/>
      <c r="POG181" s="25"/>
      <c r="POH181" s="25"/>
      <c r="POI181" s="25"/>
      <c r="POJ181" s="25"/>
      <c r="POK181" s="25"/>
      <c r="POL181" s="25"/>
      <c r="POM181" s="25"/>
      <c r="PON181" s="25"/>
      <c r="POO181" s="25"/>
      <c r="POP181" s="25"/>
      <c r="POQ181" s="25"/>
      <c r="POR181" s="25"/>
      <c r="POS181" s="25"/>
      <c r="POT181" s="25"/>
      <c r="POU181" s="25"/>
      <c r="POV181" s="25"/>
      <c r="POW181" s="25"/>
      <c r="POX181" s="25"/>
      <c r="POY181" s="25"/>
      <c r="POZ181" s="25"/>
      <c r="PPA181" s="25"/>
      <c r="PPB181" s="25"/>
      <c r="PPC181" s="25"/>
      <c r="PPD181" s="25"/>
      <c r="PPE181" s="25"/>
      <c r="PPF181" s="25"/>
      <c r="PPG181" s="25"/>
      <c r="PPH181" s="25"/>
      <c r="PPI181" s="25"/>
      <c r="PPJ181" s="25"/>
      <c r="PPK181" s="25"/>
      <c r="PPL181" s="25"/>
      <c r="PPM181" s="25"/>
      <c r="PPN181" s="25"/>
      <c r="PPO181" s="25"/>
      <c r="PPP181" s="25"/>
      <c r="PPQ181" s="25"/>
      <c r="PPR181" s="25"/>
      <c r="PPS181" s="25"/>
      <c r="PPT181" s="25"/>
      <c r="PPU181" s="25"/>
      <c r="PPV181" s="25"/>
      <c r="PPW181" s="25"/>
      <c r="PPX181" s="25"/>
      <c r="PPY181" s="25"/>
      <c r="PPZ181" s="25"/>
      <c r="PQA181" s="25"/>
      <c r="PQB181" s="25"/>
      <c r="PQC181" s="25"/>
      <c r="PQD181" s="25"/>
      <c r="PQE181" s="25"/>
      <c r="PQF181" s="25"/>
      <c r="PQG181" s="25"/>
      <c r="PQH181" s="25"/>
      <c r="PQI181" s="25"/>
      <c r="PQJ181" s="25"/>
      <c r="PQK181" s="25"/>
      <c r="PQL181" s="25"/>
      <c r="PQM181" s="25"/>
      <c r="PQN181" s="25"/>
      <c r="PQO181" s="25"/>
      <c r="PQP181" s="25"/>
      <c r="PQQ181" s="25"/>
      <c r="PQR181" s="25"/>
      <c r="PQS181" s="25"/>
      <c r="PQT181" s="25"/>
      <c r="PQU181" s="25"/>
      <c r="PQV181" s="25"/>
      <c r="PQW181" s="25"/>
      <c r="PQX181" s="25"/>
      <c r="PQY181" s="25"/>
      <c r="PQZ181" s="25"/>
      <c r="PRA181" s="25"/>
      <c r="PRB181" s="25"/>
      <c r="PRC181" s="25"/>
      <c r="PRD181" s="25"/>
      <c r="PRE181" s="25"/>
      <c r="PRF181" s="25"/>
      <c r="PRG181" s="25"/>
      <c r="PRH181" s="25"/>
      <c r="PRI181" s="25"/>
      <c r="PRJ181" s="25"/>
      <c r="PRK181" s="25"/>
      <c r="PRL181" s="25"/>
      <c r="PRM181" s="25"/>
      <c r="PRN181" s="25"/>
      <c r="PRO181" s="25"/>
      <c r="PRP181" s="25"/>
      <c r="PRQ181" s="25"/>
      <c r="PRR181" s="25"/>
      <c r="PRS181" s="25"/>
      <c r="PRT181" s="25"/>
      <c r="PRU181" s="25"/>
      <c r="PRV181" s="25"/>
      <c r="PRW181" s="25"/>
      <c r="PRX181" s="25"/>
      <c r="PRY181" s="25"/>
      <c r="PRZ181" s="25"/>
      <c r="PSA181" s="25"/>
      <c r="PSB181" s="25"/>
      <c r="PSC181" s="25"/>
      <c r="PSD181" s="25"/>
      <c r="PSE181" s="25"/>
      <c r="PSF181" s="25"/>
      <c r="PSG181" s="25"/>
      <c r="PSH181" s="25"/>
      <c r="PSI181" s="25"/>
      <c r="PSJ181" s="25"/>
      <c r="PSK181" s="25"/>
      <c r="PSL181" s="25"/>
      <c r="PSM181" s="25"/>
      <c r="PSN181" s="25"/>
      <c r="PSO181" s="25"/>
      <c r="PSP181" s="25"/>
      <c r="PSQ181" s="25"/>
      <c r="PSR181" s="25"/>
      <c r="PSS181" s="25"/>
      <c r="PST181" s="25"/>
      <c r="PSU181" s="25"/>
      <c r="PSV181" s="25"/>
      <c r="PSW181" s="25"/>
      <c r="PSX181" s="25"/>
      <c r="PSY181" s="25"/>
      <c r="PSZ181" s="25"/>
      <c r="PTA181" s="25"/>
      <c r="PTB181" s="25"/>
      <c r="PTC181" s="25"/>
      <c r="PTD181" s="25"/>
      <c r="PTE181" s="25"/>
      <c r="PTF181" s="25"/>
      <c r="PTG181" s="25"/>
      <c r="PTH181" s="25"/>
      <c r="PTI181" s="25"/>
      <c r="PTJ181" s="25"/>
      <c r="PTK181" s="25"/>
      <c r="PTL181" s="25"/>
      <c r="PTM181" s="25"/>
      <c r="PTN181" s="25"/>
      <c r="PTO181" s="25"/>
      <c r="PTP181" s="25"/>
      <c r="PTQ181" s="25"/>
      <c r="PTR181" s="25"/>
      <c r="PTS181" s="25"/>
      <c r="PTT181" s="25"/>
      <c r="PTU181" s="25"/>
      <c r="PTV181" s="25"/>
      <c r="PTW181" s="25"/>
      <c r="PTX181" s="25"/>
      <c r="PTY181" s="25"/>
      <c r="PTZ181" s="25"/>
      <c r="PUA181" s="25"/>
      <c r="PUB181" s="25"/>
      <c r="PUC181" s="25"/>
      <c r="PUD181" s="25"/>
      <c r="PUE181" s="25"/>
      <c r="PUF181" s="25"/>
      <c r="PUG181" s="25"/>
      <c r="PUH181" s="25"/>
      <c r="PUI181" s="25"/>
      <c r="PUJ181" s="25"/>
      <c r="PUK181" s="25"/>
      <c r="PUL181" s="25"/>
      <c r="PUM181" s="25"/>
      <c r="PUN181" s="25"/>
      <c r="PUO181" s="25"/>
      <c r="PUP181" s="25"/>
      <c r="PUQ181" s="25"/>
      <c r="PUR181" s="25"/>
      <c r="PUS181" s="25"/>
      <c r="PUT181" s="25"/>
      <c r="PUU181" s="25"/>
      <c r="PUV181" s="25"/>
      <c r="PUW181" s="25"/>
      <c r="PUX181" s="25"/>
      <c r="PUY181" s="25"/>
      <c r="PUZ181" s="25"/>
      <c r="PVA181" s="25"/>
      <c r="PVB181" s="25"/>
      <c r="PVC181" s="25"/>
      <c r="PVD181" s="25"/>
      <c r="PVE181" s="25"/>
      <c r="PVF181" s="25"/>
      <c r="PVG181" s="25"/>
      <c r="PVH181" s="25"/>
      <c r="PVI181" s="25"/>
      <c r="PVJ181" s="25"/>
      <c r="PVK181" s="25"/>
      <c r="PVL181" s="25"/>
      <c r="PVM181" s="25"/>
      <c r="PVN181" s="25"/>
      <c r="PVO181" s="25"/>
      <c r="PVP181" s="25"/>
      <c r="PVQ181" s="25"/>
      <c r="PVR181" s="25"/>
      <c r="PVS181" s="25"/>
      <c r="PVT181" s="25"/>
      <c r="PVU181" s="25"/>
      <c r="PVV181" s="25"/>
      <c r="PVW181" s="25"/>
      <c r="PVX181" s="25"/>
      <c r="PVY181" s="25"/>
      <c r="PVZ181" s="25"/>
      <c r="PWA181" s="25"/>
      <c r="PWB181" s="25"/>
      <c r="PWC181" s="25"/>
      <c r="PWD181" s="25"/>
      <c r="PWE181" s="25"/>
      <c r="PWF181" s="25"/>
      <c r="PWG181" s="25"/>
      <c r="PWH181" s="25"/>
      <c r="PWI181" s="25"/>
      <c r="PWJ181" s="25"/>
      <c r="PWK181" s="25"/>
      <c r="PWL181" s="25"/>
      <c r="PWM181" s="25"/>
      <c r="PWN181" s="25"/>
      <c r="PWO181" s="25"/>
      <c r="PWP181" s="25"/>
      <c r="PWQ181" s="25"/>
      <c r="PWR181" s="25"/>
      <c r="PWS181" s="25"/>
      <c r="PWT181" s="25"/>
      <c r="PWU181" s="25"/>
      <c r="PWV181" s="25"/>
      <c r="PWW181" s="25"/>
      <c r="PWX181" s="25"/>
      <c r="PWY181" s="25"/>
      <c r="PWZ181" s="25"/>
      <c r="PXA181" s="25"/>
      <c r="PXB181" s="25"/>
      <c r="PXC181" s="25"/>
      <c r="PXD181" s="25"/>
      <c r="PXE181" s="25"/>
      <c r="PXF181" s="25"/>
      <c r="PXG181" s="25"/>
      <c r="PXH181" s="25"/>
      <c r="PXI181" s="25"/>
      <c r="PXJ181" s="25"/>
      <c r="PXK181" s="25"/>
      <c r="PXL181" s="25"/>
      <c r="PXM181" s="25"/>
      <c r="PXN181" s="25"/>
      <c r="PXO181" s="25"/>
      <c r="PXP181" s="25"/>
      <c r="PXQ181" s="25"/>
      <c r="PXR181" s="25"/>
      <c r="PXS181" s="25"/>
      <c r="PXT181" s="25"/>
      <c r="PXU181" s="25"/>
      <c r="PXV181" s="25"/>
      <c r="PXW181" s="25"/>
      <c r="PXX181" s="25"/>
      <c r="PXY181" s="25"/>
      <c r="PXZ181" s="25"/>
      <c r="PYA181" s="25"/>
      <c r="PYB181" s="25"/>
      <c r="PYC181" s="25"/>
      <c r="PYD181" s="25"/>
      <c r="PYE181" s="25"/>
      <c r="PYF181" s="25"/>
      <c r="PYG181" s="25"/>
      <c r="PYH181" s="25"/>
      <c r="PYI181" s="25"/>
      <c r="PYJ181" s="25"/>
      <c r="PYK181" s="25"/>
      <c r="PYL181" s="25"/>
      <c r="PYM181" s="25"/>
      <c r="PYN181" s="25"/>
      <c r="PYO181" s="25"/>
      <c r="PYP181" s="25"/>
      <c r="PYQ181" s="25"/>
      <c r="PYR181" s="25"/>
      <c r="PYS181" s="25"/>
      <c r="PYT181" s="25"/>
      <c r="PYU181" s="25"/>
      <c r="PYV181" s="25"/>
      <c r="PYW181" s="25"/>
      <c r="PYX181" s="25"/>
      <c r="PYY181" s="25"/>
      <c r="PYZ181" s="25"/>
      <c r="PZA181" s="25"/>
      <c r="PZB181" s="25"/>
      <c r="PZC181" s="25"/>
      <c r="PZD181" s="25"/>
      <c r="PZE181" s="25"/>
      <c r="PZF181" s="25"/>
      <c r="PZG181" s="25"/>
      <c r="PZH181" s="25"/>
      <c r="PZI181" s="25"/>
      <c r="PZJ181" s="25"/>
      <c r="PZK181" s="25"/>
      <c r="PZL181" s="25"/>
      <c r="PZM181" s="25"/>
      <c r="PZN181" s="25"/>
      <c r="PZO181" s="25"/>
      <c r="PZP181" s="25"/>
      <c r="PZQ181" s="25"/>
      <c r="PZR181" s="25"/>
      <c r="PZS181" s="25"/>
      <c r="PZT181" s="25"/>
      <c r="PZU181" s="25"/>
      <c r="PZV181" s="25"/>
      <c r="PZW181" s="25"/>
      <c r="PZX181" s="25"/>
      <c r="PZY181" s="25"/>
      <c r="PZZ181" s="25"/>
      <c r="QAA181" s="25"/>
      <c r="QAB181" s="25"/>
      <c r="QAC181" s="25"/>
      <c r="QAD181" s="25"/>
      <c r="QAE181" s="25"/>
      <c r="QAF181" s="25"/>
      <c r="QAG181" s="25"/>
      <c r="QAH181" s="25"/>
      <c r="QAI181" s="25"/>
      <c r="QAJ181" s="25"/>
      <c r="QAK181" s="25"/>
      <c r="QAL181" s="25"/>
      <c r="QAM181" s="25"/>
      <c r="QAN181" s="25"/>
      <c r="QAO181" s="25"/>
      <c r="QAP181" s="25"/>
      <c r="QAQ181" s="25"/>
      <c r="QAR181" s="25"/>
      <c r="QAS181" s="25"/>
      <c r="QAT181" s="25"/>
      <c r="QAU181" s="25"/>
      <c r="QAV181" s="25"/>
      <c r="QAW181" s="25"/>
      <c r="QAX181" s="25"/>
      <c r="QAY181" s="25"/>
      <c r="QAZ181" s="25"/>
      <c r="QBA181" s="25"/>
      <c r="QBB181" s="25"/>
      <c r="QBC181" s="25"/>
      <c r="QBD181" s="25"/>
      <c r="QBE181" s="25"/>
      <c r="QBF181" s="25"/>
      <c r="QBG181" s="25"/>
      <c r="QBH181" s="25"/>
      <c r="QBI181" s="25"/>
      <c r="QBJ181" s="25"/>
      <c r="QBK181" s="25"/>
      <c r="QBL181" s="25"/>
      <c r="QBM181" s="25"/>
      <c r="QBN181" s="25"/>
      <c r="QBO181" s="25"/>
      <c r="QBP181" s="25"/>
      <c r="QBQ181" s="25"/>
      <c r="QBR181" s="25"/>
      <c r="QBS181" s="25"/>
      <c r="QBT181" s="25"/>
      <c r="QBU181" s="25"/>
      <c r="QBV181" s="25"/>
      <c r="QBW181" s="25"/>
      <c r="QBX181" s="25"/>
      <c r="QBY181" s="25"/>
      <c r="QBZ181" s="25"/>
      <c r="QCA181" s="25"/>
      <c r="QCB181" s="25"/>
      <c r="QCC181" s="25"/>
      <c r="QCD181" s="25"/>
      <c r="QCE181" s="25"/>
      <c r="QCF181" s="25"/>
      <c r="QCG181" s="25"/>
      <c r="QCH181" s="25"/>
      <c r="QCI181" s="25"/>
      <c r="QCJ181" s="25"/>
      <c r="QCK181" s="25"/>
      <c r="QCL181" s="25"/>
      <c r="QCM181" s="25"/>
      <c r="QCN181" s="25"/>
      <c r="QCO181" s="25"/>
      <c r="QCP181" s="25"/>
      <c r="QCQ181" s="25"/>
      <c r="QCR181" s="25"/>
      <c r="QCS181" s="25"/>
      <c r="QCT181" s="25"/>
      <c r="QCU181" s="25"/>
      <c r="QCV181" s="25"/>
      <c r="QCW181" s="25"/>
      <c r="QCX181" s="25"/>
      <c r="QCY181" s="25"/>
      <c r="QCZ181" s="25"/>
      <c r="QDA181" s="25"/>
      <c r="QDB181" s="25"/>
      <c r="QDC181" s="25"/>
      <c r="QDD181" s="25"/>
      <c r="QDE181" s="25"/>
      <c r="QDF181" s="25"/>
      <c r="QDG181" s="25"/>
      <c r="QDH181" s="25"/>
      <c r="QDI181" s="25"/>
      <c r="QDJ181" s="25"/>
      <c r="QDK181" s="25"/>
      <c r="QDL181" s="25"/>
      <c r="QDM181" s="25"/>
      <c r="QDN181" s="25"/>
      <c r="QDO181" s="25"/>
      <c r="QDP181" s="25"/>
      <c r="QDQ181" s="25"/>
      <c r="QDR181" s="25"/>
      <c r="QDS181" s="25"/>
      <c r="QDT181" s="25"/>
      <c r="QDU181" s="25"/>
      <c r="QDV181" s="25"/>
      <c r="QDW181" s="25"/>
      <c r="QDX181" s="25"/>
      <c r="QDY181" s="25"/>
      <c r="QDZ181" s="25"/>
      <c r="QEA181" s="25"/>
      <c r="QEB181" s="25"/>
      <c r="QEC181" s="25"/>
      <c r="QED181" s="25"/>
      <c r="QEE181" s="25"/>
      <c r="QEF181" s="25"/>
      <c r="QEG181" s="25"/>
      <c r="QEH181" s="25"/>
      <c r="QEI181" s="25"/>
      <c r="QEJ181" s="25"/>
      <c r="QEK181" s="25"/>
      <c r="QEL181" s="25"/>
      <c r="QEM181" s="25"/>
      <c r="QEN181" s="25"/>
      <c r="QEO181" s="25"/>
      <c r="QEP181" s="25"/>
      <c r="QEQ181" s="25"/>
      <c r="QER181" s="25"/>
      <c r="QES181" s="25"/>
      <c r="QET181" s="25"/>
      <c r="QEU181" s="25"/>
      <c r="QEV181" s="25"/>
      <c r="QEW181" s="25"/>
      <c r="QEX181" s="25"/>
      <c r="QEY181" s="25"/>
      <c r="QEZ181" s="25"/>
      <c r="QFA181" s="25"/>
      <c r="QFB181" s="25"/>
      <c r="QFC181" s="25"/>
      <c r="QFD181" s="25"/>
      <c r="QFE181" s="25"/>
      <c r="QFF181" s="25"/>
      <c r="QFG181" s="25"/>
      <c r="QFH181" s="25"/>
      <c r="QFI181" s="25"/>
      <c r="QFJ181" s="25"/>
      <c r="QFK181" s="25"/>
      <c r="QFL181" s="25"/>
      <c r="QFM181" s="25"/>
      <c r="QFN181" s="25"/>
      <c r="QFO181" s="25"/>
      <c r="QFP181" s="25"/>
      <c r="QFQ181" s="25"/>
      <c r="QFR181" s="25"/>
      <c r="QFS181" s="25"/>
      <c r="QFT181" s="25"/>
      <c r="QFU181" s="25"/>
      <c r="QFV181" s="25"/>
      <c r="QFW181" s="25"/>
      <c r="QFX181" s="25"/>
      <c r="QFY181" s="25"/>
      <c r="QFZ181" s="25"/>
      <c r="QGA181" s="25"/>
      <c r="QGB181" s="25"/>
      <c r="QGC181" s="25"/>
      <c r="QGD181" s="25"/>
      <c r="QGE181" s="25"/>
      <c r="QGF181" s="25"/>
      <c r="QGG181" s="25"/>
      <c r="QGH181" s="25"/>
      <c r="QGI181" s="25"/>
      <c r="QGJ181" s="25"/>
      <c r="QGK181" s="25"/>
      <c r="QGL181" s="25"/>
      <c r="QGM181" s="25"/>
      <c r="QGN181" s="25"/>
      <c r="QGO181" s="25"/>
      <c r="QGP181" s="25"/>
      <c r="QGQ181" s="25"/>
      <c r="QGR181" s="25"/>
      <c r="QGS181" s="25"/>
      <c r="QGT181" s="25"/>
      <c r="QGU181" s="25"/>
      <c r="QGV181" s="25"/>
      <c r="QGW181" s="25"/>
      <c r="QGX181" s="25"/>
      <c r="QGY181" s="25"/>
      <c r="QGZ181" s="25"/>
      <c r="QHA181" s="25"/>
      <c r="QHB181" s="25"/>
      <c r="QHC181" s="25"/>
      <c r="QHD181" s="25"/>
      <c r="QHE181" s="25"/>
      <c r="QHF181" s="25"/>
      <c r="QHG181" s="25"/>
      <c r="QHH181" s="25"/>
      <c r="QHI181" s="25"/>
      <c r="QHJ181" s="25"/>
      <c r="QHK181" s="25"/>
      <c r="QHL181" s="25"/>
      <c r="QHM181" s="25"/>
      <c r="QHN181" s="25"/>
      <c r="QHO181" s="25"/>
      <c r="QHP181" s="25"/>
      <c r="QHQ181" s="25"/>
      <c r="QHR181" s="25"/>
      <c r="QHS181" s="25"/>
      <c r="QHT181" s="25"/>
      <c r="QHU181" s="25"/>
      <c r="QHV181" s="25"/>
      <c r="QHW181" s="25"/>
      <c r="QHX181" s="25"/>
      <c r="QHY181" s="25"/>
      <c r="QHZ181" s="25"/>
      <c r="QIA181" s="25"/>
      <c r="QIB181" s="25"/>
      <c r="QIC181" s="25"/>
      <c r="QID181" s="25"/>
      <c r="QIE181" s="25"/>
      <c r="QIF181" s="25"/>
      <c r="QIG181" s="25"/>
      <c r="QIH181" s="25"/>
      <c r="QII181" s="25"/>
      <c r="QIJ181" s="25"/>
      <c r="QIK181" s="25"/>
      <c r="QIL181" s="25"/>
      <c r="QIM181" s="25"/>
      <c r="QIN181" s="25"/>
      <c r="QIO181" s="25"/>
      <c r="QIP181" s="25"/>
      <c r="QIQ181" s="25"/>
      <c r="QIR181" s="25"/>
      <c r="QIS181" s="25"/>
      <c r="QIT181" s="25"/>
      <c r="QIU181" s="25"/>
      <c r="QIV181" s="25"/>
      <c r="QIW181" s="25"/>
      <c r="QIX181" s="25"/>
      <c r="QIY181" s="25"/>
      <c r="QIZ181" s="25"/>
      <c r="QJA181" s="25"/>
      <c r="QJB181" s="25"/>
      <c r="QJC181" s="25"/>
      <c r="QJD181" s="25"/>
      <c r="QJE181" s="25"/>
      <c r="QJF181" s="25"/>
      <c r="QJG181" s="25"/>
      <c r="QJH181" s="25"/>
      <c r="QJI181" s="25"/>
      <c r="QJJ181" s="25"/>
      <c r="QJK181" s="25"/>
      <c r="QJL181" s="25"/>
      <c r="QJM181" s="25"/>
      <c r="QJN181" s="25"/>
      <c r="QJO181" s="25"/>
      <c r="QJP181" s="25"/>
      <c r="QJQ181" s="25"/>
      <c r="QJR181" s="25"/>
      <c r="QJS181" s="25"/>
      <c r="QJT181" s="25"/>
      <c r="QJU181" s="25"/>
      <c r="QJV181" s="25"/>
      <c r="QJW181" s="25"/>
      <c r="QJX181" s="25"/>
      <c r="QJY181" s="25"/>
      <c r="QJZ181" s="25"/>
      <c r="QKA181" s="25"/>
      <c r="QKB181" s="25"/>
      <c r="QKC181" s="25"/>
      <c r="QKD181" s="25"/>
      <c r="QKE181" s="25"/>
      <c r="QKF181" s="25"/>
      <c r="QKG181" s="25"/>
      <c r="QKH181" s="25"/>
      <c r="QKI181" s="25"/>
      <c r="QKJ181" s="25"/>
      <c r="QKK181" s="25"/>
      <c r="QKL181" s="25"/>
      <c r="QKM181" s="25"/>
      <c r="QKN181" s="25"/>
      <c r="QKO181" s="25"/>
      <c r="QKP181" s="25"/>
      <c r="QKQ181" s="25"/>
      <c r="QKR181" s="25"/>
      <c r="QKS181" s="25"/>
      <c r="QKT181" s="25"/>
      <c r="QKU181" s="25"/>
      <c r="QKV181" s="25"/>
      <c r="QKW181" s="25"/>
      <c r="QKX181" s="25"/>
      <c r="QKY181" s="25"/>
      <c r="QKZ181" s="25"/>
      <c r="QLA181" s="25"/>
      <c r="QLB181" s="25"/>
      <c r="QLC181" s="25"/>
      <c r="QLD181" s="25"/>
      <c r="QLE181" s="25"/>
      <c r="QLF181" s="25"/>
      <c r="QLG181" s="25"/>
      <c r="QLH181" s="25"/>
      <c r="QLI181" s="25"/>
      <c r="QLJ181" s="25"/>
      <c r="QLK181" s="25"/>
      <c r="QLL181" s="25"/>
      <c r="QLM181" s="25"/>
      <c r="QLN181" s="25"/>
      <c r="QLO181" s="25"/>
      <c r="QLP181" s="25"/>
      <c r="QLQ181" s="25"/>
      <c r="QLR181" s="25"/>
      <c r="QLS181" s="25"/>
      <c r="QLT181" s="25"/>
      <c r="QLU181" s="25"/>
      <c r="QLV181" s="25"/>
      <c r="QLW181" s="25"/>
      <c r="QLX181" s="25"/>
      <c r="QLY181" s="25"/>
      <c r="QLZ181" s="25"/>
      <c r="QMA181" s="25"/>
      <c r="QMB181" s="25"/>
      <c r="QMC181" s="25"/>
      <c r="QMD181" s="25"/>
      <c r="QME181" s="25"/>
      <c r="QMF181" s="25"/>
      <c r="QMG181" s="25"/>
      <c r="QMH181" s="25"/>
      <c r="QMI181" s="25"/>
      <c r="QMJ181" s="25"/>
      <c r="QMK181" s="25"/>
      <c r="QML181" s="25"/>
      <c r="QMM181" s="25"/>
      <c r="QMN181" s="25"/>
      <c r="QMO181" s="25"/>
      <c r="QMP181" s="25"/>
      <c r="QMQ181" s="25"/>
      <c r="QMR181" s="25"/>
      <c r="QMS181" s="25"/>
      <c r="QMT181" s="25"/>
      <c r="QMU181" s="25"/>
      <c r="QMV181" s="25"/>
      <c r="QMW181" s="25"/>
      <c r="QMX181" s="25"/>
      <c r="QMY181" s="25"/>
      <c r="QMZ181" s="25"/>
      <c r="QNA181" s="25"/>
      <c r="QNB181" s="25"/>
      <c r="QNC181" s="25"/>
      <c r="QND181" s="25"/>
      <c r="QNE181" s="25"/>
      <c r="QNF181" s="25"/>
      <c r="QNG181" s="25"/>
      <c r="QNH181" s="25"/>
      <c r="QNI181" s="25"/>
      <c r="QNJ181" s="25"/>
      <c r="QNK181" s="25"/>
      <c r="QNL181" s="25"/>
      <c r="QNM181" s="25"/>
      <c r="QNN181" s="25"/>
      <c r="QNO181" s="25"/>
      <c r="QNP181" s="25"/>
      <c r="QNQ181" s="25"/>
      <c r="QNR181" s="25"/>
      <c r="QNS181" s="25"/>
      <c r="QNT181" s="25"/>
      <c r="QNU181" s="25"/>
      <c r="QNV181" s="25"/>
      <c r="QNW181" s="25"/>
      <c r="QNX181" s="25"/>
      <c r="QNY181" s="25"/>
      <c r="QNZ181" s="25"/>
      <c r="QOA181" s="25"/>
      <c r="QOB181" s="25"/>
      <c r="QOC181" s="25"/>
      <c r="QOD181" s="25"/>
      <c r="QOE181" s="25"/>
      <c r="QOF181" s="25"/>
      <c r="QOG181" s="25"/>
      <c r="QOH181" s="25"/>
      <c r="QOI181" s="25"/>
      <c r="QOJ181" s="25"/>
      <c r="QOK181" s="25"/>
      <c r="QOL181" s="25"/>
      <c r="QOM181" s="25"/>
      <c r="QON181" s="25"/>
      <c r="QOO181" s="25"/>
      <c r="QOP181" s="25"/>
      <c r="QOQ181" s="25"/>
      <c r="QOR181" s="25"/>
      <c r="QOS181" s="25"/>
      <c r="QOT181" s="25"/>
      <c r="QOU181" s="25"/>
      <c r="QOV181" s="25"/>
      <c r="QOW181" s="25"/>
      <c r="QOX181" s="25"/>
      <c r="QOY181" s="25"/>
      <c r="QOZ181" s="25"/>
      <c r="QPA181" s="25"/>
      <c r="QPB181" s="25"/>
      <c r="QPC181" s="25"/>
      <c r="QPD181" s="25"/>
      <c r="QPE181" s="25"/>
      <c r="QPF181" s="25"/>
      <c r="QPG181" s="25"/>
      <c r="QPH181" s="25"/>
      <c r="QPI181" s="25"/>
      <c r="QPJ181" s="25"/>
      <c r="QPK181" s="25"/>
      <c r="QPL181" s="25"/>
      <c r="QPM181" s="25"/>
      <c r="QPN181" s="25"/>
      <c r="QPO181" s="25"/>
      <c r="QPP181" s="25"/>
      <c r="QPQ181" s="25"/>
      <c r="QPR181" s="25"/>
      <c r="QPS181" s="25"/>
      <c r="QPT181" s="25"/>
      <c r="QPU181" s="25"/>
      <c r="QPV181" s="25"/>
      <c r="QPW181" s="25"/>
      <c r="QPX181" s="25"/>
      <c r="QPY181" s="25"/>
      <c r="QPZ181" s="25"/>
      <c r="QQA181" s="25"/>
      <c r="QQB181" s="25"/>
      <c r="QQC181" s="25"/>
      <c r="QQD181" s="25"/>
      <c r="QQE181" s="25"/>
      <c r="QQF181" s="25"/>
      <c r="QQG181" s="25"/>
      <c r="QQH181" s="25"/>
      <c r="QQI181" s="25"/>
      <c r="QQJ181" s="25"/>
      <c r="QQK181" s="25"/>
      <c r="QQL181" s="25"/>
      <c r="QQM181" s="25"/>
      <c r="QQN181" s="25"/>
      <c r="QQO181" s="25"/>
      <c r="QQP181" s="25"/>
      <c r="QQQ181" s="25"/>
      <c r="QQR181" s="25"/>
      <c r="QQS181" s="25"/>
      <c r="QQT181" s="25"/>
      <c r="QQU181" s="25"/>
      <c r="QQV181" s="25"/>
      <c r="QQW181" s="25"/>
      <c r="QQX181" s="25"/>
      <c r="QQY181" s="25"/>
      <c r="QQZ181" s="25"/>
      <c r="QRA181" s="25"/>
      <c r="QRB181" s="25"/>
      <c r="QRC181" s="25"/>
      <c r="QRD181" s="25"/>
      <c r="QRE181" s="25"/>
      <c r="QRF181" s="25"/>
      <c r="QRG181" s="25"/>
      <c r="QRH181" s="25"/>
      <c r="QRI181" s="25"/>
      <c r="QRJ181" s="25"/>
      <c r="QRK181" s="25"/>
      <c r="QRL181" s="25"/>
      <c r="QRM181" s="25"/>
      <c r="QRN181" s="25"/>
      <c r="QRO181" s="25"/>
      <c r="QRP181" s="25"/>
      <c r="QRQ181" s="25"/>
      <c r="QRR181" s="25"/>
      <c r="QRS181" s="25"/>
      <c r="QRT181" s="25"/>
      <c r="QRU181" s="25"/>
      <c r="QRV181" s="25"/>
      <c r="QRW181" s="25"/>
      <c r="QRX181" s="25"/>
      <c r="QRY181" s="25"/>
      <c r="QRZ181" s="25"/>
      <c r="QSA181" s="25"/>
      <c r="QSB181" s="25"/>
      <c r="QSC181" s="25"/>
      <c r="QSD181" s="25"/>
      <c r="QSE181" s="25"/>
      <c r="QSF181" s="25"/>
      <c r="QSG181" s="25"/>
      <c r="QSH181" s="25"/>
      <c r="QSI181" s="25"/>
      <c r="QSJ181" s="25"/>
      <c r="QSK181" s="25"/>
      <c r="QSL181" s="25"/>
      <c r="QSM181" s="25"/>
      <c r="QSN181" s="25"/>
      <c r="QSO181" s="25"/>
      <c r="QSP181" s="25"/>
      <c r="QSQ181" s="25"/>
      <c r="QSR181" s="25"/>
      <c r="QSS181" s="25"/>
      <c r="QST181" s="25"/>
      <c r="QSU181" s="25"/>
      <c r="QSV181" s="25"/>
      <c r="QSW181" s="25"/>
      <c r="QSX181" s="25"/>
      <c r="QSY181" s="25"/>
      <c r="QSZ181" s="25"/>
      <c r="QTA181" s="25"/>
      <c r="QTB181" s="25"/>
      <c r="QTC181" s="25"/>
      <c r="QTD181" s="25"/>
      <c r="QTE181" s="25"/>
      <c r="QTF181" s="25"/>
      <c r="QTG181" s="25"/>
      <c r="QTH181" s="25"/>
      <c r="QTI181" s="25"/>
      <c r="QTJ181" s="25"/>
      <c r="QTK181" s="25"/>
      <c r="QTL181" s="25"/>
      <c r="QTM181" s="25"/>
      <c r="QTN181" s="25"/>
      <c r="QTO181" s="25"/>
      <c r="QTP181" s="25"/>
      <c r="QTQ181" s="25"/>
      <c r="QTR181" s="25"/>
      <c r="QTS181" s="25"/>
      <c r="QTT181" s="25"/>
      <c r="QTU181" s="25"/>
      <c r="QTV181" s="25"/>
      <c r="QTW181" s="25"/>
      <c r="QTX181" s="25"/>
      <c r="QTY181" s="25"/>
      <c r="QTZ181" s="25"/>
      <c r="QUA181" s="25"/>
      <c r="QUB181" s="25"/>
      <c r="QUC181" s="25"/>
      <c r="QUD181" s="25"/>
      <c r="QUE181" s="25"/>
      <c r="QUF181" s="25"/>
      <c r="QUG181" s="25"/>
      <c r="QUH181" s="25"/>
      <c r="QUI181" s="25"/>
      <c r="QUJ181" s="25"/>
      <c r="QUK181" s="25"/>
      <c r="QUL181" s="25"/>
      <c r="QUM181" s="25"/>
      <c r="QUN181" s="25"/>
      <c r="QUO181" s="25"/>
      <c r="QUP181" s="25"/>
      <c r="QUQ181" s="25"/>
      <c r="QUR181" s="25"/>
      <c r="QUS181" s="25"/>
      <c r="QUT181" s="25"/>
      <c r="QUU181" s="25"/>
      <c r="QUV181" s="25"/>
      <c r="QUW181" s="25"/>
      <c r="QUX181" s="25"/>
      <c r="QUY181" s="25"/>
      <c r="QUZ181" s="25"/>
      <c r="QVA181" s="25"/>
      <c r="QVB181" s="25"/>
      <c r="QVC181" s="25"/>
      <c r="QVD181" s="25"/>
      <c r="QVE181" s="25"/>
      <c r="QVF181" s="25"/>
      <c r="QVG181" s="25"/>
      <c r="QVH181" s="25"/>
      <c r="QVI181" s="25"/>
      <c r="QVJ181" s="25"/>
      <c r="QVK181" s="25"/>
      <c r="QVL181" s="25"/>
      <c r="QVM181" s="25"/>
      <c r="QVN181" s="25"/>
      <c r="QVO181" s="25"/>
      <c r="QVP181" s="25"/>
      <c r="QVQ181" s="25"/>
      <c r="QVR181" s="25"/>
      <c r="QVS181" s="25"/>
      <c r="QVT181" s="25"/>
      <c r="QVU181" s="25"/>
      <c r="QVV181" s="25"/>
      <c r="QVW181" s="25"/>
      <c r="QVX181" s="25"/>
      <c r="QVY181" s="25"/>
      <c r="QVZ181" s="25"/>
      <c r="QWA181" s="25"/>
      <c r="QWB181" s="25"/>
      <c r="QWC181" s="25"/>
      <c r="QWD181" s="25"/>
      <c r="QWE181" s="25"/>
      <c r="QWF181" s="25"/>
      <c r="QWG181" s="25"/>
      <c r="QWH181" s="25"/>
      <c r="QWI181" s="25"/>
      <c r="QWJ181" s="25"/>
      <c r="QWK181" s="25"/>
      <c r="QWL181" s="25"/>
      <c r="QWM181" s="25"/>
      <c r="QWN181" s="25"/>
      <c r="QWO181" s="25"/>
      <c r="QWP181" s="25"/>
      <c r="QWQ181" s="25"/>
      <c r="QWR181" s="25"/>
      <c r="QWS181" s="25"/>
      <c r="QWT181" s="25"/>
      <c r="QWU181" s="25"/>
      <c r="QWV181" s="25"/>
      <c r="QWW181" s="25"/>
      <c r="QWX181" s="25"/>
      <c r="QWY181" s="25"/>
      <c r="QWZ181" s="25"/>
      <c r="QXA181" s="25"/>
      <c r="QXB181" s="25"/>
      <c r="QXC181" s="25"/>
      <c r="QXD181" s="25"/>
      <c r="QXE181" s="25"/>
      <c r="QXF181" s="25"/>
      <c r="QXG181" s="25"/>
      <c r="QXH181" s="25"/>
      <c r="QXI181" s="25"/>
      <c r="QXJ181" s="25"/>
      <c r="QXK181" s="25"/>
      <c r="QXL181" s="25"/>
      <c r="QXM181" s="25"/>
      <c r="QXN181" s="25"/>
      <c r="QXO181" s="25"/>
      <c r="QXP181" s="25"/>
      <c r="QXQ181" s="25"/>
      <c r="QXR181" s="25"/>
      <c r="QXS181" s="25"/>
      <c r="QXT181" s="25"/>
      <c r="QXU181" s="25"/>
      <c r="QXV181" s="25"/>
      <c r="QXW181" s="25"/>
      <c r="QXX181" s="25"/>
      <c r="QXY181" s="25"/>
      <c r="QXZ181" s="25"/>
      <c r="QYA181" s="25"/>
      <c r="QYB181" s="25"/>
      <c r="QYC181" s="25"/>
      <c r="QYD181" s="25"/>
      <c r="QYE181" s="25"/>
      <c r="QYF181" s="25"/>
      <c r="QYG181" s="25"/>
      <c r="QYH181" s="25"/>
      <c r="QYI181" s="25"/>
      <c r="QYJ181" s="25"/>
      <c r="QYK181" s="25"/>
      <c r="QYL181" s="25"/>
      <c r="QYM181" s="25"/>
      <c r="QYN181" s="25"/>
      <c r="QYO181" s="25"/>
      <c r="QYP181" s="25"/>
      <c r="QYQ181" s="25"/>
      <c r="QYR181" s="25"/>
      <c r="QYS181" s="25"/>
      <c r="QYT181" s="25"/>
      <c r="QYU181" s="25"/>
      <c r="QYV181" s="25"/>
      <c r="QYW181" s="25"/>
      <c r="QYX181" s="25"/>
      <c r="QYY181" s="25"/>
      <c r="QYZ181" s="25"/>
      <c r="QZA181" s="25"/>
      <c r="QZB181" s="25"/>
      <c r="QZC181" s="25"/>
      <c r="QZD181" s="25"/>
      <c r="QZE181" s="25"/>
      <c r="QZF181" s="25"/>
      <c r="QZG181" s="25"/>
      <c r="QZH181" s="25"/>
      <c r="QZI181" s="25"/>
      <c r="QZJ181" s="25"/>
      <c r="QZK181" s="25"/>
      <c r="QZL181" s="25"/>
      <c r="QZM181" s="25"/>
      <c r="QZN181" s="25"/>
      <c r="QZO181" s="25"/>
      <c r="QZP181" s="25"/>
      <c r="QZQ181" s="25"/>
      <c r="QZR181" s="25"/>
      <c r="QZS181" s="25"/>
      <c r="QZT181" s="25"/>
      <c r="QZU181" s="25"/>
      <c r="QZV181" s="25"/>
      <c r="QZW181" s="25"/>
      <c r="QZX181" s="25"/>
      <c r="QZY181" s="25"/>
      <c r="QZZ181" s="25"/>
      <c r="RAA181" s="25"/>
      <c r="RAB181" s="25"/>
      <c r="RAC181" s="25"/>
      <c r="RAD181" s="25"/>
      <c r="RAE181" s="25"/>
      <c r="RAF181" s="25"/>
      <c r="RAG181" s="25"/>
      <c r="RAH181" s="25"/>
      <c r="RAI181" s="25"/>
      <c r="RAJ181" s="25"/>
      <c r="RAK181" s="25"/>
      <c r="RAL181" s="25"/>
      <c r="RAM181" s="25"/>
      <c r="RAN181" s="25"/>
      <c r="RAO181" s="25"/>
      <c r="RAP181" s="25"/>
      <c r="RAQ181" s="25"/>
      <c r="RAR181" s="25"/>
      <c r="RAS181" s="25"/>
      <c r="RAT181" s="25"/>
      <c r="RAU181" s="25"/>
      <c r="RAV181" s="25"/>
      <c r="RAW181" s="25"/>
      <c r="RAX181" s="25"/>
      <c r="RAY181" s="25"/>
      <c r="RAZ181" s="25"/>
      <c r="RBA181" s="25"/>
      <c r="RBB181" s="25"/>
      <c r="RBC181" s="25"/>
      <c r="RBD181" s="25"/>
      <c r="RBE181" s="25"/>
      <c r="RBF181" s="25"/>
      <c r="RBG181" s="25"/>
      <c r="RBH181" s="25"/>
      <c r="RBI181" s="25"/>
      <c r="RBJ181" s="25"/>
      <c r="RBK181" s="25"/>
      <c r="RBL181" s="25"/>
      <c r="RBM181" s="25"/>
      <c r="RBN181" s="25"/>
      <c r="RBO181" s="25"/>
      <c r="RBP181" s="25"/>
      <c r="RBQ181" s="25"/>
      <c r="RBR181" s="25"/>
      <c r="RBS181" s="25"/>
      <c r="RBT181" s="25"/>
      <c r="RBU181" s="25"/>
      <c r="RBV181" s="25"/>
      <c r="RBW181" s="25"/>
      <c r="RBX181" s="25"/>
      <c r="RBY181" s="25"/>
      <c r="RBZ181" s="25"/>
      <c r="RCA181" s="25"/>
      <c r="RCB181" s="25"/>
      <c r="RCC181" s="25"/>
      <c r="RCD181" s="25"/>
      <c r="RCE181" s="25"/>
      <c r="RCF181" s="25"/>
      <c r="RCG181" s="25"/>
      <c r="RCH181" s="25"/>
      <c r="RCI181" s="25"/>
      <c r="RCJ181" s="25"/>
      <c r="RCK181" s="25"/>
      <c r="RCL181" s="25"/>
      <c r="RCM181" s="25"/>
      <c r="RCN181" s="25"/>
      <c r="RCO181" s="25"/>
      <c r="RCP181" s="25"/>
      <c r="RCQ181" s="25"/>
      <c r="RCR181" s="25"/>
      <c r="RCS181" s="25"/>
      <c r="RCT181" s="25"/>
      <c r="RCU181" s="25"/>
      <c r="RCV181" s="25"/>
      <c r="RCW181" s="25"/>
      <c r="RCX181" s="25"/>
      <c r="RCY181" s="25"/>
      <c r="RCZ181" s="25"/>
      <c r="RDA181" s="25"/>
      <c r="RDB181" s="25"/>
      <c r="RDC181" s="25"/>
      <c r="RDD181" s="25"/>
      <c r="RDE181" s="25"/>
      <c r="RDF181" s="25"/>
      <c r="RDG181" s="25"/>
      <c r="RDH181" s="25"/>
      <c r="RDI181" s="25"/>
      <c r="RDJ181" s="25"/>
      <c r="RDK181" s="25"/>
      <c r="RDL181" s="25"/>
      <c r="RDM181" s="25"/>
      <c r="RDN181" s="25"/>
      <c r="RDO181" s="25"/>
      <c r="RDP181" s="25"/>
      <c r="RDQ181" s="25"/>
      <c r="RDR181" s="25"/>
      <c r="RDS181" s="25"/>
      <c r="RDT181" s="25"/>
      <c r="RDU181" s="25"/>
      <c r="RDV181" s="25"/>
      <c r="RDW181" s="25"/>
      <c r="RDX181" s="25"/>
      <c r="RDY181" s="25"/>
      <c r="RDZ181" s="25"/>
      <c r="REA181" s="25"/>
      <c r="REB181" s="25"/>
      <c r="REC181" s="25"/>
      <c r="RED181" s="25"/>
      <c r="REE181" s="25"/>
      <c r="REF181" s="25"/>
      <c r="REG181" s="25"/>
      <c r="REH181" s="25"/>
      <c r="REI181" s="25"/>
      <c r="REJ181" s="25"/>
      <c r="REK181" s="25"/>
      <c r="REL181" s="25"/>
      <c r="REM181" s="25"/>
      <c r="REN181" s="25"/>
      <c r="REO181" s="25"/>
      <c r="REP181" s="25"/>
      <c r="REQ181" s="25"/>
      <c r="RER181" s="25"/>
      <c r="RES181" s="25"/>
      <c r="RET181" s="25"/>
      <c r="REU181" s="25"/>
      <c r="REV181" s="25"/>
      <c r="REW181" s="25"/>
      <c r="REX181" s="25"/>
      <c r="REY181" s="25"/>
      <c r="REZ181" s="25"/>
      <c r="RFA181" s="25"/>
      <c r="RFB181" s="25"/>
      <c r="RFC181" s="25"/>
      <c r="RFD181" s="25"/>
      <c r="RFE181" s="25"/>
      <c r="RFF181" s="25"/>
      <c r="RFG181" s="25"/>
      <c r="RFH181" s="25"/>
      <c r="RFI181" s="25"/>
      <c r="RFJ181" s="25"/>
      <c r="RFK181" s="25"/>
      <c r="RFL181" s="25"/>
      <c r="RFM181" s="25"/>
      <c r="RFN181" s="25"/>
      <c r="RFO181" s="25"/>
      <c r="RFP181" s="25"/>
      <c r="RFQ181" s="25"/>
      <c r="RFR181" s="25"/>
      <c r="RFS181" s="25"/>
      <c r="RFT181" s="25"/>
      <c r="RFU181" s="25"/>
      <c r="RFV181" s="25"/>
      <c r="RFW181" s="25"/>
      <c r="RFX181" s="25"/>
      <c r="RFY181" s="25"/>
      <c r="RFZ181" s="25"/>
      <c r="RGA181" s="25"/>
      <c r="RGB181" s="25"/>
      <c r="RGC181" s="25"/>
      <c r="RGD181" s="25"/>
      <c r="RGE181" s="25"/>
      <c r="RGF181" s="25"/>
      <c r="RGG181" s="25"/>
      <c r="RGH181" s="25"/>
      <c r="RGI181" s="25"/>
      <c r="RGJ181" s="25"/>
      <c r="RGK181" s="25"/>
      <c r="RGL181" s="25"/>
      <c r="RGM181" s="25"/>
      <c r="RGN181" s="25"/>
      <c r="RGO181" s="25"/>
      <c r="RGP181" s="25"/>
      <c r="RGQ181" s="25"/>
      <c r="RGR181" s="25"/>
      <c r="RGS181" s="25"/>
      <c r="RGT181" s="25"/>
      <c r="RGU181" s="25"/>
      <c r="RGV181" s="25"/>
      <c r="RGW181" s="25"/>
      <c r="RGX181" s="25"/>
      <c r="RGY181" s="25"/>
      <c r="RGZ181" s="25"/>
      <c r="RHA181" s="25"/>
      <c r="RHB181" s="25"/>
      <c r="RHC181" s="25"/>
      <c r="RHD181" s="25"/>
      <c r="RHE181" s="25"/>
      <c r="RHF181" s="25"/>
      <c r="RHG181" s="25"/>
      <c r="RHH181" s="25"/>
      <c r="RHI181" s="25"/>
      <c r="RHJ181" s="25"/>
      <c r="RHK181" s="25"/>
      <c r="RHL181" s="25"/>
      <c r="RHM181" s="25"/>
      <c r="RHN181" s="25"/>
      <c r="RHO181" s="25"/>
      <c r="RHP181" s="25"/>
      <c r="RHQ181" s="25"/>
      <c r="RHR181" s="25"/>
      <c r="RHS181" s="25"/>
      <c r="RHT181" s="25"/>
      <c r="RHU181" s="25"/>
      <c r="RHV181" s="25"/>
      <c r="RHW181" s="25"/>
      <c r="RHX181" s="25"/>
      <c r="RHY181" s="25"/>
      <c r="RHZ181" s="25"/>
      <c r="RIA181" s="25"/>
      <c r="RIB181" s="25"/>
      <c r="RIC181" s="25"/>
      <c r="RID181" s="25"/>
      <c r="RIE181" s="25"/>
      <c r="RIF181" s="25"/>
      <c r="RIG181" s="25"/>
      <c r="RIH181" s="25"/>
      <c r="RII181" s="25"/>
      <c r="RIJ181" s="25"/>
      <c r="RIK181" s="25"/>
      <c r="RIL181" s="25"/>
      <c r="RIM181" s="25"/>
      <c r="RIN181" s="25"/>
      <c r="RIO181" s="25"/>
      <c r="RIP181" s="25"/>
      <c r="RIQ181" s="25"/>
      <c r="RIR181" s="25"/>
      <c r="RIS181" s="25"/>
      <c r="RIT181" s="25"/>
      <c r="RIU181" s="25"/>
      <c r="RIV181" s="25"/>
      <c r="RIW181" s="25"/>
      <c r="RIX181" s="25"/>
      <c r="RIY181" s="25"/>
      <c r="RIZ181" s="25"/>
      <c r="RJA181" s="25"/>
      <c r="RJB181" s="25"/>
      <c r="RJC181" s="25"/>
      <c r="RJD181" s="25"/>
      <c r="RJE181" s="25"/>
      <c r="RJF181" s="25"/>
      <c r="RJG181" s="25"/>
      <c r="RJH181" s="25"/>
      <c r="RJI181" s="25"/>
      <c r="RJJ181" s="25"/>
      <c r="RJK181" s="25"/>
      <c r="RJL181" s="25"/>
      <c r="RJM181" s="25"/>
      <c r="RJN181" s="25"/>
      <c r="RJO181" s="25"/>
      <c r="RJP181" s="25"/>
      <c r="RJQ181" s="25"/>
      <c r="RJR181" s="25"/>
      <c r="RJS181" s="25"/>
      <c r="RJT181" s="25"/>
      <c r="RJU181" s="25"/>
      <c r="RJV181" s="25"/>
      <c r="RJW181" s="25"/>
      <c r="RJX181" s="25"/>
      <c r="RJY181" s="25"/>
      <c r="RJZ181" s="25"/>
      <c r="RKA181" s="25"/>
      <c r="RKB181" s="25"/>
      <c r="RKC181" s="25"/>
      <c r="RKD181" s="25"/>
      <c r="RKE181" s="25"/>
      <c r="RKF181" s="25"/>
      <c r="RKG181" s="25"/>
      <c r="RKH181" s="25"/>
      <c r="RKI181" s="25"/>
      <c r="RKJ181" s="25"/>
      <c r="RKK181" s="25"/>
      <c r="RKL181" s="25"/>
      <c r="RKM181" s="25"/>
      <c r="RKN181" s="25"/>
      <c r="RKO181" s="25"/>
      <c r="RKP181" s="25"/>
      <c r="RKQ181" s="25"/>
      <c r="RKR181" s="25"/>
      <c r="RKS181" s="25"/>
      <c r="RKT181" s="25"/>
      <c r="RKU181" s="25"/>
      <c r="RKV181" s="25"/>
      <c r="RKW181" s="25"/>
      <c r="RKX181" s="25"/>
      <c r="RKY181" s="25"/>
      <c r="RKZ181" s="25"/>
      <c r="RLA181" s="25"/>
      <c r="RLB181" s="25"/>
      <c r="RLC181" s="25"/>
      <c r="RLD181" s="25"/>
      <c r="RLE181" s="25"/>
      <c r="RLF181" s="25"/>
      <c r="RLG181" s="25"/>
      <c r="RLH181" s="25"/>
      <c r="RLI181" s="25"/>
      <c r="RLJ181" s="25"/>
      <c r="RLK181" s="25"/>
      <c r="RLL181" s="25"/>
      <c r="RLM181" s="25"/>
      <c r="RLN181" s="25"/>
      <c r="RLO181" s="25"/>
      <c r="RLP181" s="25"/>
      <c r="RLQ181" s="25"/>
      <c r="RLR181" s="25"/>
      <c r="RLS181" s="25"/>
      <c r="RLT181" s="25"/>
      <c r="RLU181" s="25"/>
      <c r="RLV181" s="25"/>
      <c r="RLW181" s="25"/>
      <c r="RLX181" s="25"/>
      <c r="RLY181" s="25"/>
      <c r="RLZ181" s="25"/>
      <c r="RMA181" s="25"/>
      <c r="RMB181" s="25"/>
      <c r="RMC181" s="25"/>
      <c r="RMD181" s="25"/>
      <c r="RME181" s="25"/>
      <c r="RMF181" s="25"/>
      <c r="RMG181" s="25"/>
      <c r="RMH181" s="25"/>
      <c r="RMI181" s="25"/>
      <c r="RMJ181" s="25"/>
      <c r="RMK181" s="25"/>
      <c r="RML181" s="25"/>
      <c r="RMM181" s="25"/>
      <c r="RMN181" s="25"/>
      <c r="RMO181" s="25"/>
      <c r="RMP181" s="25"/>
      <c r="RMQ181" s="25"/>
      <c r="RMR181" s="25"/>
      <c r="RMS181" s="25"/>
      <c r="RMT181" s="25"/>
      <c r="RMU181" s="25"/>
      <c r="RMV181" s="25"/>
      <c r="RMW181" s="25"/>
      <c r="RMX181" s="25"/>
      <c r="RMY181" s="25"/>
      <c r="RMZ181" s="25"/>
      <c r="RNA181" s="25"/>
      <c r="RNB181" s="25"/>
      <c r="RNC181" s="25"/>
      <c r="RND181" s="25"/>
      <c r="RNE181" s="25"/>
      <c r="RNF181" s="25"/>
      <c r="RNG181" s="25"/>
      <c r="RNH181" s="25"/>
      <c r="RNI181" s="25"/>
      <c r="RNJ181" s="25"/>
      <c r="RNK181" s="25"/>
      <c r="RNL181" s="25"/>
      <c r="RNM181" s="25"/>
      <c r="RNN181" s="25"/>
      <c r="RNO181" s="25"/>
      <c r="RNP181" s="25"/>
      <c r="RNQ181" s="25"/>
      <c r="RNR181" s="25"/>
      <c r="RNS181" s="25"/>
      <c r="RNT181" s="25"/>
      <c r="RNU181" s="25"/>
      <c r="RNV181" s="25"/>
      <c r="RNW181" s="25"/>
      <c r="RNX181" s="25"/>
      <c r="RNY181" s="25"/>
      <c r="RNZ181" s="25"/>
      <c r="ROA181" s="25"/>
      <c r="ROB181" s="25"/>
      <c r="ROC181" s="25"/>
      <c r="ROD181" s="25"/>
      <c r="ROE181" s="25"/>
      <c r="ROF181" s="25"/>
      <c r="ROG181" s="25"/>
      <c r="ROH181" s="25"/>
      <c r="ROI181" s="25"/>
      <c r="ROJ181" s="25"/>
      <c r="ROK181" s="25"/>
      <c r="ROL181" s="25"/>
      <c r="ROM181" s="25"/>
      <c r="RON181" s="25"/>
      <c r="ROO181" s="25"/>
      <c r="ROP181" s="25"/>
      <c r="ROQ181" s="25"/>
      <c r="ROR181" s="25"/>
      <c r="ROS181" s="25"/>
      <c r="ROT181" s="25"/>
      <c r="ROU181" s="25"/>
      <c r="ROV181" s="25"/>
      <c r="ROW181" s="25"/>
      <c r="ROX181" s="25"/>
      <c r="ROY181" s="25"/>
      <c r="ROZ181" s="25"/>
      <c r="RPA181" s="25"/>
      <c r="RPB181" s="25"/>
      <c r="RPC181" s="25"/>
      <c r="RPD181" s="25"/>
      <c r="RPE181" s="25"/>
      <c r="RPF181" s="25"/>
      <c r="RPG181" s="25"/>
      <c r="RPH181" s="25"/>
      <c r="RPI181" s="25"/>
      <c r="RPJ181" s="25"/>
      <c r="RPK181" s="25"/>
      <c r="RPL181" s="25"/>
      <c r="RPM181" s="25"/>
      <c r="RPN181" s="25"/>
      <c r="RPO181" s="25"/>
      <c r="RPP181" s="25"/>
      <c r="RPQ181" s="25"/>
      <c r="RPR181" s="25"/>
      <c r="RPS181" s="25"/>
      <c r="RPT181" s="25"/>
      <c r="RPU181" s="25"/>
      <c r="RPV181" s="25"/>
      <c r="RPW181" s="25"/>
      <c r="RPX181" s="25"/>
      <c r="RPY181" s="25"/>
      <c r="RPZ181" s="25"/>
      <c r="RQA181" s="25"/>
      <c r="RQB181" s="25"/>
      <c r="RQC181" s="25"/>
      <c r="RQD181" s="25"/>
      <c r="RQE181" s="25"/>
      <c r="RQF181" s="25"/>
      <c r="RQG181" s="25"/>
      <c r="RQH181" s="25"/>
      <c r="RQI181" s="25"/>
      <c r="RQJ181" s="25"/>
      <c r="RQK181" s="25"/>
      <c r="RQL181" s="25"/>
      <c r="RQM181" s="25"/>
      <c r="RQN181" s="25"/>
      <c r="RQO181" s="25"/>
      <c r="RQP181" s="25"/>
      <c r="RQQ181" s="25"/>
      <c r="RQR181" s="25"/>
      <c r="RQS181" s="25"/>
      <c r="RQT181" s="25"/>
      <c r="RQU181" s="25"/>
      <c r="RQV181" s="25"/>
      <c r="RQW181" s="25"/>
      <c r="RQX181" s="25"/>
      <c r="RQY181" s="25"/>
      <c r="RQZ181" s="25"/>
      <c r="RRA181" s="25"/>
      <c r="RRB181" s="25"/>
      <c r="RRC181" s="25"/>
      <c r="RRD181" s="25"/>
      <c r="RRE181" s="25"/>
      <c r="RRF181" s="25"/>
      <c r="RRG181" s="25"/>
      <c r="RRH181" s="25"/>
      <c r="RRI181" s="25"/>
      <c r="RRJ181" s="25"/>
      <c r="RRK181" s="25"/>
      <c r="RRL181" s="25"/>
      <c r="RRM181" s="25"/>
      <c r="RRN181" s="25"/>
      <c r="RRO181" s="25"/>
      <c r="RRP181" s="25"/>
      <c r="RRQ181" s="25"/>
      <c r="RRR181" s="25"/>
      <c r="RRS181" s="25"/>
      <c r="RRT181" s="25"/>
      <c r="RRU181" s="25"/>
      <c r="RRV181" s="25"/>
      <c r="RRW181" s="25"/>
      <c r="RRX181" s="25"/>
      <c r="RRY181" s="25"/>
      <c r="RRZ181" s="25"/>
      <c r="RSA181" s="25"/>
      <c r="RSB181" s="25"/>
      <c r="RSC181" s="25"/>
      <c r="RSD181" s="25"/>
      <c r="RSE181" s="25"/>
      <c r="RSF181" s="25"/>
      <c r="RSG181" s="25"/>
      <c r="RSH181" s="25"/>
      <c r="RSI181" s="25"/>
      <c r="RSJ181" s="25"/>
      <c r="RSK181" s="25"/>
      <c r="RSL181" s="25"/>
      <c r="RSM181" s="25"/>
      <c r="RSN181" s="25"/>
      <c r="RSO181" s="25"/>
      <c r="RSP181" s="25"/>
      <c r="RSQ181" s="25"/>
      <c r="RSR181" s="25"/>
      <c r="RSS181" s="25"/>
      <c r="RST181" s="25"/>
      <c r="RSU181" s="25"/>
      <c r="RSV181" s="25"/>
      <c r="RSW181" s="25"/>
      <c r="RSX181" s="25"/>
      <c r="RSY181" s="25"/>
      <c r="RSZ181" s="25"/>
      <c r="RTA181" s="25"/>
      <c r="RTB181" s="25"/>
      <c r="RTC181" s="25"/>
      <c r="RTD181" s="25"/>
      <c r="RTE181" s="25"/>
      <c r="RTF181" s="25"/>
      <c r="RTG181" s="25"/>
      <c r="RTH181" s="25"/>
      <c r="RTI181" s="25"/>
      <c r="RTJ181" s="25"/>
      <c r="RTK181" s="25"/>
      <c r="RTL181" s="25"/>
      <c r="RTM181" s="25"/>
      <c r="RTN181" s="25"/>
      <c r="RTO181" s="25"/>
      <c r="RTP181" s="25"/>
      <c r="RTQ181" s="25"/>
      <c r="RTR181" s="25"/>
      <c r="RTS181" s="25"/>
      <c r="RTT181" s="25"/>
      <c r="RTU181" s="25"/>
      <c r="RTV181" s="25"/>
      <c r="RTW181" s="25"/>
      <c r="RTX181" s="25"/>
      <c r="RTY181" s="25"/>
      <c r="RTZ181" s="25"/>
      <c r="RUA181" s="25"/>
      <c r="RUB181" s="25"/>
      <c r="RUC181" s="25"/>
      <c r="RUD181" s="25"/>
      <c r="RUE181" s="25"/>
      <c r="RUF181" s="25"/>
      <c r="RUG181" s="25"/>
      <c r="RUH181" s="25"/>
      <c r="RUI181" s="25"/>
      <c r="RUJ181" s="25"/>
      <c r="RUK181" s="25"/>
      <c r="RUL181" s="25"/>
      <c r="RUM181" s="25"/>
      <c r="RUN181" s="25"/>
      <c r="RUO181" s="25"/>
      <c r="RUP181" s="25"/>
      <c r="RUQ181" s="25"/>
      <c r="RUR181" s="25"/>
      <c r="RUS181" s="25"/>
      <c r="RUT181" s="25"/>
      <c r="RUU181" s="25"/>
      <c r="RUV181" s="25"/>
      <c r="RUW181" s="25"/>
      <c r="RUX181" s="25"/>
      <c r="RUY181" s="25"/>
      <c r="RUZ181" s="25"/>
      <c r="RVA181" s="25"/>
      <c r="RVB181" s="25"/>
      <c r="RVC181" s="25"/>
      <c r="RVD181" s="25"/>
      <c r="RVE181" s="25"/>
      <c r="RVF181" s="25"/>
      <c r="RVG181" s="25"/>
      <c r="RVH181" s="25"/>
      <c r="RVI181" s="25"/>
      <c r="RVJ181" s="25"/>
      <c r="RVK181" s="25"/>
      <c r="RVL181" s="25"/>
      <c r="RVM181" s="25"/>
      <c r="RVN181" s="25"/>
      <c r="RVO181" s="25"/>
      <c r="RVP181" s="25"/>
      <c r="RVQ181" s="25"/>
      <c r="RVR181" s="25"/>
      <c r="RVS181" s="25"/>
      <c r="RVT181" s="25"/>
      <c r="RVU181" s="25"/>
      <c r="RVV181" s="25"/>
      <c r="RVW181" s="25"/>
      <c r="RVX181" s="25"/>
      <c r="RVY181" s="25"/>
      <c r="RVZ181" s="25"/>
      <c r="RWA181" s="25"/>
      <c r="RWB181" s="25"/>
      <c r="RWC181" s="25"/>
      <c r="RWD181" s="25"/>
      <c r="RWE181" s="25"/>
      <c r="RWF181" s="25"/>
      <c r="RWG181" s="25"/>
      <c r="RWH181" s="25"/>
      <c r="RWI181" s="25"/>
      <c r="RWJ181" s="25"/>
      <c r="RWK181" s="25"/>
      <c r="RWL181" s="25"/>
      <c r="RWM181" s="25"/>
      <c r="RWN181" s="25"/>
      <c r="RWO181" s="25"/>
      <c r="RWP181" s="25"/>
      <c r="RWQ181" s="25"/>
      <c r="RWR181" s="25"/>
      <c r="RWS181" s="25"/>
      <c r="RWT181" s="25"/>
      <c r="RWU181" s="25"/>
      <c r="RWV181" s="25"/>
      <c r="RWW181" s="25"/>
      <c r="RWX181" s="25"/>
      <c r="RWY181" s="25"/>
      <c r="RWZ181" s="25"/>
      <c r="RXA181" s="25"/>
      <c r="RXB181" s="25"/>
      <c r="RXC181" s="25"/>
      <c r="RXD181" s="25"/>
      <c r="RXE181" s="25"/>
      <c r="RXF181" s="25"/>
      <c r="RXG181" s="25"/>
      <c r="RXH181" s="25"/>
      <c r="RXI181" s="25"/>
      <c r="RXJ181" s="25"/>
      <c r="RXK181" s="25"/>
      <c r="RXL181" s="25"/>
      <c r="RXM181" s="25"/>
      <c r="RXN181" s="25"/>
      <c r="RXO181" s="25"/>
      <c r="RXP181" s="25"/>
      <c r="RXQ181" s="25"/>
      <c r="RXR181" s="25"/>
      <c r="RXS181" s="25"/>
      <c r="RXT181" s="25"/>
      <c r="RXU181" s="25"/>
      <c r="RXV181" s="25"/>
      <c r="RXW181" s="25"/>
      <c r="RXX181" s="25"/>
      <c r="RXY181" s="25"/>
      <c r="RXZ181" s="25"/>
      <c r="RYA181" s="25"/>
      <c r="RYB181" s="25"/>
      <c r="RYC181" s="25"/>
      <c r="RYD181" s="25"/>
      <c r="RYE181" s="25"/>
      <c r="RYF181" s="25"/>
      <c r="RYG181" s="25"/>
      <c r="RYH181" s="25"/>
      <c r="RYI181" s="25"/>
      <c r="RYJ181" s="25"/>
      <c r="RYK181" s="25"/>
      <c r="RYL181" s="25"/>
      <c r="RYM181" s="25"/>
      <c r="RYN181" s="25"/>
      <c r="RYO181" s="25"/>
      <c r="RYP181" s="25"/>
      <c r="RYQ181" s="25"/>
      <c r="RYR181" s="25"/>
      <c r="RYS181" s="25"/>
      <c r="RYT181" s="25"/>
      <c r="RYU181" s="25"/>
      <c r="RYV181" s="25"/>
      <c r="RYW181" s="25"/>
      <c r="RYX181" s="25"/>
      <c r="RYY181" s="25"/>
      <c r="RYZ181" s="25"/>
      <c r="RZA181" s="25"/>
      <c r="RZB181" s="25"/>
      <c r="RZC181" s="25"/>
      <c r="RZD181" s="25"/>
      <c r="RZE181" s="25"/>
      <c r="RZF181" s="25"/>
      <c r="RZG181" s="25"/>
      <c r="RZH181" s="25"/>
      <c r="RZI181" s="25"/>
      <c r="RZJ181" s="25"/>
      <c r="RZK181" s="25"/>
      <c r="RZL181" s="25"/>
      <c r="RZM181" s="25"/>
      <c r="RZN181" s="25"/>
      <c r="RZO181" s="25"/>
      <c r="RZP181" s="25"/>
      <c r="RZQ181" s="25"/>
      <c r="RZR181" s="25"/>
      <c r="RZS181" s="25"/>
      <c r="RZT181" s="25"/>
      <c r="RZU181" s="25"/>
      <c r="RZV181" s="25"/>
      <c r="RZW181" s="25"/>
      <c r="RZX181" s="25"/>
      <c r="RZY181" s="25"/>
      <c r="RZZ181" s="25"/>
      <c r="SAA181" s="25"/>
      <c r="SAB181" s="25"/>
      <c r="SAC181" s="25"/>
      <c r="SAD181" s="25"/>
      <c r="SAE181" s="25"/>
      <c r="SAF181" s="25"/>
      <c r="SAG181" s="25"/>
      <c r="SAH181" s="25"/>
      <c r="SAI181" s="25"/>
      <c r="SAJ181" s="25"/>
      <c r="SAK181" s="25"/>
      <c r="SAL181" s="25"/>
      <c r="SAM181" s="25"/>
      <c r="SAN181" s="25"/>
      <c r="SAO181" s="25"/>
      <c r="SAP181" s="25"/>
      <c r="SAQ181" s="25"/>
      <c r="SAR181" s="25"/>
      <c r="SAS181" s="25"/>
      <c r="SAT181" s="25"/>
      <c r="SAU181" s="25"/>
      <c r="SAV181" s="25"/>
      <c r="SAW181" s="25"/>
      <c r="SAX181" s="25"/>
      <c r="SAY181" s="25"/>
      <c r="SAZ181" s="25"/>
      <c r="SBA181" s="25"/>
      <c r="SBB181" s="25"/>
      <c r="SBC181" s="25"/>
      <c r="SBD181" s="25"/>
      <c r="SBE181" s="25"/>
      <c r="SBF181" s="25"/>
      <c r="SBG181" s="25"/>
      <c r="SBH181" s="25"/>
      <c r="SBI181" s="25"/>
      <c r="SBJ181" s="25"/>
      <c r="SBK181" s="25"/>
      <c r="SBL181" s="25"/>
      <c r="SBM181" s="25"/>
      <c r="SBN181" s="25"/>
      <c r="SBO181" s="25"/>
      <c r="SBP181" s="25"/>
      <c r="SBQ181" s="25"/>
      <c r="SBR181" s="25"/>
      <c r="SBS181" s="25"/>
      <c r="SBT181" s="25"/>
      <c r="SBU181" s="25"/>
      <c r="SBV181" s="25"/>
      <c r="SBW181" s="25"/>
      <c r="SBX181" s="25"/>
      <c r="SBY181" s="25"/>
      <c r="SBZ181" s="25"/>
      <c r="SCA181" s="25"/>
      <c r="SCB181" s="25"/>
      <c r="SCC181" s="25"/>
      <c r="SCD181" s="25"/>
      <c r="SCE181" s="25"/>
      <c r="SCF181" s="25"/>
      <c r="SCG181" s="25"/>
      <c r="SCH181" s="25"/>
      <c r="SCI181" s="25"/>
      <c r="SCJ181" s="25"/>
      <c r="SCK181" s="25"/>
      <c r="SCL181" s="25"/>
      <c r="SCM181" s="25"/>
      <c r="SCN181" s="25"/>
      <c r="SCO181" s="25"/>
      <c r="SCP181" s="25"/>
      <c r="SCQ181" s="25"/>
      <c r="SCR181" s="25"/>
      <c r="SCS181" s="25"/>
      <c r="SCT181" s="25"/>
      <c r="SCU181" s="25"/>
      <c r="SCV181" s="25"/>
      <c r="SCW181" s="25"/>
      <c r="SCX181" s="25"/>
      <c r="SCY181" s="25"/>
      <c r="SCZ181" s="25"/>
      <c r="SDA181" s="25"/>
      <c r="SDB181" s="25"/>
      <c r="SDC181" s="25"/>
      <c r="SDD181" s="25"/>
      <c r="SDE181" s="25"/>
      <c r="SDF181" s="25"/>
      <c r="SDG181" s="25"/>
      <c r="SDH181" s="25"/>
      <c r="SDI181" s="25"/>
      <c r="SDJ181" s="25"/>
      <c r="SDK181" s="25"/>
      <c r="SDL181" s="25"/>
      <c r="SDM181" s="25"/>
      <c r="SDN181" s="25"/>
      <c r="SDO181" s="25"/>
      <c r="SDP181" s="25"/>
      <c r="SDQ181" s="25"/>
      <c r="SDR181" s="25"/>
      <c r="SDS181" s="25"/>
      <c r="SDT181" s="25"/>
      <c r="SDU181" s="25"/>
      <c r="SDV181" s="25"/>
      <c r="SDW181" s="25"/>
      <c r="SDX181" s="25"/>
      <c r="SDY181" s="25"/>
      <c r="SDZ181" s="25"/>
      <c r="SEA181" s="25"/>
      <c r="SEB181" s="25"/>
      <c r="SEC181" s="25"/>
      <c r="SED181" s="25"/>
      <c r="SEE181" s="25"/>
      <c r="SEF181" s="25"/>
      <c r="SEG181" s="25"/>
      <c r="SEH181" s="25"/>
      <c r="SEI181" s="25"/>
      <c r="SEJ181" s="25"/>
      <c r="SEK181" s="25"/>
      <c r="SEL181" s="25"/>
      <c r="SEM181" s="25"/>
      <c r="SEN181" s="25"/>
      <c r="SEO181" s="25"/>
      <c r="SEP181" s="25"/>
      <c r="SEQ181" s="25"/>
      <c r="SER181" s="25"/>
      <c r="SES181" s="25"/>
      <c r="SET181" s="25"/>
      <c r="SEU181" s="25"/>
      <c r="SEV181" s="25"/>
      <c r="SEW181" s="25"/>
      <c r="SEX181" s="25"/>
      <c r="SEY181" s="25"/>
      <c r="SEZ181" s="25"/>
      <c r="SFA181" s="25"/>
      <c r="SFB181" s="25"/>
      <c r="SFC181" s="25"/>
      <c r="SFD181" s="25"/>
      <c r="SFE181" s="25"/>
      <c r="SFF181" s="25"/>
      <c r="SFG181" s="25"/>
      <c r="SFH181" s="25"/>
      <c r="SFI181" s="25"/>
      <c r="SFJ181" s="25"/>
      <c r="SFK181" s="25"/>
      <c r="SFL181" s="25"/>
      <c r="SFM181" s="25"/>
      <c r="SFN181" s="25"/>
      <c r="SFO181" s="25"/>
      <c r="SFP181" s="25"/>
      <c r="SFQ181" s="25"/>
      <c r="SFR181" s="25"/>
      <c r="SFS181" s="25"/>
      <c r="SFT181" s="25"/>
      <c r="SFU181" s="25"/>
      <c r="SFV181" s="25"/>
      <c r="SFW181" s="25"/>
      <c r="SFX181" s="25"/>
      <c r="SFY181" s="25"/>
      <c r="SFZ181" s="25"/>
      <c r="SGA181" s="25"/>
      <c r="SGB181" s="25"/>
      <c r="SGC181" s="25"/>
      <c r="SGD181" s="25"/>
      <c r="SGE181" s="25"/>
      <c r="SGF181" s="25"/>
      <c r="SGG181" s="25"/>
      <c r="SGH181" s="25"/>
      <c r="SGI181" s="25"/>
      <c r="SGJ181" s="25"/>
      <c r="SGK181" s="25"/>
      <c r="SGL181" s="25"/>
      <c r="SGM181" s="25"/>
      <c r="SGN181" s="25"/>
      <c r="SGO181" s="25"/>
      <c r="SGP181" s="25"/>
      <c r="SGQ181" s="25"/>
      <c r="SGR181" s="25"/>
      <c r="SGS181" s="25"/>
      <c r="SGT181" s="25"/>
      <c r="SGU181" s="25"/>
      <c r="SGV181" s="25"/>
      <c r="SGW181" s="25"/>
      <c r="SGX181" s="25"/>
      <c r="SGY181" s="25"/>
      <c r="SGZ181" s="25"/>
      <c r="SHA181" s="25"/>
      <c r="SHB181" s="25"/>
      <c r="SHC181" s="25"/>
      <c r="SHD181" s="25"/>
      <c r="SHE181" s="25"/>
      <c r="SHF181" s="25"/>
      <c r="SHG181" s="25"/>
      <c r="SHH181" s="25"/>
      <c r="SHI181" s="25"/>
      <c r="SHJ181" s="25"/>
      <c r="SHK181" s="25"/>
      <c r="SHL181" s="25"/>
      <c r="SHM181" s="25"/>
      <c r="SHN181" s="25"/>
      <c r="SHO181" s="25"/>
      <c r="SHP181" s="25"/>
      <c r="SHQ181" s="25"/>
      <c r="SHR181" s="25"/>
      <c r="SHS181" s="25"/>
      <c r="SHT181" s="25"/>
      <c r="SHU181" s="25"/>
      <c r="SHV181" s="25"/>
      <c r="SHW181" s="25"/>
      <c r="SHX181" s="25"/>
      <c r="SHY181" s="25"/>
      <c r="SHZ181" s="25"/>
      <c r="SIA181" s="25"/>
      <c r="SIB181" s="25"/>
      <c r="SIC181" s="25"/>
      <c r="SID181" s="25"/>
      <c r="SIE181" s="25"/>
      <c r="SIF181" s="25"/>
      <c r="SIG181" s="25"/>
      <c r="SIH181" s="25"/>
      <c r="SII181" s="25"/>
      <c r="SIJ181" s="25"/>
      <c r="SIK181" s="25"/>
      <c r="SIL181" s="25"/>
      <c r="SIM181" s="25"/>
      <c r="SIN181" s="25"/>
      <c r="SIO181" s="25"/>
      <c r="SIP181" s="25"/>
      <c r="SIQ181" s="25"/>
      <c r="SIR181" s="25"/>
      <c r="SIS181" s="25"/>
      <c r="SIT181" s="25"/>
      <c r="SIU181" s="25"/>
      <c r="SIV181" s="25"/>
      <c r="SIW181" s="25"/>
      <c r="SIX181" s="25"/>
      <c r="SIY181" s="25"/>
      <c r="SIZ181" s="25"/>
      <c r="SJA181" s="25"/>
      <c r="SJB181" s="25"/>
      <c r="SJC181" s="25"/>
      <c r="SJD181" s="25"/>
      <c r="SJE181" s="25"/>
      <c r="SJF181" s="25"/>
      <c r="SJG181" s="25"/>
      <c r="SJH181" s="25"/>
      <c r="SJI181" s="25"/>
      <c r="SJJ181" s="25"/>
      <c r="SJK181" s="25"/>
      <c r="SJL181" s="25"/>
      <c r="SJM181" s="25"/>
      <c r="SJN181" s="25"/>
      <c r="SJO181" s="25"/>
      <c r="SJP181" s="25"/>
      <c r="SJQ181" s="25"/>
      <c r="SJR181" s="25"/>
      <c r="SJS181" s="25"/>
      <c r="SJT181" s="25"/>
      <c r="SJU181" s="25"/>
      <c r="SJV181" s="25"/>
      <c r="SJW181" s="25"/>
      <c r="SJX181" s="25"/>
      <c r="SJY181" s="25"/>
      <c r="SJZ181" s="25"/>
      <c r="SKA181" s="25"/>
      <c r="SKB181" s="25"/>
      <c r="SKC181" s="25"/>
      <c r="SKD181" s="25"/>
      <c r="SKE181" s="25"/>
      <c r="SKF181" s="25"/>
      <c r="SKG181" s="25"/>
      <c r="SKH181" s="25"/>
      <c r="SKI181" s="25"/>
      <c r="SKJ181" s="25"/>
      <c r="SKK181" s="25"/>
      <c r="SKL181" s="25"/>
      <c r="SKM181" s="25"/>
      <c r="SKN181" s="25"/>
      <c r="SKO181" s="25"/>
      <c r="SKP181" s="25"/>
      <c r="SKQ181" s="25"/>
      <c r="SKR181" s="25"/>
      <c r="SKS181" s="25"/>
      <c r="SKT181" s="25"/>
      <c r="SKU181" s="25"/>
      <c r="SKV181" s="25"/>
      <c r="SKW181" s="25"/>
      <c r="SKX181" s="25"/>
      <c r="SKY181" s="25"/>
      <c r="SKZ181" s="25"/>
      <c r="SLA181" s="25"/>
      <c r="SLB181" s="25"/>
      <c r="SLC181" s="25"/>
      <c r="SLD181" s="25"/>
      <c r="SLE181" s="25"/>
      <c r="SLF181" s="25"/>
      <c r="SLG181" s="25"/>
      <c r="SLH181" s="25"/>
      <c r="SLI181" s="25"/>
      <c r="SLJ181" s="25"/>
      <c r="SLK181" s="25"/>
      <c r="SLL181" s="25"/>
      <c r="SLM181" s="25"/>
      <c r="SLN181" s="25"/>
      <c r="SLO181" s="25"/>
      <c r="SLP181" s="25"/>
      <c r="SLQ181" s="25"/>
      <c r="SLR181" s="25"/>
      <c r="SLS181" s="25"/>
      <c r="SLT181" s="25"/>
      <c r="SLU181" s="25"/>
      <c r="SLV181" s="25"/>
      <c r="SLW181" s="25"/>
      <c r="SLX181" s="25"/>
      <c r="SLY181" s="25"/>
      <c r="SLZ181" s="25"/>
      <c r="SMA181" s="25"/>
      <c r="SMB181" s="25"/>
      <c r="SMC181" s="25"/>
      <c r="SMD181" s="25"/>
      <c r="SME181" s="25"/>
      <c r="SMF181" s="25"/>
      <c r="SMG181" s="25"/>
      <c r="SMH181" s="25"/>
      <c r="SMI181" s="25"/>
      <c r="SMJ181" s="25"/>
      <c r="SMK181" s="25"/>
      <c r="SML181" s="25"/>
      <c r="SMM181" s="25"/>
      <c r="SMN181" s="25"/>
      <c r="SMO181" s="25"/>
      <c r="SMP181" s="25"/>
      <c r="SMQ181" s="25"/>
      <c r="SMR181" s="25"/>
      <c r="SMS181" s="25"/>
      <c r="SMT181" s="25"/>
      <c r="SMU181" s="25"/>
      <c r="SMV181" s="25"/>
      <c r="SMW181" s="25"/>
      <c r="SMX181" s="25"/>
      <c r="SMY181" s="25"/>
      <c r="SMZ181" s="25"/>
      <c r="SNA181" s="25"/>
      <c r="SNB181" s="25"/>
      <c r="SNC181" s="25"/>
      <c r="SND181" s="25"/>
      <c r="SNE181" s="25"/>
      <c r="SNF181" s="25"/>
      <c r="SNG181" s="25"/>
      <c r="SNH181" s="25"/>
      <c r="SNI181" s="25"/>
      <c r="SNJ181" s="25"/>
      <c r="SNK181" s="25"/>
      <c r="SNL181" s="25"/>
      <c r="SNM181" s="25"/>
      <c r="SNN181" s="25"/>
      <c r="SNO181" s="25"/>
      <c r="SNP181" s="25"/>
      <c r="SNQ181" s="25"/>
      <c r="SNR181" s="25"/>
      <c r="SNS181" s="25"/>
      <c r="SNT181" s="25"/>
      <c r="SNU181" s="25"/>
      <c r="SNV181" s="25"/>
      <c r="SNW181" s="25"/>
      <c r="SNX181" s="25"/>
      <c r="SNY181" s="25"/>
      <c r="SNZ181" s="25"/>
      <c r="SOA181" s="25"/>
      <c r="SOB181" s="25"/>
      <c r="SOC181" s="25"/>
      <c r="SOD181" s="25"/>
      <c r="SOE181" s="25"/>
      <c r="SOF181" s="25"/>
      <c r="SOG181" s="25"/>
      <c r="SOH181" s="25"/>
      <c r="SOI181" s="25"/>
      <c r="SOJ181" s="25"/>
      <c r="SOK181" s="25"/>
      <c r="SOL181" s="25"/>
      <c r="SOM181" s="25"/>
      <c r="SON181" s="25"/>
      <c r="SOO181" s="25"/>
      <c r="SOP181" s="25"/>
      <c r="SOQ181" s="25"/>
      <c r="SOR181" s="25"/>
      <c r="SOS181" s="25"/>
      <c r="SOT181" s="25"/>
      <c r="SOU181" s="25"/>
      <c r="SOV181" s="25"/>
      <c r="SOW181" s="25"/>
      <c r="SOX181" s="25"/>
      <c r="SOY181" s="25"/>
      <c r="SOZ181" s="25"/>
      <c r="SPA181" s="25"/>
      <c r="SPB181" s="25"/>
      <c r="SPC181" s="25"/>
      <c r="SPD181" s="25"/>
      <c r="SPE181" s="25"/>
      <c r="SPF181" s="25"/>
      <c r="SPG181" s="25"/>
      <c r="SPH181" s="25"/>
      <c r="SPI181" s="25"/>
      <c r="SPJ181" s="25"/>
      <c r="SPK181" s="25"/>
      <c r="SPL181" s="25"/>
      <c r="SPM181" s="25"/>
      <c r="SPN181" s="25"/>
      <c r="SPO181" s="25"/>
      <c r="SPP181" s="25"/>
      <c r="SPQ181" s="25"/>
      <c r="SPR181" s="25"/>
      <c r="SPS181" s="25"/>
      <c r="SPT181" s="25"/>
      <c r="SPU181" s="25"/>
      <c r="SPV181" s="25"/>
      <c r="SPW181" s="25"/>
      <c r="SPX181" s="25"/>
      <c r="SPY181" s="25"/>
      <c r="SPZ181" s="25"/>
      <c r="SQA181" s="25"/>
      <c r="SQB181" s="25"/>
      <c r="SQC181" s="25"/>
      <c r="SQD181" s="25"/>
      <c r="SQE181" s="25"/>
      <c r="SQF181" s="25"/>
      <c r="SQG181" s="25"/>
      <c r="SQH181" s="25"/>
      <c r="SQI181" s="25"/>
      <c r="SQJ181" s="25"/>
      <c r="SQK181" s="25"/>
      <c r="SQL181" s="25"/>
      <c r="SQM181" s="25"/>
      <c r="SQN181" s="25"/>
      <c r="SQO181" s="25"/>
      <c r="SQP181" s="25"/>
      <c r="SQQ181" s="25"/>
      <c r="SQR181" s="25"/>
      <c r="SQS181" s="25"/>
      <c r="SQT181" s="25"/>
      <c r="SQU181" s="25"/>
      <c r="SQV181" s="25"/>
      <c r="SQW181" s="25"/>
      <c r="SQX181" s="25"/>
      <c r="SQY181" s="25"/>
      <c r="SQZ181" s="25"/>
      <c r="SRA181" s="25"/>
      <c r="SRB181" s="25"/>
      <c r="SRC181" s="25"/>
      <c r="SRD181" s="25"/>
      <c r="SRE181" s="25"/>
      <c r="SRF181" s="25"/>
      <c r="SRG181" s="25"/>
      <c r="SRH181" s="25"/>
      <c r="SRI181" s="25"/>
      <c r="SRJ181" s="25"/>
      <c r="SRK181" s="25"/>
      <c r="SRL181" s="25"/>
      <c r="SRM181" s="25"/>
      <c r="SRN181" s="25"/>
      <c r="SRO181" s="25"/>
      <c r="SRP181" s="25"/>
      <c r="SRQ181" s="25"/>
      <c r="SRR181" s="25"/>
      <c r="SRS181" s="25"/>
      <c r="SRT181" s="25"/>
      <c r="SRU181" s="25"/>
      <c r="SRV181" s="25"/>
      <c r="SRW181" s="25"/>
      <c r="SRX181" s="25"/>
      <c r="SRY181" s="25"/>
      <c r="SRZ181" s="25"/>
      <c r="SSA181" s="25"/>
      <c r="SSB181" s="25"/>
      <c r="SSC181" s="25"/>
      <c r="SSD181" s="25"/>
      <c r="SSE181" s="25"/>
      <c r="SSF181" s="25"/>
      <c r="SSG181" s="25"/>
      <c r="SSH181" s="25"/>
      <c r="SSI181" s="25"/>
      <c r="SSJ181" s="25"/>
      <c r="SSK181" s="25"/>
      <c r="SSL181" s="25"/>
      <c r="SSM181" s="25"/>
      <c r="SSN181" s="25"/>
      <c r="SSO181" s="25"/>
      <c r="SSP181" s="25"/>
      <c r="SSQ181" s="25"/>
      <c r="SSR181" s="25"/>
      <c r="SSS181" s="25"/>
      <c r="SST181" s="25"/>
      <c r="SSU181" s="25"/>
      <c r="SSV181" s="25"/>
      <c r="SSW181" s="25"/>
      <c r="SSX181" s="25"/>
      <c r="SSY181" s="25"/>
      <c r="SSZ181" s="25"/>
      <c r="STA181" s="25"/>
      <c r="STB181" s="25"/>
      <c r="STC181" s="25"/>
      <c r="STD181" s="25"/>
      <c r="STE181" s="25"/>
      <c r="STF181" s="25"/>
      <c r="STG181" s="25"/>
      <c r="STH181" s="25"/>
      <c r="STI181" s="25"/>
      <c r="STJ181" s="25"/>
      <c r="STK181" s="25"/>
      <c r="STL181" s="25"/>
      <c r="STM181" s="25"/>
      <c r="STN181" s="25"/>
      <c r="STO181" s="25"/>
      <c r="STP181" s="25"/>
      <c r="STQ181" s="25"/>
      <c r="STR181" s="25"/>
      <c r="STS181" s="25"/>
      <c r="STT181" s="25"/>
      <c r="STU181" s="25"/>
      <c r="STV181" s="25"/>
      <c r="STW181" s="25"/>
      <c r="STX181" s="25"/>
      <c r="STY181" s="25"/>
      <c r="STZ181" s="25"/>
      <c r="SUA181" s="25"/>
      <c r="SUB181" s="25"/>
      <c r="SUC181" s="25"/>
      <c r="SUD181" s="25"/>
      <c r="SUE181" s="25"/>
      <c r="SUF181" s="25"/>
      <c r="SUG181" s="25"/>
      <c r="SUH181" s="25"/>
      <c r="SUI181" s="25"/>
      <c r="SUJ181" s="25"/>
      <c r="SUK181" s="25"/>
      <c r="SUL181" s="25"/>
      <c r="SUM181" s="25"/>
      <c r="SUN181" s="25"/>
      <c r="SUO181" s="25"/>
      <c r="SUP181" s="25"/>
      <c r="SUQ181" s="25"/>
      <c r="SUR181" s="25"/>
      <c r="SUS181" s="25"/>
      <c r="SUT181" s="25"/>
      <c r="SUU181" s="25"/>
      <c r="SUV181" s="25"/>
      <c r="SUW181" s="25"/>
      <c r="SUX181" s="25"/>
      <c r="SUY181" s="25"/>
      <c r="SUZ181" s="25"/>
      <c r="SVA181" s="25"/>
      <c r="SVB181" s="25"/>
      <c r="SVC181" s="25"/>
      <c r="SVD181" s="25"/>
      <c r="SVE181" s="25"/>
      <c r="SVF181" s="25"/>
      <c r="SVG181" s="25"/>
      <c r="SVH181" s="25"/>
      <c r="SVI181" s="25"/>
      <c r="SVJ181" s="25"/>
      <c r="SVK181" s="25"/>
      <c r="SVL181" s="25"/>
      <c r="SVM181" s="25"/>
      <c r="SVN181" s="25"/>
      <c r="SVO181" s="25"/>
      <c r="SVP181" s="25"/>
      <c r="SVQ181" s="25"/>
      <c r="SVR181" s="25"/>
      <c r="SVS181" s="25"/>
      <c r="SVT181" s="25"/>
      <c r="SVU181" s="25"/>
      <c r="SVV181" s="25"/>
      <c r="SVW181" s="25"/>
      <c r="SVX181" s="25"/>
      <c r="SVY181" s="25"/>
      <c r="SVZ181" s="25"/>
      <c r="SWA181" s="25"/>
      <c r="SWB181" s="25"/>
      <c r="SWC181" s="25"/>
      <c r="SWD181" s="25"/>
      <c r="SWE181" s="25"/>
      <c r="SWF181" s="25"/>
      <c r="SWG181" s="25"/>
      <c r="SWH181" s="25"/>
      <c r="SWI181" s="25"/>
      <c r="SWJ181" s="25"/>
      <c r="SWK181" s="25"/>
      <c r="SWL181" s="25"/>
      <c r="SWM181" s="25"/>
      <c r="SWN181" s="25"/>
      <c r="SWO181" s="25"/>
      <c r="SWP181" s="25"/>
      <c r="SWQ181" s="25"/>
      <c r="SWR181" s="25"/>
      <c r="SWS181" s="25"/>
      <c r="SWT181" s="25"/>
      <c r="SWU181" s="25"/>
      <c r="SWV181" s="25"/>
      <c r="SWW181" s="25"/>
      <c r="SWX181" s="25"/>
      <c r="SWY181" s="25"/>
      <c r="SWZ181" s="25"/>
      <c r="SXA181" s="25"/>
      <c r="SXB181" s="25"/>
      <c r="SXC181" s="25"/>
      <c r="SXD181" s="25"/>
      <c r="SXE181" s="25"/>
      <c r="SXF181" s="25"/>
      <c r="SXG181" s="25"/>
      <c r="SXH181" s="25"/>
      <c r="SXI181" s="25"/>
      <c r="SXJ181" s="25"/>
      <c r="SXK181" s="25"/>
      <c r="SXL181" s="25"/>
      <c r="SXM181" s="25"/>
      <c r="SXN181" s="25"/>
      <c r="SXO181" s="25"/>
      <c r="SXP181" s="25"/>
      <c r="SXQ181" s="25"/>
      <c r="SXR181" s="25"/>
      <c r="SXS181" s="25"/>
      <c r="SXT181" s="25"/>
      <c r="SXU181" s="25"/>
      <c r="SXV181" s="25"/>
      <c r="SXW181" s="25"/>
      <c r="SXX181" s="25"/>
      <c r="SXY181" s="25"/>
      <c r="SXZ181" s="25"/>
      <c r="SYA181" s="25"/>
      <c r="SYB181" s="25"/>
      <c r="SYC181" s="25"/>
      <c r="SYD181" s="25"/>
      <c r="SYE181" s="25"/>
      <c r="SYF181" s="25"/>
      <c r="SYG181" s="25"/>
      <c r="SYH181" s="25"/>
      <c r="SYI181" s="25"/>
      <c r="SYJ181" s="25"/>
      <c r="SYK181" s="25"/>
      <c r="SYL181" s="25"/>
      <c r="SYM181" s="25"/>
      <c r="SYN181" s="25"/>
      <c r="SYO181" s="25"/>
      <c r="SYP181" s="25"/>
      <c r="SYQ181" s="25"/>
      <c r="SYR181" s="25"/>
      <c r="SYS181" s="25"/>
      <c r="SYT181" s="25"/>
      <c r="SYU181" s="25"/>
      <c r="SYV181" s="25"/>
      <c r="SYW181" s="25"/>
      <c r="SYX181" s="25"/>
      <c r="SYY181" s="25"/>
      <c r="SYZ181" s="25"/>
      <c r="SZA181" s="25"/>
      <c r="SZB181" s="25"/>
      <c r="SZC181" s="25"/>
      <c r="SZD181" s="25"/>
      <c r="SZE181" s="25"/>
      <c r="SZF181" s="25"/>
      <c r="SZG181" s="25"/>
      <c r="SZH181" s="25"/>
      <c r="SZI181" s="25"/>
      <c r="SZJ181" s="25"/>
      <c r="SZK181" s="25"/>
      <c r="SZL181" s="25"/>
      <c r="SZM181" s="25"/>
      <c r="SZN181" s="25"/>
      <c r="SZO181" s="25"/>
      <c r="SZP181" s="25"/>
      <c r="SZQ181" s="25"/>
      <c r="SZR181" s="25"/>
      <c r="SZS181" s="25"/>
      <c r="SZT181" s="25"/>
      <c r="SZU181" s="25"/>
      <c r="SZV181" s="25"/>
      <c r="SZW181" s="25"/>
      <c r="SZX181" s="25"/>
      <c r="SZY181" s="25"/>
      <c r="SZZ181" s="25"/>
      <c r="TAA181" s="25"/>
      <c r="TAB181" s="25"/>
      <c r="TAC181" s="25"/>
      <c r="TAD181" s="25"/>
      <c r="TAE181" s="25"/>
      <c r="TAF181" s="25"/>
      <c r="TAG181" s="25"/>
      <c r="TAH181" s="25"/>
      <c r="TAI181" s="25"/>
      <c r="TAJ181" s="25"/>
      <c r="TAK181" s="25"/>
      <c r="TAL181" s="25"/>
      <c r="TAM181" s="25"/>
      <c r="TAN181" s="25"/>
      <c r="TAO181" s="25"/>
      <c r="TAP181" s="25"/>
      <c r="TAQ181" s="25"/>
      <c r="TAR181" s="25"/>
      <c r="TAS181" s="25"/>
      <c r="TAT181" s="25"/>
      <c r="TAU181" s="25"/>
      <c r="TAV181" s="25"/>
      <c r="TAW181" s="25"/>
      <c r="TAX181" s="25"/>
      <c r="TAY181" s="25"/>
      <c r="TAZ181" s="25"/>
      <c r="TBA181" s="25"/>
      <c r="TBB181" s="25"/>
      <c r="TBC181" s="25"/>
      <c r="TBD181" s="25"/>
      <c r="TBE181" s="25"/>
      <c r="TBF181" s="25"/>
      <c r="TBG181" s="25"/>
      <c r="TBH181" s="25"/>
      <c r="TBI181" s="25"/>
      <c r="TBJ181" s="25"/>
      <c r="TBK181" s="25"/>
      <c r="TBL181" s="25"/>
      <c r="TBM181" s="25"/>
      <c r="TBN181" s="25"/>
      <c r="TBO181" s="25"/>
      <c r="TBP181" s="25"/>
      <c r="TBQ181" s="25"/>
      <c r="TBR181" s="25"/>
      <c r="TBS181" s="25"/>
      <c r="TBT181" s="25"/>
      <c r="TBU181" s="25"/>
      <c r="TBV181" s="25"/>
      <c r="TBW181" s="25"/>
      <c r="TBX181" s="25"/>
      <c r="TBY181" s="25"/>
      <c r="TBZ181" s="25"/>
      <c r="TCA181" s="25"/>
      <c r="TCB181" s="25"/>
      <c r="TCC181" s="25"/>
      <c r="TCD181" s="25"/>
      <c r="TCE181" s="25"/>
      <c r="TCF181" s="25"/>
      <c r="TCG181" s="25"/>
      <c r="TCH181" s="25"/>
      <c r="TCI181" s="25"/>
      <c r="TCJ181" s="25"/>
      <c r="TCK181" s="25"/>
      <c r="TCL181" s="25"/>
      <c r="TCM181" s="25"/>
      <c r="TCN181" s="25"/>
      <c r="TCO181" s="25"/>
      <c r="TCP181" s="25"/>
      <c r="TCQ181" s="25"/>
      <c r="TCR181" s="25"/>
      <c r="TCS181" s="25"/>
      <c r="TCT181" s="25"/>
      <c r="TCU181" s="25"/>
      <c r="TCV181" s="25"/>
      <c r="TCW181" s="25"/>
      <c r="TCX181" s="25"/>
      <c r="TCY181" s="25"/>
      <c r="TCZ181" s="25"/>
      <c r="TDA181" s="25"/>
      <c r="TDB181" s="25"/>
      <c r="TDC181" s="25"/>
      <c r="TDD181" s="25"/>
      <c r="TDE181" s="25"/>
      <c r="TDF181" s="25"/>
      <c r="TDG181" s="25"/>
      <c r="TDH181" s="25"/>
      <c r="TDI181" s="25"/>
      <c r="TDJ181" s="25"/>
      <c r="TDK181" s="25"/>
      <c r="TDL181" s="25"/>
      <c r="TDM181" s="25"/>
      <c r="TDN181" s="25"/>
      <c r="TDO181" s="25"/>
      <c r="TDP181" s="25"/>
      <c r="TDQ181" s="25"/>
      <c r="TDR181" s="25"/>
      <c r="TDS181" s="25"/>
      <c r="TDT181" s="25"/>
      <c r="TDU181" s="25"/>
      <c r="TDV181" s="25"/>
      <c r="TDW181" s="25"/>
      <c r="TDX181" s="25"/>
      <c r="TDY181" s="25"/>
      <c r="TDZ181" s="25"/>
      <c r="TEA181" s="25"/>
      <c r="TEB181" s="25"/>
      <c r="TEC181" s="25"/>
      <c r="TED181" s="25"/>
      <c r="TEE181" s="25"/>
      <c r="TEF181" s="25"/>
      <c r="TEG181" s="25"/>
      <c r="TEH181" s="25"/>
      <c r="TEI181" s="25"/>
      <c r="TEJ181" s="25"/>
      <c r="TEK181" s="25"/>
      <c r="TEL181" s="25"/>
      <c r="TEM181" s="25"/>
      <c r="TEN181" s="25"/>
      <c r="TEO181" s="25"/>
      <c r="TEP181" s="25"/>
      <c r="TEQ181" s="25"/>
      <c r="TER181" s="25"/>
      <c r="TES181" s="25"/>
      <c r="TET181" s="25"/>
      <c r="TEU181" s="25"/>
      <c r="TEV181" s="25"/>
      <c r="TEW181" s="25"/>
      <c r="TEX181" s="25"/>
      <c r="TEY181" s="25"/>
      <c r="TEZ181" s="25"/>
      <c r="TFA181" s="25"/>
      <c r="TFB181" s="25"/>
      <c r="TFC181" s="25"/>
      <c r="TFD181" s="25"/>
      <c r="TFE181" s="25"/>
      <c r="TFF181" s="25"/>
      <c r="TFG181" s="25"/>
      <c r="TFH181" s="25"/>
      <c r="TFI181" s="25"/>
      <c r="TFJ181" s="25"/>
      <c r="TFK181" s="25"/>
      <c r="TFL181" s="25"/>
      <c r="TFM181" s="25"/>
      <c r="TFN181" s="25"/>
      <c r="TFO181" s="25"/>
      <c r="TFP181" s="25"/>
      <c r="TFQ181" s="25"/>
      <c r="TFR181" s="25"/>
      <c r="TFS181" s="25"/>
      <c r="TFT181" s="25"/>
      <c r="TFU181" s="25"/>
      <c r="TFV181" s="25"/>
      <c r="TFW181" s="25"/>
      <c r="TFX181" s="25"/>
      <c r="TFY181" s="25"/>
      <c r="TFZ181" s="25"/>
      <c r="TGA181" s="25"/>
      <c r="TGB181" s="25"/>
      <c r="TGC181" s="25"/>
      <c r="TGD181" s="25"/>
      <c r="TGE181" s="25"/>
      <c r="TGF181" s="25"/>
      <c r="TGG181" s="25"/>
      <c r="TGH181" s="25"/>
      <c r="TGI181" s="25"/>
      <c r="TGJ181" s="25"/>
      <c r="TGK181" s="25"/>
      <c r="TGL181" s="25"/>
      <c r="TGM181" s="25"/>
      <c r="TGN181" s="25"/>
      <c r="TGO181" s="25"/>
      <c r="TGP181" s="25"/>
      <c r="TGQ181" s="25"/>
      <c r="TGR181" s="25"/>
      <c r="TGS181" s="25"/>
      <c r="TGT181" s="25"/>
      <c r="TGU181" s="25"/>
      <c r="TGV181" s="25"/>
      <c r="TGW181" s="25"/>
      <c r="TGX181" s="25"/>
      <c r="TGY181" s="25"/>
      <c r="TGZ181" s="25"/>
      <c r="THA181" s="25"/>
      <c r="THB181" s="25"/>
      <c r="THC181" s="25"/>
      <c r="THD181" s="25"/>
      <c r="THE181" s="25"/>
      <c r="THF181" s="25"/>
      <c r="THG181" s="25"/>
      <c r="THH181" s="25"/>
      <c r="THI181" s="25"/>
      <c r="THJ181" s="25"/>
      <c r="THK181" s="25"/>
      <c r="THL181" s="25"/>
      <c r="THM181" s="25"/>
      <c r="THN181" s="25"/>
      <c r="THO181" s="25"/>
      <c r="THP181" s="25"/>
      <c r="THQ181" s="25"/>
      <c r="THR181" s="25"/>
      <c r="THS181" s="25"/>
      <c r="THT181" s="25"/>
      <c r="THU181" s="25"/>
      <c r="THV181" s="25"/>
      <c r="THW181" s="25"/>
      <c r="THX181" s="25"/>
      <c r="THY181" s="25"/>
      <c r="THZ181" s="25"/>
      <c r="TIA181" s="25"/>
      <c r="TIB181" s="25"/>
      <c r="TIC181" s="25"/>
      <c r="TID181" s="25"/>
      <c r="TIE181" s="25"/>
      <c r="TIF181" s="25"/>
      <c r="TIG181" s="25"/>
      <c r="TIH181" s="25"/>
      <c r="TII181" s="25"/>
      <c r="TIJ181" s="25"/>
      <c r="TIK181" s="25"/>
      <c r="TIL181" s="25"/>
      <c r="TIM181" s="25"/>
      <c r="TIN181" s="25"/>
      <c r="TIO181" s="25"/>
      <c r="TIP181" s="25"/>
      <c r="TIQ181" s="25"/>
      <c r="TIR181" s="25"/>
      <c r="TIS181" s="25"/>
      <c r="TIT181" s="25"/>
      <c r="TIU181" s="25"/>
      <c r="TIV181" s="25"/>
      <c r="TIW181" s="25"/>
      <c r="TIX181" s="25"/>
      <c r="TIY181" s="25"/>
      <c r="TIZ181" s="25"/>
      <c r="TJA181" s="25"/>
      <c r="TJB181" s="25"/>
      <c r="TJC181" s="25"/>
      <c r="TJD181" s="25"/>
      <c r="TJE181" s="25"/>
      <c r="TJF181" s="25"/>
      <c r="TJG181" s="25"/>
      <c r="TJH181" s="25"/>
      <c r="TJI181" s="25"/>
      <c r="TJJ181" s="25"/>
      <c r="TJK181" s="25"/>
      <c r="TJL181" s="25"/>
      <c r="TJM181" s="25"/>
      <c r="TJN181" s="25"/>
      <c r="TJO181" s="25"/>
      <c r="TJP181" s="25"/>
      <c r="TJQ181" s="25"/>
      <c r="TJR181" s="25"/>
      <c r="TJS181" s="25"/>
      <c r="TJT181" s="25"/>
      <c r="TJU181" s="25"/>
      <c r="TJV181" s="25"/>
      <c r="TJW181" s="25"/>
      <c r="TJX181" s="25"/>
      <c r="TJY181" s="25"/>
      <c r="TJZ181" s="25"/>
      <c r="TKA181" s="25"/>
      <c r="TKB181" s="25"/>
      <c r="TKC181" s="25"/>
      <c r="TKD181" s="25"/>
      <c r="TKE181" s="25"/>
      <c r="TKF181" s="25"/>
      <c r="TKG181" s="25"/>
      <c r="TKH181" s="25"/>
      <c r="TKI181" s="25"/>
      <c r="TKJ181" s="25"/>
      <c r="TKK181" s="25"/>
      <c r="TKL181" s="25"/>
      <c r="TKM181" s="25"/>
      <c r="TKN181" s="25"/>
      <c r="TKO181" s="25"/>
      <c r="TKP181" s="25"/>
      <c r="TKQ181" s="25"/>
      <c r="TKR181" s="25"/>
      <c r="TKS181" s="25"/>
      <c r="TKT181" s="25"/>
      <c r="TKU181" s="25"/>
      <c r="TKV181" s="25"/>
      <c r="TKW181" s="25"/>
      <c r="TKX181" s="25"/>
      <c r="TKY181" s="25"/>
      <c r="TKZ181" s="25"/>
      <c r="TLA181" s="25"/>
      <c r="TLB181" s="25"/>
      <c r="TLC181" s="25"/>
      <c r="TLD181" s="25"/>
      <c r="TLE181" s="25"/>
      <c r="TLF181" s="25"/>
      <c r="TLG181" s="25"/>
      <c r="TLH181" s="25"/>
      <c r="TLI181" s="25"/>
      <c r="TLJ181" s="25"/>
      <c r="TLK181" s="25"/>
      <c r="TLL181" s="25"/>
      <c r="TLM181" s="25"/>
      <c r="TLN181" s="25"/>
      <c r="TLO181" s="25"/>
      <c r="TLP181" s="25"/>
      <c r="TLQ181" s="25"/>
      <c r="TLR181" s="25"/>
      <c r="TLS181" s="25"/>
      <c r="TLT181" s="25"/>
      <c r="TLU181" s="25"/>
      <c r="TLV181" s="25"/>
      <c r="TLW181" s="25"/>
      <c r="TLX181" s="25"/>
      <c r="TLY181" s="25"/>
      <c r="TLZ181" s="25"/>
      <c r="TMA181" s="25"/>
      <c r="TMB181" s="25"/>
      <c r="TMC181" s="25"/>
      <c r="TMD181" s="25"/>
      <c r="TME181" s="25"/>
      <c r="TMF181" s="25"/>
      <c r="TMG181" s="25"/>
      <c r="TMH181" s="25"/>
      <c r="TMI181" s="25"/>
      <c r="TMJ181" s="25"/>
      <c r="TMK181" s="25"/>
      <c r="TML181" s="25"/>
      <c r="TMM181" s="25"/>
      <c r="TMN181" s="25"/>
      <c r="TMO181" s="25"/>
      <c r="TMP181" s="25"/>
      <c r="TMQ181" s="25"/>
      <c r="TMR181" s="25"/>
      <c r="TMS181" s="25"/>
      <c r="TMT181" s="25"/>
      <c r="TMU181" s="25"/>
      <c r="TMV181" s="25"/>
      <c r="TMW181" s="25"/>
      <c r="TMX181" s="25"/>
      <c r="TMY181" s="25"/>
      <c r="TMZ181" s="25"/>
      <c r="TNA181" s="25"/>
      <c r="TNB181" s="25"/>
      <c r="TNC181" s="25"/>
      <c r="TND181" s="25"/>
      <c r="TNE181" s="25"/>
      <c r="TNF181" s="25"/>
      <c r="TNG181" s="25"/>
      <c r="TNH181" s="25"/>
      <c r="TNI181" s="25"/>
      <c r="TNJ181" s="25"/>
      <c r="TNK181" s="25"/>
      <c r="TNL181" s="25"/>
      <c r="TNM181" s="25"/>
      <c r="TNN181" s="25"/>
      <c r="TNO181" s="25"/>
      <c r="TNP181" s="25"/>
      <c r="TNQ181" s="25"/>
      <c r="TNR181" s="25"/>
      <c r="TNS181" s="25"/>
      <c r="TNT181" s="25"/>
      <c r="TNU181" s="25"/>
      <c r="TNV181" s="25"/>
      <c r="TNW181" s="25"/>
      <c r="TNX181" s="25"/>
      <c r="TNY181" s="25"/>
      <c r="TNZ181" s="25"/>
      <c r="TOA181" s="25"/>
      <c r="TOB181" s="25"/>
      <c r="TOC181" s="25"/>
      <c r="TOD181" s="25"/>
      <c r="TOE181" s="25"/>
      <c r="TOF181" s="25"/>
      <c r="TOG181" s="25"/>
      <c r="TOH181" s="25"/>
      <c r="TOI181" s="25"/>
      <c r="TOJ181" s="25"/>
      <c r="TOK181" s="25"/>
      <c r="TOL181" s="25"/>
      <c r="TOM181" s="25"/>
      <c r="TON181" s="25"/>
      <c r="TOO181" s="25"/>
      <c r="TOP181" s="25"/>
      <c r="TOQ181" s="25"/>
      <c r="TOR181" s="25"/>
      <c r="TOS181" s="25"/>
      <c r="TOT181" s="25"/>
      <c r="TOU181" s="25"/>
      <c r="TOV181" s="25"/>
      <c r="TOW181" s="25"/>
      <c r="TOX181" s="25"/>
      <c r="TOY181" s="25"/>
      <c r="TOZ181" s="25"/>
      <c r="TPA181" s="25"/>
      <c r="TPB181" s="25"/>
      <c r="TPC181" s="25"/>
      <c r="TPD181" s="25"/>
      <c r="TPE181" s="25"/>
      <c r="TPF181" s="25"/>
      <c r="TPG181" s="25"/>
      <c r="TPH181" s="25"/>
      <c r="TPI181" s="25"/>
      <c r="TPJ181" s="25"/>
      <c r="TPK181" s="25"/>
      <c r="TPL181" s="25"/>
      <c r="TPM181" s="25"/>
      <c r="TPN181" s="25"/>
      <c r="TPO181" s="25"/>
      <c r="TPP181" s="25"/>
      <c r="TPQ181" s="25"/>
      <c r="TPR181" s="25"/>
      <c r="TPS181" s="25"/>
      <c r="TPT181" s="25"/>
      <c r="TPU181" s="25"/>
      <c r="TPV181" s="25"/>
      <c r="TPW181" s="25"/>
      <c r="TPX181" s="25"/>
      <c r="TPY181" s="25"/>
      <c r="TPZ181" s="25"/>
      <c r="TQA181" s="25"/>
      <c r="TQB181" s="25"/>
      <c r="TQC181" s="25"/>
      <c r="TQD181" s="25"/>
      <c r="TQE181" s="25"/>
      <c r="TQF181" s="25"/>
      <c r="TQG181" s="25"/>
      <c r="TQH181" s="25"/>
      <c r="TQI181" s="25"/>
      <c r="TQJ181" s="25"/>
      <c r="TQK181" s="25"/>
      <c r="TQL181" s="25"/>
      <c r="TQM181" s="25"/>
      <c r="TQN181" s="25"/>
      <c r="TQO181" s="25"/>
      <c r="TQP181" s="25"/>
      <c r="TQQ181" s="25"/>
      <c r="TQR181" s="25"/>
      <c r="TQS181" s="25"/>
      <c r="TQT181" s="25"/>
      <c r="TQU181" s="25"/>
      <c r="TQV181" s="25"/>
      <c r="TQW181" s="25"/>
      <c r="TQX181" s="25"/>
      <c r="TQY181" s="25"/>
      <c r="TQZ181" s="25"/>
      <c r="TRA181" s="25"/>
      <c r="TRB181" s="25"/>
      <c r="TRC181" s="25"/>
      <c r="TRD181" s="25"/>
      <c r="TRE181" s="25"/>
      <c r="TRF181" s="25"/>
      <c r="TRG181" s="25"/>
      <c r="TRH181" s="25"/>
      <c r="TRI181" s="25"/>
      <c r="TRJ181" s="25"/>
      <c r="TRK181" s="25"/>
      <c r="TRL181" s="25"/>
      <c r="TRM181" s="25"/>
      <c r="TRN181" s="25"/>
      <c r="TRO181" s="25"/>
      <c r="TRP181" s="25"/>
      <c r="TRQ181" s="25"/>
      <c r="TRR181" s="25"/>
      <c r="TRS181" s="25"/>
      <c r="TRT181" s="25"/>
      <c r="TRU181" s="25"/>
      <c r="TRV181" s="25"/>
      <c r="TRW181" s="25"/>
      <c r="TRX181" s="25"/>
      <c r="TRY181" s="25"/>
      <c r="TRZ181" s="25"/>
      <c r="TSA181" s="25"/>
      <c r="TSB181" s="25"/>
      <c r="TSC181" s="25"/>
      <c r="TSD181" s="25"/>
      <c r="TSE181" s="25"/>
      <c r="TSF181" s="25"/>
      <c r="TSG181" s="25"/>
      <c r="TSH181" s="25"/>
      <c r="TSI181" s="25"/>
      <c r="TSJ181" s="25"/>
      <c r="TSK181" s="25"/>
      <c r="TSL181" s="25"/>
      <c r="TSM181" s="25"/>
      <c r="TSN181" s="25"/>
      <c r="TSO181" s="25"/>
      <c r="TSP181" s="25"/>
      <c r="TSQ181" s="25"/>
      <c r="TSR181" s="25"/>
      <c r="TSS181" s="25"/>
      <c r="TST181" s="25"/>
      <c r="TSU181" s="25"/>
      <c r="TSV181" s="25"/>
      <c r="TSW181" s="25"/>
      <c r="TSX181" s="25"/>
      <c r="TSY181" s="25"/>
      <c r="TSZ181" s="25"/>
      <c r="TTA181" s="25"/>
      <c r="TTB181" s="25"/>
      <c r="TTC181" s="25"/>
      <c r="TTD181" s="25"/>
      <c r="TTE181" s="25"/>
      <c r="TTF181" s="25"/>
      <c r="TTG181" s="25"/>
      <c r="TTH181" s="25"/>
      <c r="TTI181" s="25"/>
      <c r="TTJ181" s="25"/>
      <c r="TTK181" s="25"/>
      <c r="TTL181" s="25"/>
      <c r="TTM181" s="25"/>
      <c r="TTN181" s="25"/>
      <c r="TTO181" s="25"/>
      <c r="TTP181" s="25"/>
      <c r="TTQ181" s="25"/>
      <c r="TTR181" s="25"/>
      <c r="TTS181" s="25"/>
      <c r="TTT181" s="25"/>
      <c r="TTU181" s="25"/>
      <c r="TTV181" s="25"/>
      <c r="TTW181" s="25"/>
      <c r="TTX181" s="25"/>
      <c r="TTY181" s="25"/>
      <c r="TTZ181" s="25"/>
      <c r="TUA181" s="25"/>
      <c r="TUB181" s="25"/>
      <c r="TUC181" s="25"/>
      <c r="TUD181" s="25"/>
      <c r="TUE181" s="25"/>
      <c r="TUF181" s="25"/>
      <c r="TUG181" s="25"/>
      <c r="TUH181" s="25"/>
      <c r="TUI181" s="25"/>
      <c r="TUJ181" s="25"/>
      <c r="TUK181" s="25"/>
      <c r="TUL181" s="25"/>
      <c r="TUM181" s="25"/>
      <c r="TUN181" s="25"/>
      <c r="TUO181" s="25"/>
      <c r="TUP181" s="25"/>
      <c r="TUQ181" s="25"/>
      <c r="TUR181" s="25"/>
      <c r="TUS181" s="25"/>
      <c r="TUT181" s="25"/>
      <c r="TUU181" s="25"/>
      <c r="TUV181" s="25"/>
      <c r="TUW181" s="25"/>
      <c r="TUX181" s="25"/>
      <c r="TUY181" s="25"/>
      <c r="TUZ181" s="25"/>
      <c r="TVA181" s="25"/>
      <c r="TVB181" s="25"/>
      <c r="TVC181" s="25"/>
      <c r="TVD181" s="25"/>
      <c r="TVE181" s="25"/>
      <c r="TVF181" s="25"/>
      <c r="TVG181" s="25"/>
      <c r="TVH181" s="25"/>
      <c r="TVI181" s="25"/>
      <c r="TVJ181" s="25"/>
      <c r="TVK181" s="25"/>
      <c r="TVL181" s="25"/>
      <c r="TVM181" s="25"/>
      <c r="TVN181" s="25"/>
      <c r="TVO181" s="25"/>
      <c r="TVP181" s="25"/>
      <c r="TVQ181" s="25"/>
      <c r="TVR181" s="25"/>
      <c r="TVS181" s="25"/>
      <c r="TVT181" s="25"/>
      <c r="TVU181" s="25"/>
      <c r="TVV181" s="25"/>
      <c r="TVW181" s="25"/>
      <c r="TVX181" s="25"/>
      <c r="TVY181" s="25"/>
      <c r="TVZ181" s="25"/>
      <c r="TWA181" s="25"/>
      <c r="TWB181" s="25"/>
      <c r="TWC181" s="25"/>
      <c r="TWD181" s="25"/>
      <c r="TWE181" s="25"/>
      <c r="TWF181" s="25"/>
      <c r="TWG181" s="25"/>
      <c r="TWH181" s="25"/>
      <c r="TWI181" s="25"/>
      <c r="TWJ181" s="25"/>
      <c r="TWK181" s="25"/>
      <c r="TWL181" s="25"/>
      <c r="TWM181" s="25"/>
      <c r="TWN181" s="25"/>
      <c r="TWO181" s="25"/>
      <c r="TWP181" s="25"/>
      <c r="TWQ181" s="25"/>
      <c r="TWR181" s="25"/>
      <c r="TWS181" s="25"/>
      <c r="TWT181" s="25"/>
      <c r="TWU181" s="25"/>
      <c r="TWV181" s="25"/>
      <c r="TWW181" s="25"/>
      <c r="TWX181" s="25"/>
      <c r="TWY181" s="25"/>
      <c r="TWZ181" s="25"/>
      <c r="TXA181" s="25"/>
      <c r="TXB181" s="25"/>
      <c r="TXC181" s="25"/>
      <c r="TXD181" s="25"/>
      <c r="TXE181" s="25"/>
      <c r="TXF181" s="25"/>
      <c r="TXG181" s="25"/>
      <c r="TXH181" s="25"/>
      <c r="TXI181" s="25"/>
      <c r="TXJ181" s="25"/>
      <c r="TXK181" s="25"/>
      <c r="TXL181" s="25"/>
      <c r="TXM181" s="25"/>
      <c r="TXN181" s="25"/>
      <c r="TXO181" s="25"/>
      <c r="TXP181" s="25"/>
      <c r="TXQ181" s="25"/>
      <c r="TXR181" s="25"/>
      <c r="TXS181" s="25"/>
      <c r="TXT181" s="25"/>
      <c r="TXU181" s="25"/>
      <c r="TXV181" s="25"/>
      <c r="TXW181" s="25"/>
      <c r="TXX181" s="25"/>
      <c r="TXY181" s="25"/>
      <c r="TXZ181" s="25"/>
      <c r="TYA181" s="25"/>
      <c r="TYB181" s="25"/>
      <c r="TYC181" s="25"/>
      <c r="TYD181" s="25"/>
      <c r="TYE181" s="25"/>
      <c r="TYF181" s="25"/>
      <c r="TYG181" s="25"/>
      <c r="TYH181" s="25"/>
      <c r="TYI181" s="25"/>
      <c r="TYJ181" s="25"/>
      <c r="TYK181" s="25"/>
      <c r="TYL181" s="25"/>
      <c r="TYM181" s="25"/>
      <c r="TYN181" s="25"/>
      <c r="TYO181" s="25"/>
      <c r="TYP181" s="25"/>
      <c r="TYQ181" s="25"/>
      <c r="TYR181" s="25"/>
      <c r="TYS181" s="25"/>
      <c r="TYT181" s="25"/>
      <c r="TYU181" s="25"/>
      <c r="TYV181" s="25"/>
      <c r="TYW181" s="25"/>
      <c r="TYX181" s="25"/>
      <c r="TYY181" s="25"/>
      <c r="TYZ181" s="25"/>
      <c r="TZA181" s="25"/>
      <c r="TZB181" s="25"/>
      <c r="TZC181" s="25"/>
      <c r="TZD181" s="25"/>
      <c r="TZE181" s="25"/>
      <c r="TZF181" s="25"/>
      <c r="TZG181" s="25"/>
      <c r="TZH181" s="25"/>
      <c r="TZI181" s="25"/>
      <c r="TZJ181" s="25"/>
      <c r="TZK181" s="25"/>
      <c r="TZL181" s="25"/>
      <c r="TZM181" s="25"/>
      <c r="TZN181" s="25"/>
      <c r="TZO181" s="25"/>
      <c r="TZP181" s="25"/>
      <c r="TZQ181" s="25"/>
      <c r="TZR181" s="25"/>
      <c r="TZS181" s="25"/>
      <c r="TZT181" s="25"/>
      <c r="TZU181" s="25"/>
      <c r="TZV181" s="25"/>
      <c r="TZW181" s="25"/>
      <c r="TZX181" s="25"/>
      <c r="TZY181" s="25"/>
      <c r="TZZ181" s="25"/>
      <c r="UAA181" s="25"/>
      <c r="UAB181" s="25"/>
      <c r="UAC181" s="25"/>
      <c r="UAD181" s="25"/>
      <c r="UAE181" s="25"/>
      <c r="UAF181" s="25"/>
      <c r="UAG181" s="25"/>
      <c r="UAH181" s="25"/>
      <c r="UAI181" s="25"/>
      <c r="UAJ181" s="25"/>
      <c r="UAK181" s="25"/>
      <c r="UAL181" s="25"/>
      <c r="UAM181" s="25"/>
      <c r="UAN181" s="25"/>
      <c r="UAO181" s="25"/>
      <c r="UAP181" s="25"/>
      <c r="UAQ181" s="25"/>
      <c r="UAR181" s="25"/>
      <c r="UAS181" s="25"/>
      <c r="UAT181" s="25"/>
      <c r="UAU181" s="25"/>
      <c r="UAV181" s="25"/>
      <c r="UAW181" s="25"/>
      <c r="UAX181" s="25"/>
      <c r="UAY181" s="25"/>
      <c r="UAZ181" s="25"/>
      <c r="UBA181" s="25"/>
      <c r="UBB181" s="25"/>
      <c r="UBC181" s="25"/>
      <c r="UBD181" s="25"/>
      <c r="UBE181" s="25"/>
      <c r="UBF181" s="25"/>
      <c r="UBG181" s="25"/>
      <c r="UBH181" s="25"/>
      <c r="UBI181" s="25"/>
      <c r="UBJ181" s="25"/>
      <c r="UBK181" s="25"/>
      <c r="UBL181" s="25"/>
      <c r="UBM181" s="25"/>
      <c r="UBN181" s="25"/>
      <c r="UBO181" s="25"/>
      <c r="UBP181" s="25"/>
      <c r="UBQ181" s="25"/>
      <c r="UBR181" s="25"/>
      <c r="UBS181" s="25"/>
      <c r="UBT181" s="25"/>
      <c r="UBU181" s="25"/>
      <c r="UBV181" s="25"/>
      <c r="UBW181" s="25"/>
      <c r="UBX181" s="25"/>
      <c r="UBY181" s="25"/>
      <c r="UBZ181" s="25"/>
      <c r="UCA181" s="25"/>
      <c r="UCB181" s="25"/>
      <c r="UCC181" s="25"/>
      <c r="UCD181" s="25"/>
      <c r="UCE181" s="25"/>
      <c r="UCF181" s="25"/>
      <c r="UCG181" s="25"/>
      <c r="UCH181" s="25"/>
      <c r="UCI181" s="25"/>
      <c r="UCJ181" s="25"/>
      <c r="UCK181" s="25"/>
      <c r="UCL181" s="25"/>
      <c r="UCM181" s="25"/>
      <c r="UCN181" s="25"/>
      <c r="UCO181" s="25"/>
      <c r="UCP181" s="25"/>
      <c r="UCQ181" s="25"/>
      <c r="UCR181" s="25"/>
      <c r="UCS181" s="25"/>
      <c r="UCT181" s="25"/>
      <c r="UCU181" s="25"/>
      <c r="UCV181" s="25"/>
      <c r="UCW181" s="25"/>
      <c r="UCX181" s="25"/>
      <c r="UCY181" s="25"/>
      <c r="UCZ181" s="25"/>
      <c r="UDA181" s="25"/>
      <c r="UDB181" s="25"/>
      <c r="UDC181" s="25"/>
      <c r="UDD181" s="25"/>
      <c r="UDE181" s="25"/>
      <c r="UDF181" s="25"/>
      <c r="UDG181" s="25"/>
      <c r="UDH181" s="25"/>
      <c r="UDI181" s="25"/>
      <c r="UDJ181" s="25"/>
      <c r="UDK181" s="25"/>
      <c r="UDL181" s="25"/>
      <c r="UDM181" s="25"/>
      <c r="UDN181" s="25"/>
      <c r="UDO181" s="25"/>
      <c r="UDP181" s="25"/>
      <c r="UDQ181" s="25"/>
      <c r="UDR181" s="25"/>
      <c r="UDS181" s="25"/>
      <c r="UDT181" s="25"/>
      <c r="UDU181" s="25"/>
      <c r="UDV181" s="25"/>
      <c r="UDW181" s="25"/>
      <c r="UDX181" s="25"/>
      <c r="UDY181" s="25"/>
      <c r="UDZ181" s="25"/>
      <c r="UEA181" s="25"/>
      <c r="UEB181" s="25"/>
      <c r="UEC181" s="25"/>
      <c r="UED181" s="25"/>
      <c r="UEE181" s="25"/>
      <c r="UEF181" s="25"/>
      <c r="UEG181" s="25"/>
      <c r="UEH181" s="25"/>
      <c r="UEI181" s="25"/>
      <c r="UEJ181" s="25"/>
      <c r="UEK181" s="25"/>
      <c r="UEL181" s="25"/>
      <c r="UEM181" s="25"/>
      <c r="UEN181" s="25"/>
      <c r="UEO181" s="25"/>
      <c r="UEP181" s="25"/>
      <c r="UEQ181" s="25"/>
      <c r="UER181" s="25"/>
      <c r="UES181" s="25"/>
      <c r="UET181" s="25"/>
      <c r="UEU181" s="25"/>
      <c r="UEV181" s="25"/>
      <c r="UEW181" s="25"/>
      <c r="UEX181" s="25"/>
      <c r="UEY181" s="25"/>
      <c r="UEZ181" s="25"/>
      <c r="UFA181" s="25"/>
      <c r="UFB181" s="25"/>
      <c r="UFC181" s="25"/>
      <c r="UFD181" s="25"/>
      <c r="UFE181" s="25"/>
      <c r="UFF181" s="25"/>
      <c r="UFG181" s="25"/>
      <c r="UFH181" s="25"/>
      <c r="UFI181" s="25"/>
      <c r="UFJ181" s="25"/>
      <c r="UFK181" s="25"/>
      <c r="UFL181" s="25"/>
      <c r="UFM181" s="25"/>
      <c r="UFN181" s="25"/>
      <c r="UFO181" s="25"/>
      <c r="UFP181" s="25"/>
      <c r="UFQ181" s="25"/>
      <c r="UFR181" s="25"/>
      <c r="UFS181" s="25"/>
      <c r="UFT181" s="25"/>
      <c r="UFU181" s="25"/>
      <c r="UFV181" s="25"/>
      <c r="UFW181" s="25"/>
      <c r="UFX181" s="25"/>
      <c r="UFY181" s="25"/>
      <c r="UFZ181" s="25"/>
      <c r="UGA181" s="25"/>
      <c r="UGB181" s="25"/>
      <c r="UGC181" s="25"/>
      <c r="UGD181" s="25"/>
      <c r="UGE181" s="25"/>
      <c r="UGF181" s="25"/>
      <c r="UGG181" s="25"/>
      <c r="UGH181" s="25"/>
      <c r="UGI181" s="25"/>
      <c r="UGJ181" s="25"/>
      <c r="UGK181" s="25"/>
      <c r="UGL181" s="25"/>
      <c r="UGM181" s="25"/>
      <c r="UGN181" s="25"/>
      <c r="UGO181" s="25"/>
      <c r="UGP181" s="25"/>
      <c r="UGQ181" s="25"/>
      <c r="UGR181" s="25"/>
      <c r="UGS181" s="25"/>
      <c r="UGT181" s="25"/>
      <c r="UGU181" s="25"/>
      <c r="UGV181" s="25"/>
      <c r="UGW181" s="25"/>
      <c r="UGX181" s="25"/>
      <c r="UGY181" s="25"/>
      <c r="UGZ181" s="25"/>
      <c r="UHA181" s="25"/>
      <c r="UHB181" s="25"/>
      <c r="UHC181" s="25"/>
      <c r="UHD181" s="25"/>
      <c r="UHE181" s="25"/>
      <c r="UHF181" s="25"/>
      <c r="UHG181" s="25"/>
      <c r="UHH181" s="25"/>
      <c r="UHI181" s="25"/>
      <c r="UHJ181" s="25"/>
      <c r="UHK181" s="25"/>
      <c r="UHL181" s="25"/>
      <c r="UHM181" s="25"/>
      <c r="UHN181" s="25"/>
      <c r="UHO181" s="25"/>
      <c r="UHP181" s="25"/>
      <c r="UHQ181" s="25"/>
      <c r="UHR181" s="25"/>
      <c r="UHS181" s="25"/>
      <c r="UHT181" s="25"/>
      <c r="UHU181" s="25"/>
      <c r="UHV181" s="25"/>
      <c r="UHW181" s="25"/>
      <c r="UHX181" s="25"/>
      <c r="UHY181" s="25"/>
      <c r="UHZ181" s="25"/>
      <c r="UIA181" s="25"/>
      <c r="UIB181" s="25"/>
      <c r="UIC181" s="25"/>
      <c r="UID181" s="25"/>
      <c r="UIE181" s="25"/>
      <c r="UIF181" s="25"/>
      <c r="UIG181" s="25"/>
      <c r="UIH181" s="25"/>
      <c r="UII181" s="25"/>
      <c r="UIJ181" s="25"/>
      <c r="UIK181" s="25"/>
      <c r="UIL181" s="25"/>
      <c r="UIM181" s="25"/>
      <c r="UIN181" s="25"/>
      <c r="UIO181" s="25"/>
      <c r="UIP181" s="25"/>
      <c r="UIQ181" s="25"/>
      <c r="UIR181" s="25"/>
      <c r="UIS181" s="25"/>
      <c r="UIT181" s="25"/>
      <c r="UIU181" s="25"/>
      <c r="UIV181" s="25"/>
      <c r="UIW181" s="25"/>
      <c r="UIX181" s="25"/>
      <c r="UIY181" s="25"/>
      <c r="UIZ181" s="25"/>
      <c r="UJA181" s="25"/>
      <c r="UJB181" s="25"/>
      <c r="UJC181" s="25"/>
      <c r="UJD181" s="25"/>
      <c r="UJE181" s="25"/>
      <c r="UJF181" s="25"/>
      <c r="UJG181" s="25"/>
      <c r="UJH181" s="25"/>
      <c r="UJI181" s="25"/>
      <c r="UJJ181" s="25"/>
      <c r="UJK181" s="25"/>
      <c r="UJL181" s="25"/>
      <c r="UJM181" s="25"/>
      <c r="UJN181" s="25"/>
      <c r="UJO181" s="25"/>
      <c r="UJP181" s="25"/>
      <c r="UJQ181" s="25"/>
      <c r="UJR181" s="25"/>
      <c r="UJS181" s="25"/>
      <c r="UJT181" s="25"/>
      <c r="UJU181" s="25"/>
      <c r="UJV181" s="25"/>
      <c r="UJW181" s="25"/>
      <c r="UJX181" s="25"/>
      <c r="UJY181" s="25"/>
      <c r="UJZ181" s="25"/>
      <c r="UKA181" s="25"/>
      <c r="UKB181" s="25"/>
      <c r="UKC181" s="25"/>
      <c r="UKD181" s="25"/>
      <c r="UKE181" s="25"/>
      <c r="UKF181" s="25"/>
      <c r="UKG181" s="25"/>
      <c r="UKH181" s="25"/>
      <c r="UKI181" s="25"/>
      <c r="UKJ181" s="25"/>
      <c r="UKK181" s="25"/>
      <c r="UKL181" s="25"/>
      <c r="UKM181" s="25"/>
      <c r="UKN181" s="25"/>
      <c r="UKO181" s="25"/>
      <c r="UKP181" s="25"/>
      <c r="UKQ181" s="25"/>
      <c r="UKR181" s="25"/>
      <c r="UKS181" s="25"/>
      <c r="UKT181" s="25"/>
      <c r="UKU181" s="25"/>
      <c r="UKV181" s="25"/>
      <c r="UKW181" s="25"/>
      <c r="UKX181" s="25"/>
      <c r="UKY181" s="25"/>
      <c r="UKZ181" s="25"/>
      <c r="ULA181" s="25"/>
      <c r="ULB181" s="25"/>
      <c r="ULC181" s="25"/>
      <c r="ULD181" s="25"/>
      <c r="ULE181" s="25"/>
      <c r="ULF181" s="25"/>
      <c r="ULG181" s="25"/>
      <c r="ULH181" s="25"/>
      <c r="ULI181" s="25"/>
      <c r="ULJ181" s="25"/>
      <c r="ULK181" s="25"/>
      <c r="ULL181" s="25"/>
      <c r="ULM181" s="25"/>
      <c r="ULN181" s="25"/>
      <c r="ULO181" s="25"/>
      <c r="ULP181" s="25"/>
      <c r="ULQ181" s="25"/>
      <c r="ULR181" s="25"/>
      <c r="ULS181" s="25"/>
      <c r="ULT181" s="25"/>
      <c r="ULU181" s="25"/>
      <c r="ULV181" s="25"/>
      <c r="ULW181" s="25"/>
      <c r="ULX181" s="25"/>
      <c r="ULY181" s="25"/>
      <c r="ULZ181" s="25"/>
      <c r="UMA181" s="25"/>
      <c r="UMB181" s="25"/>
      <c r="UMC181" s="25"/>
      <c r="UMD181" s="25"/>
      <c r="UME181" s="25"/>
      <c r="UMF181" s="25"/>
      <c r="UMG181" s="25"/>
      <c r="UMH181" s="25"/>
      <c r="UMI181" s="25"/>
      <c r="UMJ181" s="25"/>
      <c r="UMK181" s="25"/>
      <c r="UML181" s="25"/>
      <c r="UMM181" s="25"/>
      <c r="UMN181" s="25"/>
      <c r="UMO181" s="25"/>
      <c r="UMP181" s="25"/>
      <c r="UMQ181" s="25"/>
      <c r="UMR181" s="25"/>
      <c r="UMS181" s="25"/>
      <c r="UMT181" s="25"/>
      <c r="UMU181" s="25"/>
      <c r="UMV181" s="25"/>
      <c r="UMW181" s="25"/>
      <c r="UMX181" s="25"/>
      <c r="UMY181" s="25"/>
      <c r="UMZ181" s="25"/>
      <c r="UNA181" s="25"/>
      <c r="UNB181" s="25"/>
      <c r="UNC181" s="25"/>
      <c r="UND181" s="25"/>
      <c r="UNE181" s="25"/>
      <c r="UNF181" s="25"/>
      <c r="UNG181" s="25"/>
      <c r="UNH181" s="25"/>
      <c r="UNI181" s="25"/>
      <c r="UNJ181" s="25"/>
      <c r="UNK181" s="25"/>
      <c r="UNL181" s="25"/>
      <c r="UNM181" s="25"/>
      <c r="UNN181" s="25"/>
      <c r="UNO181" s="25"/>
      <c r="UNP181" s="25"/>
      <c r="UNQ181" s="25"/>
      <c r="UNR181" s="25"/>
      <c r="UNS181" s="25"/>
      <c r="UNT181" s="25"/>
      <c r="UNU181" s="25"/>
      <c r="UNV181" s="25"/>
      <c r="UNW181" s="25"/>
      <c r="UNX181" s="25"/>
      <c r="UNY181" s="25"/>
      <c r="UNZ181" s="25"/>
      <c r="UOA181" s="25"/>
      <c r="UOB181" s="25"/>
      <c r="UOC181" s="25"/>
      <c r="UOD181" s="25"/>
      <c r="UOE181" s="25"/>
      <c r="UOF181" s="25"/>
      <c r="UOG181" s="25"/>
      <c r="UOH181" s="25"/>
      <c r="UOI181" s="25"/>
      <c r="UOJ181" s="25"/>
      <c r="UOK181" s="25"/>
      <c r="UOL181" s="25"/>
      <c r="UOM181" s="25"/>
      <c r="UON181" s="25"/>
      <c r="UOO181" s="25"/>
      <c r="UOP181" s="25"/>
      <c r="UOQ181" s="25"/>
      <c r="UOR181" s="25"/>
      <c r="UOS181" s="25"/>
      <c r="UOT181" s="25"/>
      <c r="UOU181" s="25"/>
      <c r="UOV181" s="25"/>
      <c r="UOW181" s="25"/>
      <c r="UOX181" s="25"/>
      <c r="UOY181" s="25"/>
      <c r="UOZ181" s="25"/>
      <c r="UPA181" s="25"/>
      <c r="UPB181" s="25"/>
      <c r="UPC181" s="25"/>
      <c r="UPD181" s="25"/>
      <c r="UPE181" s="25"/>
      <c r="UPF181" s="25"/>
      <c r="UPG181" s="25"/>
      <c r="UPH181" s="25"/>
      <c r="UPI181" s="25"/>
      <c r="UPJ181" s="25"/>
      <c r="UPK181" s="25"/>
      <c r="UPL181" s="25"/>
      <c r="UPM181" s="25"/>
      <c r="UPN181" s="25"/>
      <c r="UPO181" s="25"/>
      <c r="UPP181" s="25"/>
      <c r="UPQ181" s="25"/>
      <c r="UPR181" s="25"/>
      <c r="UPS181" s="25"/>
      <c r="UPT181" s="25"/>
      <c r="UPU181" s="25"/>
      <c r="UPV181" s="25"/>
      <c r="UPW181" s="25"/>
      <c r="UPX181" s="25"/>
      <c r="UPY181" s="25"/>
      <c r="UPZ181" s="25"/>
      <c r="UQA181" s="25"/>
      <c r="UQB181" s="25"/>
      <c r="UQC181" s="25"/>
      <c r="UQD181" s="25"/>
      <c r="UQE181" s="25"/>
      <c r="UQF181" s="25"/>
      <c r="UQG181" s="25"/>
      <c r="UQH181" s="25"/>
      <c r="UQI181" s="25"/>
      <c r="UQJ181" s="25"/>
      <c r="UQK181" s="25"/>
      <c r="UQL181" s="25"/>
      <c r="UQM181" s="25"/>
      <c r="UQN181" s="25"/>
      <c r="UQO181" s="25"/>
      <c r="UQP181" s="25"/>
      <c r="UQQ181" s="25"/>
      <c r="UQR181" s="25"/>
      <c r="UQS181" s="25"/>
      <c r="UQT181" s="25"/>
      <c r="UQU181" s="25"/>
      <c r="UQV181" s="25"/>
      <c r="UQW181" s="25"/>
      <c r="UQX181" s="25"/>
      <c r="UQY181" s="25"/>
      <c r="UQZ181" s="25"/>
      <c r="URA181" s="25"/>
      <c r="URB181" s="25"/>
      <c r="URC181" s="25"/>
      <c r="URD181" s="25"/>
      <c r="URE181" s="25"/>
      <c r="URF181" s="25"/>
      <c r="URG181" s="25"/>
      <c r="URH181" s="25"/>
      <c r="URI181" s="25"/>
      <c r="URJ181" s="25"/>
      <c r="URK181" s="25"/>
      <c r="URL181" s="25"/>
      <c r="URM181" s="25"/>
      <c r="URN181" s="25"/>
      <c r="URO181" s="25"/>
      <c r="URP181" s="25"/>
      <c r="URQ181" s="25"/>
      <c r="URR181" s="25"/>
      <c r="URS181" s="25"/>
      <c r="URT181" s="25"/>
      <c r="URU181" s="25"/>
      <c r="URV181" s="25"/>
      <c r="URW181" s="25"/>
      <c r="URX181" s="25"/>
      <c r="URY181" s="25"/>
      <c r="URZ181" s="25"/>
      <c r="USA181" s="25"/>
      <c r="USB181" s="25"/>
      <c r="USC181" s="25"/>
      <c r="USD181" s="25"/>
      <c r="USE181" s="25"/>
      <c r="USF181" s="25"/>
      <c r="USG181" s="25"/>
      <c r="USH181" s="25"/>
      <c r="USI181" s="25"/>
      <c r="USJ181" s="25"/>
      <c r="USK181" s="25"/>
      <c r="USL181" s="25"/>
      <c r="USM181" s="25"/>
      <c r="USN181" s="25"/>
      <c r="USO181" s="25"/>
      <c r="USP181" s="25"/>
      <c r="USQ181" s="25"/>
      <c r="USR181" s="25"/>
      <c r="USS181" s="25"/>
      <c r="UST181" s="25"/>
      <c r="USU181" s="25"/>
      <c r="USV181" s="25"/>
      <c r="USW181" s="25"/>
      <c r="USX181" s="25"/>
      <c r="USY181" s="25"/>
      <c r="USZ181" s="25"/>
      <c r="UTA181" s="25"/>
      <c r="UTB181" s="25"/>
      <c r="UTC181" s="25"/>
      <c r="UTD181" s="25"/>
      <c r="UTE181" s="25"/>
      <c r="UTF181" s="25"/>
      <c r="UTG181" s="25"/>
      <c r="UTH181" s="25"/>
      <c r="UTI181" s="25"/>
      <c r="UTJ181" s="25"/>
      <c r="UTK181" s="25"/>
      <c r="UTL181" s="25"/>
      <c r="UTM181" s="25"/>
      <c r="UTN181" s="25"/>
      <c r="UTO181" s="25"/>
      <c r="UTP181" s="25"/>
      <c r="UTQ181" s="25"/>
      <c r="UTR181" s="25"/>
      <c r="UTS181" s="25"/>
      <c r="UTT181" s="25"/>
      <c r="UTU181" s="25"/>
      <c r="UTV181" s="25"/>
      <c r="UTW181" s="25"/>
      <c r="UTX181" s="25"/>
      <c r="UTY181" s="25"/>
      <c r="UTZ181" s="25"/>
      <c r="UUA181" s="25"/>
      <c r="UUB181" s="25"/>
      <c r="UUC181" s="25"/>
      <c r="UUD181" s="25"/>
      <c r="UUE181" s="25"/>
      <c r="UUF181" s="25"/>
      <c r="UUG181" s="25"/>
      <c r="UUH181" s="25"/>
      <c r="UUI181" s="25"/>
      <c r="UUJ181" s="25"/>
      <c r="UUK181" s="25"/>
      <c r="UUL181" s="25"/>
      <c r="UUM181" s="25"/>
      <c r="UUN181" s="25"/>
      <c r="UUO181" s="25"/>
      <c r="UUP181" s="25"/>
      <c r="UUQ181" s="25"/>
      <c r="UUR181" s="25"/>
      <c r="UUS181" s="25"/>
      <c r="UUT181" s="25"/>
      <c r="UUU181" s="25"/>
      <c r="UUV181" s="25"/>
      <c r="UUW181" s="25"/>
      <c r="UUX181" s="25"/>
      <c r="UUY181" s="25"/>
      <c r="UUZ181" s="25"/>
      <c r="UVA181" s="25"/>
      <c r="UVB181" s="25"/>
      <c r="UVC181" s="25"/>
      <c r="UVD181" s="25"/>
      <c r="UVE181" s="25"/>
      <c r="UVF181" s="25"/>
      <c r="UVG181" s="25"/>
      <c r="UVH181" s="25"/>
      <c r="UVI181" s="25"/>
      <c r="UVJ181" s="25"/>
      <c r="UVK181" s="25"/>
      <c r="UVL181" s="25"/>
      <c r="UVM181" s="25"/>
      <c r="UVN181" s="25"/>
      <c r="UVO181" s="25"/>
      <c r="UVP181" s="25"/>
      <c r="UVQ181" s="25"/>
      <c r="UVR181" s="25"/>
      <c r="UVS181" s="25"/>
      <c r="UVT181" s="25"/>
      <c r="UVU181" s="25"/>
      <c r="UVV181" s="25"/>
      <c r="UVW181" s="25"/>
      <c r="UVX181" s="25"/>
      <c r="UVY181" s="25"/>
      <c r="UVZ181" s="25"/>
      <c r="UWA181" s="25"/>
      <c r="UWB181" s="25"/>
      <c r="UWC181" s="25"/>
      <c r="UWD181" s="25"/>
      <c r="UWE181" s="25"/>
      <c r="UWF181" s="25"/>
      <c r="UWG181" s="25"/>
      <c r="UWH181" s="25"/>
      <c r="UWI181" s="25"/>
      <c r="UWJ181" s="25"/>
      <c r="UWK181" s="25"/>
      <c r="UWL181" s="25"/>
      <c r="UWM181" s="25"/>
      <c r="UWN181" s="25"/>
      <c r="UWO181" s="25"/>
      <c r="UWP181" s="25"/>
      <c r="UWQ181" s="25"/>
      <c r="UWR181" s="25"/>
      <c r="UWS181" s="25"/>
      <c r="UWT181" s="25"/>
      <c r="UWU181" s="25"/>
      <c r="UWV181" s="25"/>
      <c r="UWW181" s="25"/>
      <c r="UWX181" s="25"/>
      <c r="UWY181" s="25"/>
      <c r="UWZ181" s="25"/>
      <c r="UXA181" s="25"/>
      <c r="UXB181" s="25"/>
      <c r="UXC181" s="25"/>
      <c r="UXD181" s="25"/>
      <c r="UXE181" s="25"/>
      <c r="UXF181" s="25"/>
      <c r="UXG181" s="25"/>
      <c r="UXH181" s="25"/>
      <c r="UXI181" s="25"/>
      <c r="UXJ181" s="25"/>
      <c r="UXK181" s="25"/>
      <c r="UXL181" s="25"/>
      <c r="UXM181" s="25"/>
      <c r="UXN181" s="25"/>
      <c r="UXO181" s="25"/>
      <c r="UXP181" s="25"/>
      <c r="UXQ181" s="25"/>
      <c r="UXR181" s="25"/>
      <c r="UXS181" s="25"/>
      <c r="UXT181" s="25"/>
      <c r="UXU181" s="25"/>
      <c r="UXV181" s="25"/>
      <c r="UXW181" s="25"/>
      <c r="UXX181" s="25"/>
      <c r="UXY181" s="25"/>
      <c r="UXZ181" s="25"/>
      <c r="UYA181" s="25"/>
      <c r="UYB181" s="25"/>
      <c r="UYC181" s="25"/>
      <c r="UYD181" s="25"/>
      <c r="UYE181" s="25"/>
      <c r="UYF181" s="25"/>
      <c r="UYG181" s="25"/>
      <c r="UYH181" s="25"/>
      <c r="UYI181" s="25"/>
      <c r="UYJ181" s="25"/>
      <c r="UYK181" s="25"/>
      <c r="UYL181" s="25"/>
      <c r="UYM181" s="25"/>
      <c r="UYN181" s="25"/>
      <c r="UYO181" s="25"/>
      <c r="UYP181" s="25"/>
      <c r="UYQ181" s="25"/>
      <c r="UYR181" s="25"/>
      <c r="UYS181" s="25"/>
      <c r="UYT181" s="25"/>
      <c r="UYU181" s="25"/>
      <c r="UYV181" s="25"/>
      <c r="UYW181" s="25"/>
      <c r="UYX181" s="25"/>
      <c r="UYY181" s="25"/>
      <c r="UYZ181" s="25"/>
      <c r="UZA181" s="25"/>
      <c r="UZB181" s="25"/>
      <c r="UZC181" s="25"/>
      <c r="UZD181" s="25"/>
      <c r="UZE181" s="25"/>
      <c r="UZF181" s="25"/>
      <c r="UZG181" s="25"/>
      <c r="UZH181" s="25"/>
      <c r="UZI181" s="25"/>
      <c r="UZJ181" s="25"/>
      <c r="UZK181" s="25"/>
      <c r="UZL181" s="25"/>
      <c r="UZM181" s="25"/>
      <c r="UZN181" s="25"/>
      <c r="UZO181" s="25"/>
      <c r="UZP181" s="25"/>
      <c r="UZQ181" s="25"/>
      <c r="UZR181" s="25"/>
      <c r="UZS181" s="25"/>
      <c r="UZT181" s="25"/>
      <c r="UZU181" s="25"/>
      <c r="UZV181" s="25"/>
      <c r="UZW181" s="25"/>
      <c r="UZX181" s="25"/>
      <c r="UZY181" s="25"/>
      <c r="UZZ181" s="25"/>
      <c r="VAA181" s="25"/>
      <c r="VAB181" s="25"/>
      <c r="VAC181" s="25"/>
      <c r="VAD181" s="25"/>
      <c r="VAE181" s="25"/>
      <c r="VAF181" s="25"/>
      <c r="VAG181" s="25"/>
      <c r="VAH181" s="25"/>
      <c r="VAI181" s="25"/>
      <c r="VAJ181" s="25"/>
      <c r="VAK181" s="25"/>
      <c r="VAL181" s="25"/>
      <c r="VAM181" s="25"/>
      <c r="VAN181" s="25"/>
      <c r="VAO181" s="25"/>
      <c r="VAP181" s="25"/>
      <c r="VAQ181" s="25"/>
      <c r="VAR181" s="25"/>
      <c r="VAS181" s="25"/>
      <c r="VAT181" s="25"/>
      <c r="VAU181" s="25"/>
      <c r="VAV181" s="25"/>
      <c r="VAW181" s="25"/>
      <c r="VAX181" s="25"/>
      <c r="VAY181" s="25"/>
      <c r="VAZ181" s="25"/>
      <c r="VBA181" s="25"/>
      <c r="VBB181" s="25"/>
      <c r="VBC181" s="25"/>
      <c r="VBD181" s="25"/>
      <c r="VBE181" s="25"/>
      <c r="VBF181" s="25"/>
      <c r="VBG181" s="25"/>
      <c r="VBH181" s="25"/>
      <c r="VBI181" s="25"/>
      <c r="VBJ181" s="25"/>
      <c r="VBK181" s="25"/>
      <c r="VBL181" s="25"/>
      <c r="VBM181" s="25"/>
      <c r="VBN181" s="25"/>
      <c r="VBO181" s="25"/>
      <c r="VBP181" s="25"/>
      <c r="VBQ181" s="25"/>
      <c r="VBR181" s="25"/>
      <c r="VBS181" s="25"/>
      <c r="VBT181" s="25"/>
      <c r="VBU181" s="25"/>
      <c r="VBV181" s="25"/>
      <c r="VBW181" s="25"/>
      <c r="VBX181" s="25"/>
      <c r="VBY181" s="25"/>
      <c r="VBZ181" s="25"/>
      <c r="VCA181" s="25"/>
      <c r="VCB181" s="25"/>
      <c r="VCC181" s="25"/>
      <c r="VCD181" s="25"/>
      <c r="VCE181" s="25"/>
      <c r="VCF181" s="25"/>
      <c r="VCG181" s="25"/>
      <c r="VCH181" s="25"/>
      <c r="VCI181" s="25"/>
      <c r="VCJ181" s="25"/>
      <c r="VCK181" s="25"/>
      <c r="VCL181" s="25"/>
      <c r="VCM181" s="25"/>
      <c r="VCN181" s="25"/>
      <c r="VCO181" s="25"/>
      <c r="VCP181" s="25"/>
      <c r="VCQ181" s="25"/>
      <c r="VCR181" s="25"/>
      <c r="VCS181" s="25"/>
      <c r="VCT181" s="25"/>
      <c r="VCU181" s="25"/>
      <c r="VCV181" s="25"/>
      <c r="VCW181" s="25"/>
      <c r="VCX181" s="25"/>
      <c r="VCY181" s="25"/>
      <c r="VCZ181" s="25"/>
      <c r="VDA181" s="25"/>
      <c r="VDB181" s="25"/>
      <c r="VDC181" s="25"/>
      <c r="VDD181" s="25"/>
      <c r="VDE181" s="25"/>
      <c r="VDF181" s="25"/>
      <c r="VDG181" s="25"/>
      <c r="VDH181" s="25"/>
      <c r="VDI181" s="25"/>
      <c r="VDJ181" s="25"/>
      <c r="VDK181" s="25"/>
      <c r="VDL181" s="25"/>
      <c r="VDM181" s="25"/>
      <c r="VDN181" s="25"/>
      <c r="VDO181" s="25"/>
      <c r="VDP181" s="25"/>
      <c r="VDQ181" s="25"/>
      <c r="VDR181" s="25"/>
      <c r="VDS181" s="25"/>
      <c r="VDT181" s="25"/>
      <c r="VDU181" s="25"/>
      <c r="VDV181" s="25"/>
      <c r="VDW181" s="25"/>
      <c r="VDX181" s="25"/>
      <c r="VDY181" s="25"/>
      <c r="VDZ181" s="25"/>
      <c r="VEA181" s="25"/>
      <c r="VEB181" s="25"/>
      <c r="VEC181" s="25"/>
      <c r="VED181" s="25"/>
      <c r="VEE181" s="25"/>
      <c r="VEF181" s="25"/>
      <c r="VEG181" s="25"/>
      <c r="VEH181" s="25"/>
      <c r="VEI181" s="25"/>
      <c r="VEJ181" s="25"/>
      <c r="VEK181" s="25"/>
      <c r="VEL181" s="25"/>
      <c r="VEM181" s="25"/>
      <c r="VEN181" s="25"/>
      <c r="VEO181" s="25"/>
      <c r="VEP181" s="25"/>
      <c r="VEQ181" s="25"/>
      <c r="VER181" s="25"/>
      <c r="VES181" s="25"/>
      <c r="VET181" s="25"/>
      <c r="VEU181" s="25"/>
      <c r="VEV181" s="25"/>
      <c r="VEW181" s="25"/>
      <c r="VEX181" s="25"/>
      <c r="VEY181" s="25"/>
      <c r="VEZ181" s="25"/>
      <c r="VFA181" s="25"/>
      <c r="VFB181" s="25"/>
      <c r="VFC181" s="25"/>
      <c r="VFD181" s="25"/>
      <c r="VFE181" s="25"/>
      <c r="VFF181" s="25"/>
      <c r="VFG181" s="25"/>
      <c r="VFH181" s="25"/>
      <c r="VFI181" s="25"/>
      <c r="VFJ181" s="25"/>
      <c r="VFK181" s="25"/>
      <c r="VFL181" s="25"/>
      <c r="VFM181" s="25"/>
      <c r="VFN181" s="25"/>
      <c r="VFO181" s="25"/>
      <c r="VFP181" s="25"/>
      <c r="VFQ181" s="25"/>
      <c r="VFR181" s="25"/>
      <c r="VFS181" s="25"/>
      <c r="VFT181" s="25"/>
      <c r="VFU181" s="25"/>
      <c r="VFV181" s="25"/>
      <c r="VFW181" s="25"/>
      <c r="VFX181" s="25"/>
      <c r="VFY181" s="25"/>
      <c r="VFZ181" s="25"/>
      <c r="VGA181" s="25"/>
      <c r="VGB181" s="25"/>
      <c r="VGC181" s="25"/>
      <c r="VGD181" s="25"/>
      <c r="VGE181" s="25"/>
      <c r="VGF181" s="25"/>
      <c r="VGG181" s="25"/>
      <c r="VGH181" s="25"/>
      <c r="VGI181" s="25"/>
      <c r="VGJ181" s="25"/>
      <c r="VGK181" s="25"/>
      <c r="VGL181" s="25"/>
      <c r="VGM181" s="25"/>
      <c r="VGN181" s="25"/>
      <c r="VGO181" s="25"/>
      <c r="VGP181" s="25"/>
      <c r="VGQ181" s="25"/>
      <c r="VGR181" s="25"/>
      <c r="VGS181" s="25"/>
      <c r="VGT181" s="25"/>
      <c r="VGU181" s="25"/>
      <c r="VGV181" s="25"/>
      <c r="VGW181" s="25"/>
      <c r="VGX181" s="25"/>
      <c r="VGY181" s="25"/>
      <c r="VGZ181" s="25"/>
      <c r="VHA181" s="25"/>
      <c r="VHB181" s="25"/>
      <c r="VHC181" s="25"/>
      <c r="VHD181" s="25"/>
      <c r="VHE181" s="25"/>
      <c r="VHF181" s="25"/>
      <c r="VHG181" s="25"/>
      <c r="VHH181" s="25"/>
      <c r="VHI181" s="25"/>
      <c r="VHJ181" s="25"/>
      <c r="VHK181" s="25"/>
      <c r="VHL181" s="25"/>
      <c r="VHM181" s="25"/>
      <c r="VHN181" s="25"/>
      <c r="VHO181" s="25"/>
      <c r="VHP181" s="25"/>
      <c r="VHQ181" s="25"/>
      <c r="VHR181" s="25"/>
      <c r="VHS181" s="25"/>
      <c r="VHT181" s="25"/>
      <c r="VHU181" s="25"/>
      <c r="VHV181" s="25"/>
      <c r="VHW181" s="25"/>
      <c r="VHX181" s="25"/>
      <c r="VHY181" s="25"/>
      <c r="VHZ181" s="25"/>
      <c r="VIA181" s="25"/>
      <c r="VIB181" s="25"/>
      <c r="VIC181" s="25"/>
      <c r="VID181" s="25"/>
      <c r="VIE181" s="25"/>
      <c r="VIF181" s="25"/>
      <c r="VIG181" s="25"/>
      <c r="VIH181" s="25"/>
      <c r="VII181" s="25"/>
      <c r="VIJ181" s="25"/>
      <c r="VIK181" s="25"/>
      <c r="VIL181" s="25"/>
      <c r="VIM181" s="25"/>
      <c r="VIN181" s="25"/>
      <c r="VIO181" s="25"/>
      <c r="VIP181" s="25"/>
      <c r="VIQ181" s="25"/>
      <c r="VIR181" s="25"/>
      <c r="VIS181" s="25"/>
      <c r="VIT181" s="25"/>
      <c r="VIU181" s="25"/>
      <c r="VIV181" s="25"/>
      <c r="VIW181" s="25"/>
      <c r="VIX181" s="25"/>
      <c r="VIY181" s="25"/>
      <c r="VIZ181" s="25"/>
      <c r="VJA181" s="25"/>
      <c r="VJB181" s="25"/>
      <c r="VJC181" s="25"/>
      <c r="VJD181" s="25"/>
      <c r="VJE181" s="25"/>
      <c r="VJF181" s="25"/>
      <c r="VJG181" s="25"/>
      <c r="VJH181" s="25"/>
      <c r="VJI181" s="25"/>
      <c r="VJJ181" s="25"/>
      <c r="VJK181" s="25"/>
      <c r="VJL181" s="25"/>
      <c r="VJM181" s="25"/>
      <c r="VJN181" s="25"/>
      <c r="VJO181" s="25"/>
      <c r="VJP181" s="25"/>
      <c r="VJQ181" s="25"/>
      <c r="VJR181" s="25"/>
      <c r="VJS181" s="25"/>
      <c r="VJT181" s="25"/>
      <c r="VJU181" s="25"/>
      <c r="VJV181" s="25"/>
      <c r="VJW181" s="25"/>
      <c r="VJX181" s="25"/>
      <c r="VJY181" s="25"/>
      <c r="VJZ181" s="25"/>
      <c r="VKA181" s="25"/>
      <c r="VKB181" s="25"/>
      <c r="VKC181" s="25"/>
      <c r="VKD181" s="25"/>
      <c r="VKE181" s="25"/>
      <c r="VKF181" s="25"/>
      <c r="VKG181" s="25"/>
      <c r="VKH181" s="25"/>
      <c r="VKI181" s="25"/>
      <c r="VKJ181" s="25"/>
      <c r="VKK181" s="25"/>
      <c r="VKL181" s="25"/>
      <c r="VKM181" s="25"/>
      <c r="VKN181" s="25"/>
      <c r="VKO181" s="25"/>
      <c r="VKP181" s="25"/>
      <c r="VKQ181" s="25"/>
      <c r="VKR181" s="25"/>
      <c r="VKS181" s="25"/>
      <c r="VKT181" s="25"/>
      <c r="VKU181" s="25"/>
      <c r="VKV181" s="25"/>
      <c r="VKW181" s="25"/>
      <c r="VKX181" s="25"/>
      <c r="VKY181" s="25"/>
      <c r="VKZ181" s="25"/>
      <c r="VLA181" s="25"/>
      <c r="VLB181" s="25"/>
      <c r="VLC181" s="25"/>
      <c r="VLD181" s="25"/>
      <c r="VLE181" s="25"/>
      <c r="VLF181" s="25"/>
      <c r="VLG181" s="25"/>
      <c r="VLH181" s="25"/>
      <c r="VLI181" s="25"/>
      <c r="VLJ181" s="25"/>
      <c r="VLK181" s="25"/>
      <c r="VLL181" s="25"/>
      <c r="VLM181" s="25"/>
      <c r="VLN181" s="25"/>
      <c r="VLO181" s="25"/>
      <c r="VLP181" s="25"/>
      <c r="VLQ181" s="25"/>
      <c r="VLR181" s="25"/>
      <c r="VLS181" s="25"/>
      <c r="VLT181" s="25"/>
      <c r="VLU181" s="25"/>
      <c r="VLV181" s="25"/>
      <c r="VLW181" s="25"/>
      <c r="VLX181" s="25"/>
      <c r="VLY181" s="25"/>
      <c r="VLZ181" s="25"/>
      <c r="VMA181" s="25"/>
      <c r="VMB181" s="25"/>
      <c r="VMC181" s="25"/>
      <c r="VMD181" s="25"/>
      <c r="VME181" s="25"/>
      <c r="VMF181" s="25"/>
      <c r="VMG181" s="25"/>
      <c r="VMH181" s="25"/>
      <c r="VMI181" s="25"/>
      <c r="VMJ181" s="25"/>
      <c r="VMK181" s="25"/>
      <c r="VML181" s="25"/>
      <c r="VMM181" s="25"/>
      <c r="VMN181" s="25"/>
      <c r="VMO181" s="25"/>
      <c r="VMP181" s="25"/>
      <c r="VMQ181" s="25"/>
      <c r="VMR181" s="25"/>
      <c r="VMS181" s="25"/>
      <c r="VMT181" s="25"/>
      <c r="VMU181" s="25"/>
      <c r="VMV181" s="25"/>
      <c r="VMW181" s="25"/>
      <c r="VMX181" s="25"/>
      <c r="VMY181" s="25"/>
      <c r="VMZ181" s="25"/>
      <c r="VNA181" s="25"/>
      <c r="VNB181" s="25"/>
      <c r="VNC181" s="25"/>
      <c r="VND181" s="25"/>
      <c r="VNE181" s="25"/>
      <c r="VNF181" s="25"/>
      <c r="VNG181" s="25"/>
      <c r="VNH181" s="25"/>
      <c r="VNI181" s="25"/>
      <c r="VNJ181" s="25"/>
      <c r="VNK181" s="25"/>
      <c r="VNL181" s="25"/>
      <c r="VNM181" s="25"/>
      <c r="VNN181" s="25"/>
      <c r="VNO181" s="25"/>
      <c r="VNP181" s="25"/>
      <c r="VNQ181" s="25"/>
      <c r="VNR181" s="25"/>
      <c r="VNS181" s="25"/>
      <c r="VNT181" s="25"/>
      <c r="VNU181" s="25"/>
      <c r="VNV181" s="25"/>
      <c r="VNW181" s="25"/>
      <c r="VNX181" s="25"/>
      <c r="VNY181" s="25"/>
      <c r="VNZ181" s="25"/>
      <c r="VOA181" s="25"/>
      <c r="VOB181" s="25"/>
      <c r="VOC181" s="25"/>
      <c r="VOD181" s="25"/>
      <c r="VOE181" s="25"/>
      <c r="VOF181" s="25"/>
      <c r="VOG181" s="25"/>
      <c r="VOH181" s="25"/>
      <c r="VOI181" s="25"/>
      <c r="VOJ181" s="25"/>
      <c r="VOK181" s="25"/>
      <c r="VOL181" s="25"/>
      <c r="VOM181" s="25"/>
      <c r="VON181" s="25"/>
      <c r="VOO181" s="25"/>
      <c r="VOP181" s="25"/>
      <c r="VOQ181" s="25"/>
      <c r="VOR181" s="25"/>
      <c r="VOS181" s="25"/>
      <c r="VOT181" s="25"/>
      <c r="VOU181" s="25"/>
      <c r="VOV181" s="25"/>
      <c r="VOW181" s="25"/>
      <c r="VOX181" s="25"/>
      <c r="VOY181" s="25"/>
      <c r="VOZ181" s="25"/>
      <c r="VPA181" s="25"/>
      <c r="VPB181" s="25"/>
      <c r="VPC181" s="25"/>
      <c r="VPD181" s="25"/>
      <c r="VPE181" s="25"/>
      <c r="VPF181" s="25"/>
      <c r="VPG181" s="25"/>
      <c r="VPH181" s="25"/>
      <c r="VPI181" s="25"/>
      <c r="VPJ181" s="25"/>
      <c r="VPK181" s="25"/>
      <c r="VPL181" s="25"/>
      <c r="VPM181" s="25"/>
      <c r="VPN181" s="25"/>
      <c r="VPO181" s="25"/>
      <c r="VPP181" s="25"/>
      <c r="VPQ181" s="25"/>
      <c r="VPR181" s="25"/>
      <c r="VPS181" s="25"/>
      <c r="VPT181" s="25"/>
      <c r="VPU181" s="25"/>
      <c r="VPV181" s="25"/>
      <c r="VPW181" s="25"/>
      <c r="VPX181" s="25"/>
      <c r="VPY181" s="25"/>
      <c r="VPZ181" s="25"/>
      <c r="VQA181" s="25"/>
      <c r="VQB181" s="25"/>
      <c r="VQC181" s="25"/>
      <c r="VQD181" s="25"/>
      <c r="VQE181" s="25"/>
      <c r="VQF181" s="25"/>
      <c r="VQG181" s="25"/>
      <c r="VQH181" s="25"/>
      <c r="VQI181" s="25"/>
      <c r="VQJ181" s="25"/>
      <c r="VQK181" s="25"/>
      <c r="VQL181" s="25"/>
      <c r="VQM181" s="25"/>
      <c r="VQN181" s="25"/>
      <c r="VQO181" s="25"/>
      <c r="VQP181" s="25"/>
      <c r="VQQ181" s="25"/>
      <c r="VQR181" s="25"/>
      <c r="VQS181" s="25"/>
      <c r="VQT181" s="25"/>
      <c r="VQU181" s="25"/>
      <c r="VQV181" s="25"/>
      <c r="VQW181" s="25"/>
      <c r="VQX181" s="25"/>
      <c r="VQY181" s="25"/>
      <c r="VQZ181" s="25"/>
      <c r="VRA181" s="25"/>
      <c r="VRB181" s="25"/>
      <c r="VRC181" s="25"/>
      <c r="VRD181" s="25"/>
      <c r="VRE181" s="25"/>
      <c r="VRF181" s="25"/>
      <c r="VRG181" s="25"/>
      <c r="VRH181" s="25"/>
      <c r="VRI181" s="25"/>
      <c r="VRJ181" s="25"/>
      <c r="VRK181" s="25"/>
      <c r="VRL181" s="25"/>
      <c r="VRM181" s="25"/>
      <c r="VRN181" s="25"/>
      <c r="VRO181" s="25"/>
      <c r="VRP181" s="25"/>
      <c r="VRQ181" s="25"/>
      <c r="VRR181" s="25"/>
      <c r="VRS181" s="25"/>
      <c r="VRT181" s="25"/>
      <c r="VRU181" s="25"/>
      <c r="VRV181" s="25"/>
      <c r="VRW181" s="25"/>
      <c r="VRX181" s="25"/>
      <c r="VRY181" s="25"/>
      <c r="VRZ181" s="25"/>
      <c r="VSA181" s="25"/>
      <c r="VSB181" s="25"/>
      <c r="VSC181" s="25"/>
      <c r="VSD181" s="25"/>
      <c r="VSE181" s="25"/>
      <c r="VSF181" s="25"/>
      <c r="VSG181" s="25"/>
      <c r="VSH181" s="25"/>
      <c r="VSI181" s="25"/>
      <c r="VSJ181" s="25"/>
      <c r="VSK181" s="25"/>
      <c r="VSL181" s="25"/>
      <c r="VSM181" s="25"/>
      <c r="VSN181" s="25"/>
      <c r="VSO181" s="25"/>
      <c r="VSP181" s="25"/>
      <c r="VSQ181" s="25"/>
      <c r="VSR181" s="25"/>
      <c r="VSS181" s="25"/>
      <c r="VST181" s="25"/>
      <c r="VSU181" s="25"/>
      <c r="VSV181" s="25"/>
      <c r="VSW181" s="25"/>
      <c r="VSX181" s="25"/>
      <c r="VSY181" s="25"/>
      <c r="VSZ181" s="25"/>
      <c r="VTA181" s="25"/>
      <c r="VTB181" s="25"/>
      <c r="VTC181" s="25"/>
      <c r="VTD181" s="25"/>
      <c r="VTE181" s="25"/>
      <c r="VTF181" s="25"/>
      <c r="VTG181" s="25"/>
      <c r="VTH181" s="25"/>
      <c r="VTI181" s="25"/>
      <c r="VTJ181" s="25"/>
      <c r="VTK181" s="25"/>
      <c r="VTL181" s="25"/>
      <c r="VTM181" s="25"/>
      <c r="VTN181" s="25"/>
      <c r="VTO181" s="25"/>
      <c r="VTP181" s="25"/>
      <c r="VTQ181" s="25"/>
      <c r="VTR181" s="25"/>
      <c r="VTS181" s="25"/>
      <c r="VTT181" s="25"/>
      <c r="VTU181" s="25"/>
      <c r="VTV181" s="25"/>
      <c r="VTW181" s="25"/>
      <c r="VTX181" s="25"/>
      <c r="VTY181" s="25"/>
      <c r="VTZ181" s="25"/>
      <c r="VUA181" s="25"/>
      <c r="VUB181" s="25"/>
      <c r="VUC181" s="25"/>
      <c r="VUD181" s="25"/>
      <c r="VUE181" s="25"/>
      <c r="VUF181" s="25"/>
      <c r="VUG181" s="25"/>
      <c r="VUH181" s="25"/>
      <c r="VUI181" s="25"/>
      <c r="VUJ181" s="25"/>
      <c r="VUK181" s="25"/>
      <c r="VUL181" s="25"/>
      <c r="VUM181" s="25"/>
      <c r="VUN181" s="25"/>
      <c r="VUO181" s="25"/>
      <c r="VUP181" s="25"/>
      <c r="VUQ181" s="25"/>
      <c r="VUR181" s="25"/>
      <c r="VUS181" s="25"/>
      <c r="VUT181" s="25"/>
      <c r="VUU181" s="25"/>
      <c r="VUV181" s="25"/>
      <c r="VUW181" s="25"/>
      <c r="VUX181" s="25"/>
      <c r="VUY181" s="25"/>
      <c r="VUZ181" s="25"/>
      <c r="VVA181" s="25"/>
      <c r="VVB181" s="25"/>
      <c r="VVC181" s="25"/>
      <c r="VVD181" s="25"/>
      <c r="VVE181" s="25"/>
      <c r="VVF181" s="25"/>
      <c r="VVG181" s="25"/>
      <c r="VVH181" s="25"/>
      <c r="VVI181" s="25"/>
      <c r="VVJ181" s="25"/>
      <c r="VVK181" s="25"/>
      <c r="VVL181" s="25"/>
      <c r="VVM181" s="25"/>
      <c r="VVN181" s="25"/>
      <c r="VVO181" s="25"/>
      <c r="VVP181" s="25"/>
      <c r="VVQ181" s="25"/>
      <c r="VVR181" s="25"/>
      <c r="VVS181" s="25"/>
      <c r="VVT181" s="25"/>
      <c r="VVU181" s="25"/>
      <c r="VVV181" s="25"/>
      <c r="VVW181" s="25"/>
      <c r="VVX181" s="25"/>
      <c r="VVY181" s="25"/>
      <c r="VVZ181" s="25"/>
      <c r="VWA181" s="25"/>
      <c r="VWB181" s="25"/>
      <c r="VWC181" s="25"/>
      <c r="VWD181" s="25"/>
      <c r="VWE181" s="25"/>
      <c r="VWF181" s="25"/>
      <c r="VWG181" s="25"/>
      <c r="VWH181" s="25"/>
      <c r="VWI181" s="25"/>
      <c r="VWJ181" s="25"/>
      <c r="VWK181" s="25"/>
      <c r="VWL181" s="25"/>
      <c r="VWM181" s="25"/>
      <c r="VWN181" s="25"/>
      <c r="VWO181" s="25"/>
      <c r="VWP181" s="25"/>
      <c r="VWQ181" s="25"/>
      <c r="VWR181" s="25"/>
      <c r="VWS181" s="25"/>
      <c r="VWT181" s="25"/>
      <c r="VWU181" s="25"/>
      <c r="VWV181" s="25"/>
      <c r="VWW181" s="25"/>
      <c r="VWX181" s="25"/>
      <c r="VWY181" s="25"/>
      <c r="VWZ181" s="25"/>
      <c r="VXA181" s="25"/>
      <c r="VXB181" s="25"/>
      <c r="VXC181" s="25"/>
      <c r="VXD181" s="25"/>
      <c r="VXE181" s="25"/>
      <c r="VXF181" s="25"/>
      <c r="VXG181" s="25"/>
      <c r="VXH181" s="25"/>
      <c r="VXI181" s="25"/>
      <c r="VXJ181" s="25"/>
      <c r="VXK181" s="25"/>
      <c r="VXL181" s="25"/>
      <c r="VXM181" s="25"/>
      <c r="VXN181" s="25"/>
      <c r="VXO181" s="25"/>
      <c r="VXP181" s="25"/>
      <c r="VXQ181" s="25"/>
      <c r="VXR181" s="25"/>
      <c r="VXS181" s="25"/>
      <c r="VXT181" s="25"/>
      <c r="VXU181" s="25"/>
      <c r="VXV181" s="25"/>
      <c r="VXW181" s="25"/>
      <c r="VXX181" s="25"/>
      <c r="VXY181" s="25"/>
      <c r="VXZ181" s="25"/>
      <c r="VYA181" s="25"/>
      <c r="VYB181" s="25"/>
      <c r="VYC181" s="25"/>
      <c r="VYD181" s="25"/>
      <c r="VYE181" s="25"/>
      <c r="VYF181" s="25"/>
      <c r="VYG181" s="25"/>
      <c r="VYH181" s="25"/>
      <c r="VYI181" s="25"/>
      <c r="VYJ181" s="25"/>
      <c r="VYK181" s="25"/>
      <c r="VYL181" s="25"/>
      <c r="VYM181" s="25"/>
      <c r="VYN181" s="25"/>
      <c r="VYO181" s="25"/>
      <c r="VYP181" s="25"/>
      <c r="VYQ181" s="25"/>
      <c r="VYR181" s="25"/>
      <c r="VYS181" s="25"/>
      <c r="VYT181" s="25"/>
      <c r="VYU181" s="25"/>
      <c r="VYV181" s="25"/>
      <c r="VYW181" s="25"/>
      <c r="VYX181" s="25"/>
      <c r="VYY181" s="25"/>
      <c r="VYZ181" s="25"/>
      <c r="VZA181" s="25"/>
      <c r="VZB181" s="25"/>
      <c r="VZC181" s="25"/>
      <c r="VZD181" s="25"/>
      <c r="VZE181" s="25"/>
      <c r="VZF181" s="25"/>
      <c r="VZG181" s="25"/>
      <c r="VZH181" s="25"/>
      <c r="VZI181" s="25"/>
      <c r="VZJ181" s="25"/>
      <c r="VZK181" s="25"/>
      <c r="VZL181" s="25"/>
      <c r="VZM181" s="25"/>
      <c r="VZN181" s="25"/>
      <c r="VZO181" s="25"/>
      <c r="VZP181" s="25"/>
      <c r="VZQ181" s="25"/>
      <c r="VZR181" s="25"/>
      <c r="VZS181" s="25"/>
      <c r="VZT181" s="25"/>
      <c r="VZU181" s="25"/>
      <c r="VZV181" s="25"/>
      <c r="VZW181" s="25"/>
      <c r="VZX181" s="25"/>
      <c r="VZY181" s="25"/>
      <c r="VZZ181" s="25"/>
      <c r="WAA181" s="25"/>
      <c r="WAB181" s="25"/>
      <c r="WAC181" s="25"/>
      <c r="WAD181" s="25"/>
      <c r="WAE181" s="25"/>
      <c r="WAF181" s="25"/>
      <c r="WAG181" s="25"/>
      <c r="WAH181" s="25"/>
      <c r="WAI181" s="25"/>
      <c r="WAJ181" s="25"/>
      <c r="WAK181" s="25"/>
      <c r="WAL181" s="25"/>
      <c r="WAM181" s="25"/>
      <c r="WAN181" s="25"/>
      <c r="WAO181" s="25"/>
      <c r="WAP181" s="25"/>
      <c r="WAQ181" s="25"/>
      <c r="WAR181" s="25"/>
      <c r="WAS181" s="25"/>
      <c r="WAT181" s="25"/>
      <c r="WAU181" s="25"/>
      <c r="WAV181" s="25"/>
      <c r="WAW181" s="25"/>
      <c r="WAX181" s="25"/>
      <c r="WAY181" s="25"/>
      <c r="WAZ181" s="25"/>
      <c r="WBA181" s="25"/>
      <c r="WBB181" s="25"/>
      <c r="WBC181" s="25"/>
      <c r="WBD181" s="25"/>
      <c r="WBE181" s="25"/>
      <c r="WBF181" s="25"/>
      <c r="WBG181" s="25"/>
      <c r="WBH181" s="25"/>
      <c r="WBI181" s="25"/>
      <c r="WBJ181" s="25"/>
      <c r="WBK181" s="25"/>
      <c r="WBL181" s="25"/>
      <c r="WBM181" s="25"/>
      <c r="WBN181" s="25"/>
      <c r="WBO181" s="25"/>
      <c r="WBP181" s="25"/>
      <c r="WBQ181" s="25"/>
      <c r="WBR181" s="25"/>
      <c r="WBS181" s="25"/>
      <c r="WBT181" s="25"/>
      <c r="WBU181" s="25"/>
      <c r="WBV181" s="25"/>
      <c r="WBW181" s="25"/>
      <c r="WBX181" s="25"/>
      <c r="WBY181" s="25"/>
      <c r="WBZ181" s="25"/>
      <c r="WCA181" s="25"/>
      <c r="WCB181" s="25"/>
      <c r="WCC181" s="25"/>
      <c r="WCD181" s="25"/>
      <c r="WCE181" s="25"/>
      <c r="WCF181" s="25"/>
      <c r="WCG181" s="25"/>
      <c r="WCH181" s="25"/>
      <c r="WCI181" s="25"/>
      <c r="WCJ181" s="25"/>
      <c r="WCK181" s="25"/>
      <c r="WCL181" s="25"/>
      <c r="WCM181" s="25"/>
      <c r="WCN181" s="25"/>
      <c r="WCO181" s="25"/>
      <c r="WCP181" s="25"/>
      <c r="WCQ181" s="25"/>
      <c r="WCR181" s="25"/>
      <c r="WCS181" s="25"/>
      <c r="WCT181" s="25"/>
      <c r="WCU181" s="25"/>
      <c r="WCV181" s="25"/>
      <c r="WCW181" s="25"/>
      <c r="WCX181" s="25"/>
      <c r="WCY181" s="25"/>
      <c r="WCZ181" s="25"/>
      <c r="WDA181" s="25"/>
      <c r="WDB181" s="25"/>
      <c r="WDC181" s="25"/>
      <c r="WDD181" s="25"/>
      <c r="WDE181" s="25"/>
      <c r="WDF181" s="25"/>
      <c r="WDG181" s="25"/>
      <c r="WDH181" s="25"/>
      <c r="WDI181" s="25"/>
      <c r="WDJ181" s="25"/>
      <c r="WDK181" s="25"/>
      <c r="WDL181" s="25"/>
      <c r="WDM181" s="25"/>
      <c r="WDN181" s="25"/>
      <c r="WDO181" s="25"/>
      <c r="WDP181" s="25"/>
      <c r="WDQ181" s="25"/>
      <c r="WDR181" s="25"/>
      <c r="WDS181" s="25"/>
      <c r="WDT181" s="25"/>
      <c r="WDU181" s="25"/>
      <c r="WDV181" s="25"/>
      <c r="WDW181" s="25"/>
      <c r="WDX181" s="25"/>
      <c r="WDY181" s="25"/>
      <c r="WDZ181" s="25"/>
      <c r="WEA181" s="25"/>
      <c r="WEB181" s="25"/>
      <c r="WEC181" s="25"/>
      <c r="WED181" s="25"/>
      <c r="WEE181" s="25"/>
      <c r="WEF181" s="25"/>
      <c r="WEG181" s="25"/>
      <c r="WEH181" s="25"/>
      <c r="WEI181" s="25"/>
      <c r="WEJ181" s="25"/>
      <c r="WEK181" s="25"/>
      <c r="WEL181" s="25"/>
      <c r="WEM181" s="25"/>
      <c r="WEN181" s="25"/>
      <c r="WEO181" s="25"/>
      <c r="WEP181" s="25"/>
      <c r="WEQ181" s="25"/>
      <c r="WER181" s="25"/>
      <c r="WES181" s="25"/>
      <c r="WET181" s="25"/>
      <c r="WEU181" s="25"/>
      <c r="WEV181" s="25"/>
      <c r="WEW181" s="25"/>
      <c r="WEX181" s="25"/>
      <c r="WEY181" s="25"/>
      <c r="WEZ181" s="25"/>
      <c r="WFA181" s="25"/>
      <c r="WFB181" s="25"/>
      <c r="WFC181" s="25"/>
      <c r="WFD181" s="25"/>
      <c r="WFE181" s="25"/>
      <c r="WFF181" s="25"/>
      <c r="WFG181" s="25"/>
      <c r="WFH181" s="25"/>
      <c r="WFI181" s="25"/>
      <c r="WFJ181" s="25"/>
      <c r="WFK181" s="25"/>
      <c r="WFL181" s="25"/>
      <c r="WFM181" s="25"/>
      <c r="WFN181" s="25"/>
      <c r="WFO181" s="25"/>
      <c r="WFP181" s="25"/>
      <c r="WFQ181" s="25"/>
      <c r="WFR181" s="25"/>
      <c r="WFS181" s="25"/>
      <c r="WFT181" s="25"/>
      <c r="WFU181" s="25"/>
      <c r="WFV181" s="25"/>
      <c r="WFW181" s="25"/>
      <c r="WFX181" s="25"/>
      <c r="WFY181" s="25"/>
      <c r="WFZ181" s="25"/>
      <c r="WGA181" s="25"/>
      <c r="WGB181" s="25"/>
      <c r="WGC181" s="25"/>
      <c r="WGD181" s="25"/>
      <c r="WGE181" s="25"/>
      <c r="WGF181" s="25"/>
      <c r="WGG181" s="25"/>
      <c r="WGH181" s="25"/>
      <c r="WGI181" s="25"/>
      <c r="WGJ181" s="25"/>
      <c r="WGK181" s="25"/>
      <c r="WGL181" s="25"/>
      <c r="WGM181" s="25"/>
      <c r="WGN181" s="25"/>
      <c r="WGO181" s="25"/>
      <c r="WGP181" s="25"/>
      <c r="WGQ181" s="25"/>
      <c r="WGR181" s="25"/>
      <c r="WGS181" s="25"/>
      <c r="WGT181" s="25"/>
      <c r="WGU181" s="25"/>
      <c r="WGV181" s="25"/>
      <c r="WGW181" s="25"/>
      <c r="WGX181" s="25"/>
      <c r="WGY181" s="25"/>
      <c r="WGZ181" s="25"/>
      <c r="WHA181" s="25"/>
      <c r="WHB181" s="25"/>
      <c r="WHC181" s="25"/>
      <c r="WHD181" s="25"/>
      <c r="WHE181" s="25"/>
      <c r="WHF181" s="25"/>
      <c r="WHG181" s="25"/>
      <c r="WHH181" s="25"/>
      <c r="WHI181" s="25"/>
      <c r="WHJ181" s="25"/>
      <c r="WHK181" s="25"/>
      <c r="WHL181" s="25"/>
      <c r="WHM181" s="25"/>
      <c r="WHN181" s="25"/>
      <c r="WHO181" s="25"/>
      <c r="WHP181" s="25"/>
      <c r="WHQ181" s="25"/>
      <c r="WHR181" s="25"/>
      <c r="WHS181" s="25"/>
      <c r="WHT181" s="25"/>
      <c r="WHU181" s="25"/>
      <c r="WHV181" s="25"/>
      <c r="WHW181" s="25"/>
      <c r="WHX181" s="25"/>
      <c r="WHY181" s="25"/>
      <c r="WHZ181" s="25"/>
      <c r="WIA181" s="25"/>
      <c r="WIB181" s="25"/>
      <c r="WIC181" s="25"/>
      <c r="WID181" s="25"/>
      <c r="WIE181" s="25"/>
      <c r="WIF181" s="25"/>
      <c r="WIG181" s="25"/>
      <c r="WIH181" s="25"/>
      <c r="WII181" s="25"/>
      <c r="WIJ181" s="25"/>
      <c r="WIK181" s="25"/>
      <c r="WIL181" s="25"/>
      <c r="WIM181" s="25"/>
      <c r="WIN181" s="25"/>
      <c r="WIO181" s="25"/>
      <c r="WIP181" s="25"/>
      <c r="WIQ181" s="25"/>
      <c r="WIR181" s="25"/>
      <c r="WIS181" s="25"/>
      <c r="WIT181" s="25"/>
      <c r="WIU181" s="25"/>
      <c r="WIV181" s="25"/>
      <c r="WIW181" s="25"/>
      <c r="WIX181" s="25"/>
      <c r="WIY181" s="25"/>
      <c r="WIZ181" s="25"/>
      <c r="WJA181" s="25"/>
      <c r="WJB181" s="25"/>
      <c r="WJC181" s="25"/>
      <c r="WJD181" s="25"/>
      <c r="WJE181" s="25"/>
      <c r="WJF181" s="25"/>
      <c r="WJG181" s="25"/>
      <c r="WJH181" s="25"/>
      <c r="WJI181" s="25"/>
      <c r="WJJ181" s="25"/>
      <c r="WJK181" s="25"/>
      <c r="WJL181" s="25"/>
      <c r="WJM181" s="25"/>
      <c r="WJN181" s="25"/>
      <c r="WJO181" s="25"/>
      <c r="WJP181" s="25"/>
      <c r="WJQ181" s="25"/>
      <c r="WJR181" s="25"/>
      <c r="WJS181" s="25"/>
      <c r="WJT181" s="25"/>
      <c r="WJU181" s="25"/>
      <c r="WJV181" s="25"/>
      <c r="WJW181" s="25"/>
      <c r="WJX181" s="25"/>
      <c r="WJY181" s="25"/>
      <c r="WJZ181" s="25"/>
      <c r="WKA181" s="25"/>
      <c r="WKB181" s="25"/>
      <c r="WKC181" s="25"/>
      <c r="WKD181" s="25"/>
      <c r="WKE181" s="25"/>
      <c r="WKF181" s="25"/>
      <c r="WKG181" s="25"/>
      <c r="WKH181" s="25"/>
      <c r="WKI181" s="25"/>
      <c r="WKJ181" s="25"/>
      <c r="WKK181" s="25"/>
      <c r="WKL181" s="25"/>
      <c r="WKM181" s="25"/>
      <c r="WKN181" s="25"/>
      <c r="WKO181" s="25"/>
      <c r="WKP181" s="25"/>
      <c r="WKQ181" s="25"/>
      <c r="WKR181" s="25"/>
      <c r="WKS181" s="25"/>
      <c r="WKT181" s="25"/>
      <c r="WKU181" s="25"/>
      <c r="WKV181" s="25"/>
      <c r="WKW181" s="25"/>
      <c r="WKX181" s="25"/>
      <c r="WKY181" s="25"/>
      <c r="WKZ181" s="25"/>
      <c r="WLA181" s="25"/>
      <c r="WLB181" s="25"/>
      <c r="WLC181" s="25"/>
      <c r="WLD181" s="25"/>
      <c r="WLE181" s="25"/>
      <c r="WLF181" s="25"/>
      <c r="WLG181" s="25"/>
      <c r="WLH181" s="25"/>
      <c r="WLI181" s="25"/>
      <c r="WLJ181" s="25"/>
      <c r="WLK181" s="25"/>
      <c r="WLL181" s="25"/>
      <c r="WLM181" s="25"/>
      <c r="WLN181" s="25"/>
      <c r="WLO181" s="25"/>
      <c r="WLP181" s="25"/>
      <c r="WLQ181" s="25"/>
      <c r="WLR181" s="25"/>
      <c r="WLS181" s="25"/>
      <c r="WLT181" s="25"/>
      <c r="WLU181" s="25"/>
      <c r="WLV181" s="25"/>
      <c r="WLW181" s="25"/>
      <c r="WLX181" s="25"/>
      <c r="WLY181" s="25"/>
      <c r="WLZ181" s="25"/>
      <c r="WMA181" s="25"/>
      <c r="WMB181" s="25"/>
      <c r="WMC181" s="25"/>
      <c r="WMD181" s="25"/>
      <c r="WME181" s="25"/>
      <c r="WMF181" s="25"/>
      <c r="WMG181" s="25"/>
      <c r="WMH181" s="25"/>
      <c r="WMI181" s="25"/>
      <c r="WMJ181" s="25"/>
      <c r="WMK181" s="25"/>
      <c r="WML181" s="25"/>
      <c r="WMM181" s="25"/>
      <c r="WMN181" s="25"/>
      <c r="WMO181" s="25"/>
      <c r="WMP181" s="25"/>
      <c r="WMQ181" s="25"/>
      <c r="WMR181" s="25"/>
      <c r="WMS181" s="25"/>
      <c r="WMT181" s="25"/>
      <c r="WMU181" s="25"/>
      <c r="WMV181" s="25"/>
      <c r="WMW181" s="25"/>
      <c r="WMX181" s="25"/>
      <c r="WMY181" s="25"/>
      <c r="WMZ181" s="25"/>
      <c r="WNA181" s="25"/>
      <c r="WNB181" s="25"/>
      <c r="WNC181" s="25"/>
      <c r="WND181" s="25"/>
      <c r="WNE181" s="25"/>
      <c r="WNF181" s="25"/>
      <c r="WNG181" s="25"/>
      <c r="WNH181" s="25"/>
      <c r="WNI181" s="25"/>
      <c r="WNJ181" s="25"/>
      <c r="WNK181" s="25"/>
      <c r="WNL181" s="25"/>
      <c r="WNM181" s="25"/>
      <c r="WNN181" s="25"/>
      <c r="WNO181" s="25"/>
      <c r="WNP181" s="25"/>
      <c r="WNQ181" s="25"/>
      <c r="WNR181" s="25"/>
      <c r="WNS181" s="25"/>
      <c r="WNT181" s="25"/>
      <c r="WNU181" s="25"/>
      <c r="WNV181" s="25"/>
      <c r="WNW181" s="25"/>
      <c r="WNX181" s="25"/>
      <c r="WNY181" s="25"/>
      <c r="WNZ181" s="25"/>
      <c r="WOA181" s="25"/>
      <c r="WOB181" s="25"/>
      <c r="WOC181" s="25"/>
      <c r="WOD181" s="25"/>
      <c r="WOE181" s="25"/>
      <c r="WOF181" s="25"/>
      <c r="WOG181" s="25"/>
      <c r="WOH181" s="25"/>
      <c r="WOI181" s="25"/>
      <c r="WOJ181" s="25"/>
      <c r="WOK181" s="25"/>
      <c r="WOL181" s="25"/>
      <c r="WOM181" s="25"/>
      <c r="WON181" s="25"/>
      <c r="WOO181" s="25"/>
      <c r="WOP181" s="25"/>
      <c r="WOQ181" s="25"/>
      <c r="WOR181" s="25"/>
      <c r="WOS181" s="25"/>
      <c r="WOT181" s="25"/>
      <c r="WOU181" s="25"/>
      <c r="WOV181" s="25"/>
      <c r="WOW181" s="25"/>
      <c r="WOX181" s="25"/>
      <c r="WOY181" s="25"/>
      <c r="WOZ181" s="25"/>
      <c r="WPA181" s="25"/>
      <c r="WPB181" s="25"/>
      <c r="WPC181" s="25"/>
      <c r="WPD181" s="25"/>
      <c r="WPE181" s="25"/>
      <c r="WPF181" s="25"/>
      <c r="WPG181" s="25"/>
      <c r="WPH181" s="25"/>
      <c r="WPI181" s="25"/>
      <c r="WPJ181" s="25"/>
      <c r="WPK181" s="25"/>
      <c r="WPL181" s="25"/>
      <c r="WPM181" s="25"/>
      <c r="WPN181" s="25"/>
      <c r="WPO181" s="25"/>
      <c r="WPP181" s="25"/>
      <c r="WPQ181" s="25"/>
      <c r="WPR181" s="25"/>
      <c r="WPS181" s="25"/>
      <c r="WPT181" s="25"/>
      <c r="WPU181" s="25"/>
      <c r="WPV181" s="25"/>
      <c r="WPW181" s="25"/>
      <c r="WPX181" s="25"/>
      <c r="WPY181" s="25"/>
      <c r="WPZ181" s="25"/>
      <c r="WQA181" s="25"/>
      <c r="WQB181" s="25"/>
      <c r="WQC181" s="25"/>
      <c r="WQD181" s="25"/>
      <c r="WQE181" s="25"/>
      <c r="WQF181" s="25"/>
      <c r="WQG181" s="25"/>
      <c r="WQH181" s="25"/>
      <c r="WQI181" s="25"/>
      <c r="WQJ181" s="25"/>
      <c r="WQK181" s="25"/>
      <c r="WQL181" s="25"/>
      <c r="WQM181" s="25"/>
      <c r="WQN181" s="25"/>
      <c r="WQO181" s="25"/>
      <c r="WQP181" s="25"/>
      <c r="WQQ181" s="25"/>
      <c r="WQR181" s="25"/>
      <c r="WQS181" s="25"/>
      <c r="WQT181" s="25"/>
      <c r="WQU181" s="25"/>
      <c r="WQV181" s="25"/>
      <c r="WQW181" s="25"/>
      <c r="WQX181" s="25"/>
      <c r="WQY181" s="25"/>
      <c r="WQZ181" s="25"/>
      <c r="WRA181" s="25"/>
      <c r="WRB181" s="25"/>
      <c r="WRC181" s="25"/>
      <c r="WRD181" s="25"/>
      <c r="WRE181" s="25"/>
      <c r="WRF181" s="25"/>
      <c r="WRG181" s="25"/>
      <c r="WRH181" s="25"/>
      <c r="WRI181" s="25"/>
      <c r="WRJ181" s="25"/>
      <c r="WRK181" s="25"/>
      <c r="WRL181" s="25"/>
      <c r="WRM181" s="25"/>
      <c r="WRN181" s="25"/>
      <c r="WRO181" s="25"/>
      <c r="WRP181" s="25"/>
      <c r="WRQ181" s="25"/>
      <c r="WRR181" s="25"/>
      <c r="WRS181" s="25"/>
      <c r="WRT181" s="25"/>
      <c r="WRU181" s="25"/>
      <c r="WRV181" s="25"/>
      <c r="WRW181" s="25"/>
      <c r="WRX181" s="25"/>
      <c r="WRY181" s="25"/>
      <c r="WRZ181" s="25"/>
      <c r="WSA181" s="25"/>
      <c r="WSB181" s="25"/>
      <c r="WSC181" s="25"/>
      <c r="WSD181" s="25"/>
      <c r="WSE181" s="25"/>
      <c r="WSF181" s="25"/>
      <c r="WSG181" s="25"/>
      <c r="WSH181" s="25"/>
      <c r="WSI181" s="25"/>
      <c r="WSJ181" s="25"/>
      <c r="WSK181" s="25"/>
      <c r="WSL181" s="25"/>
      <c r="WSM181" s="25"/>
      <c r="WSN181" s="25"/>
      <c r="WSO181" s="25"/>
      <c r="WSP181" s="25"/>
      <c r="WSQ181" s="25"/>
      <c r="WSR181" s="25"/>
      <c r="WSS181" s="25"/>
      <c r="WST181" s="25"/>
      <c r="WSU181" s="25"/>
      <c r="WSV181" s="25"/>
      <c r="WSW181" s="25"/>
      <c r="WSX181" s="25"/>
      <c r="WSY181" s="25"/>
      <c r="WSZ181" s="25"/>
      <c r="WTA181" s="25"/>
      <c r="WTB181" s="25"/>
      <c r="WTC181" s="25"/>
      <c r="WTD181" s="25"/>
      <c r="WTE181" s="25"/>
      <c r="WTF181" s="25"/>
      <c r="WTG181" s="25"/>
      <c r="WTH181" s="25"/>
      <c r="WTI181" s="25"/>
      <c r="WTJ181" s="25"/>
      <c r="WTK181" s="25"/>
      <c r="WTL181" s="25"/>
      <c r="WTM181" s="25"/>
      <c r="WTN181" s="25"/>
      <c r="WTO181" s="25"/>
      <c r="WTP181" s="25"/>
      <c r="WTQ181" s="25"/>
      <c r="WTR181" s="25"/>
      <c r="WTS181" s="25"/>
      <c r="WTT181" s="25"/>
      <c r="WTU181" s="25"/>
      <c r="WTV181" s="25"/>
      <c r="WTW181" s="25"/>
      <c r="WTX181" s="25"/>
      <c r="WTY181" s="25"/>
      <c r="WTZ181" s="25"/>
      <c r="WUA181" s="25"/>
      <c r="WUB181" s="25"/>
      <c r="WUC181" s="25"/>
      <c r="WUD181" s="25"/>
      <c r="WUE181" s="25"/>
      <c r="WUF181" s="25"/>
      <c r="WUG181" s="25"/>
      <c r="WUH181" s="25"/>
      <c r="WUI181" s="25"/>
      <c r="WUJ181" s="25"/>
      <c r="WUK181" s="25"/>
      <c r="WUL181" s="25"/>
      <c r="WUM181" s="25"/>
      <c r="WUN181" s="25"/>
      <c r="WUO181" s="25"/>
      <c r="WUP181" s="25"/>
      <c r="WUQ181" s="25"/>
      <c r="WUR181" s="25"/>
      <c r="WUS181" s="25"/>
      <c r="WUT181" s="25"/>
      <c r="WUU181" s="25"/>
      <c r="WUV181" s="25"/>
      <c r="WUW181" s="25"/>
      <c r="WUX181" s="25"/>
      <c r="WUY181" s="25"/>
      <c r="WUZ181" s="25"/>
      <c r="WVA181" s="25"/>
      <c r="WVB181" s="25"/>
      <c r="WVC181" s="25"/>
      <c r="WVD181" s="25"/>
      <c r="WVE181" s="25"/>
      <c r="WVF181" s="25"/>
      <c r="WVG181" s="25"/>
      <c r="WVH181" s="25"/>
      <c r="WVI181" s="25"/>
      <c r="WVJ181" s="25"/>
      <c r="WVK181" s="25"/>
      <c r="WVL181" s="25"/>
      <c r="WVM181" s="25"/>
      <c r="WVN181" s="25"/>
      <c r="WVO181" s="25"/>
      <c r="WVP181" s="25"/>
      <c r="WVQ181" s="25"/>
      <c r="WVR181" s="25"/>
      <c r="WVS181" s="25"/>
      <c r="WVT181" s="25"/>
      <c r="WVU181" s="25"/>
      <c r="WVV181" s="25"/>
      <c r="WVW181" s="25"/>
      <c r="WVX181" s="25"/>
      <c r="WVY181" s="25"/>
      <c r="WVZ181" s="25"/>
      <c r="WWA181" s="25"/>
      <c r="WWB181" s="25"/>
      <c r="WWC181" s="25"/>
      <c r="WWD181" s="25"/>
      <c r="WWE181" s="25"/>
      <c r="WWF181" s="25"/>
      <c r="WWG181" s="25"/>
      <c r="WWH181" s="25"/>
      <c r="WWI181" s="25"/>
      <c r="WWJ181" s="25"/>
      <c r="WWK181" s="25"/>
      <c r="WWL181" s="25"/>
      <c r="WWM181" s="25"/>
      <c r="WWN181" s="25"/>
      <c r="WWO181" s="25"/>
      <c r="WWP181" s="25"/>
      <c r="WWQ181" s="25"/>
      <c r="WWR181" s="25"/>
      <c r="WWS181" s="25"/>
      <c r="WWT181" s="25"/>
      <c r="WWU181" s="25"/>
      <c r="WWV181" s="25"/>
      <c r="WWW181" s="25"/>
      <c r="WWX181" s="25"/>
      <c r="WWY181" s="25"/>
      <c r="WWZ181" s="25"/>
      <c r="WXA181" s="25"/>
      <c r="WXB181" s="25"/>
      <c r="WXC181" s="25"/>
      <c r="WXD181" s="25"/>
      <c r="WXE181" s="25"/>
      <c r="WXF181" s="25"/>
      <c r="WXG181" s="25"/>
      <c r="WXH181" s="25"/>
      <c r="WXI181" s="25"/>
      <c r="WXJ181" s="25"/>
      <c r="WXK181" s="25"/>
      <c r="WXL181" s="25"/>
      <c r="WXM181" s="25"/>
      <c r="WXN181" s="25"/>
      <c r="WXO181" s="25"/>
      <c r="WXP181" s="25"/>
      <c r="WXQ181" s="25"/>
      <c r="WXR181" s="25"/>
      <c r="WXS181" s="25"/>
      <c r="WXT181" s="25"/>
      <c r="WXU181" s="25"/>
      <c r="WXV181" s="25"/>
      <c r="WXW181" s="25"/>
      <c r="WXX181" s="25"/>
      <c r="WXY181" s="25"/>
      <c r="WXZ181" s="25"/>
      <c r="WYA181" s="25"/>
      <c r="WYB181" s="25"/>
      <c r="WYC181" s="25"/>
      <c r="WYD181" s="25"/>
      <c r="WYE181" s="25"/>
      <c r="WYF181" s="25"/>
      <c r="WYG181" s="25"/>
      <c r="WYH181" s="25"/>
      <c r="WYI181" s="25"/>
      <c r="WYJ181" s="25"/>
      <c r="WYK181" s="25"/>
      <c r="WYL181" s="25"/>
      <c r="WYM181" s="25"/>
      <c r="WYN181" s="25"/>
      <c r="WYO181" s="25"/>
      <c r="WYP181" s="25"/>
      <c r="WYQ181" s="25"/>
      <c r="WYR181" s="25"/>
      <c r="WYS181" s="25"/>
      <c r="WYT181" s="25"/>
      <c r="WYU181" s="25"/>
      <c r="WYV181" s="25"/>
      <c r="WYW181" s="25"/>
      <c r="WYX181" s="25"/>
      <c r="WYY181" s="25"/>
      <c r="WYZ181" s="25"/>
      <c r="WZA181" s="25"/>
      <c r="WZB181" s="25"/>
      <c r="WZC181" s="25"/>
      <c r="WZD181" s="25"/>
      <c r="WZE181" s="25"/>
      <c r="WZF181" s="25"/>
      <c r="WZG181" s="25"/>
      <c r="WZH181" s="25"/>
      <c r="WZI181" s="25"/>
      <c r="WZJ181" s="25"/>
      <c r="WZK181" s="25"/>
      <c r="WZL181" s="25"/>
      <c r="WZM181" s="25"/>
      <c r="WZN181" s="25"/>
      <c r="WZO181" s="25"/>
      <c r="WZP181" s="25"/>
      <c r="WZQ181" s="25"/>
      <c r="WZR181" s="25"/>
      <c r="WZS181" s="25"/>
      <c r="WZT181" s="25"/>
      <c r="WZU181" s="25"/>
      <c r="WZV181" s="25"/>
      <c r="WZW181" s="25"/>
      <c r="WZX181" s="25"/>
      <c r="WZY181" s="25"/>
      <c r="WZZ181" s="25"/>
      <c r="XAA181" s="25"/>
      <c r="XAB181" s="25"/>
      <c r="XAC181" s="25"/>
      <c r="XAD181" s="25"/>
      <c r="XAE181" s="25"/>
      <c r="XAF181" s="25"/>
      <c r="XAG181" s="25"/>
      <c r="XAH181" s="25"/>
      <c r="XAI181" s="25"/>
      <c r="XAJ181" s="25"/>
      <c r="XAK181" s="25"/>
      <c r="XAL181" s="25"/>
      <c r="XAM181" s="25"/>
      <c r="XAN181" s="25"/>
      <c r="XAO181" s="25"/>
      <c r="XAP181" s="25"/>
      <c r="XAQ181" s="25"/>
      <c r="XAR181" s="25"/>
      <c r="XAS181" s="25"/>
      <c r="XAT181" s="25"/>
      <c r="XAU181" s="25"/>
      <c r="XAV181" s="25"/>
      <c r="XAW181" s="25"/>
      <c r="XAX181" s="25"/>
      <c r="XAY181" s="25"/>
      <c r="XAZ181" s="25"/>
      <c r="XBA181" s="25"/>
      <c r="XBB181" s="25"/>
      <c r="XBC181" s="25"/>
      <c r="XBD181" s="25"/>
      <c r="XBE181" s="25"/>
      <c r="XBF181" s="25"/>
      <c r="XBG181" s="25"/>
      <c r="XBH181" s="25"/>
      <c r="XBI181" s="25"/>
      <c r="XBJ181" s="25"/>
      <c r="XBK181" s="25"/>
      <c r="XBL181" s="25"/>
      <c r="XBM181" s="25"/>
      <c r="XBN181" s="25"/>
      <c r="XBO181" s="25"/>
      <c r="XBP181" s="25"/>
      <c r="XBQ181" s="25"/>
      <c r="XBR181" s="25"/>
      <c r="XBS181" s="25"/>
      <c r="XBT181" s="25"/>
      <c r="XBU181" s="25"/>
      <c r="XBV181" s="25"/>
      <c r="XBW181" s="25"/>
      <c r="XBX181" s="25"/>
      <c r="XBY181" s="25"/>
      <c r="XBZ181" s="25"/>
      <c r="XCA181" s="25"/>
      <c r="XCB181" s="25"/>
      <c r="XCC181" s="25"/>
      <c r="XCD181" s="25"/>
      <c r="XCE181" s="25"/>
      <c r="XCF181" s="25"/>
      <c r="XCG181" s="25"/>
      <c r="XCH181" s="25"/>
      <c r="XCI181" s="25"/>
      <c r="XCJ181" s="25"/>
      <c r="XCK181" s="25"/>
      <c r="XCL181" s="25"/>
      <c r="XCM181" s="25"/>
      <c r="XCN181" s="25"/>
      <c r="XCO181" s="25"/>
      <c r="XCP181" s="25"/>
      <c r="XCQ181" s="25"/>
      <c r="XCR181" s="25"/>
      <c r="XCS181" s="25"/>
      <c r="XCT181" s="25"/>
      <c r="XCU181" s="25"/>
      <c r="XCV181" s="25"/>
      <c r="XCW181" s="25"/>
      <c r="XCX181" s="25"/>
      <c r="XCY181" s="25"/>
      <c r="XCZ181" s="25"/>
      <c r="XDA181" s="25"/>
      <c r="XDB181" s="25"/>
      <c r="XDC181" s="25"/>
      <c r="XDD181" s="25"/>
      <c r="XDE181" s="25"/>
      <c r="XDF181" s="25"/>
      <c r="XDG181" s="25"/>
      <c r="XDH181" s="25"/>
      <c r="XDI181" s="25"/>
      <c r="XDJ181" s="25"/>
      <c r="XDK181" s="25"/>
      <c r="XDL181" s="25"/>
      <c r="XDM181" s="25"/>
      <c r="XDN181" s="25"/>
      <c r="XDO181" s="25"/>
      <c r="XDP181" s="25"/>
      <c r="XDQ181" s="25"/>
      <c r="XDR181" s="25"/>
      <c r="XDS181" s="25"/>
      <c r="XDT181" s="25"/>
      <c r="XDU181" s="25"/>
      <c r="XDV181" s="25"/>
      <c r="XDW181" s="25"/>
      <c r="XDX181" s="25"/>
      <c r="XDY181" s="25"/>
      <c r="XDZ181" s="25"/>
      <c r="XEA181" s="25"/>
      <c r="XEB181" s="25"/>
      <c r="XEC181" s="25"/>
      <c r="XED181" s="25"/>
      <c r="XEE181" s="25"/>
      <c r="XEF181" s="25"/>
      <c r="XEG181" s="25"/>
      <c r="XEH181" s="25"/>
      <c r="XEI181" s="25"/>
      <c r="XEJ181" s="25"/>
      <c r="XEK181" s="25"/>
      <c r="XEL181" s="25"/>
      <c r="XEM181" s="25"/>
      <c r="XEN181" s="25"/>
      <c r="XEO181" s="25"/>
      <c r="XEP181" s="25"/>
      <c r="XEQ181" s="25"/>
      <c r="XER181" s="25"/>
      <c r="XES181" s="25"/>
      <c r="XET181" s="25"/>
      <c r="XEU181" s="25"/>
      <c r="XEV181" s="25"/>
      <c r="XEW181" s="25"/>
      <c r="XEX181" s="25"/>
      <c r="XEY181" s="25"/>
      <c r="XEZ181" s="25"/>
      <c r="XFA181" s="25"/>
      <c r="XFB181" s="25"/>
      <c r="XFC181" s="25"/>
    </row>
    <row r="182" spans="1:16383" ht="13" customHeight="1" x14ac:dyDescent="0.15">
      <c r="A182" s="32">
        <v>42810</v>
      </c>
      <c r="B182" s="6">
        <v>0.66666666666666663</v>
      </c>
      <c r="C182" s="6">
        <v>0.75</v>
      </c>
      <c r="D182" s="82">
        <v>15</v>
      </c>
      <c r="E182" s="54" t="s">
        <v>52</v>
      </c>
      <c r="F182" s="29"/>
      <c r="G182" s="18" t="s">
        <v>27</v>
      </c>
      <c r="H182" s="9">
        <v>16</v>
      </c>
      <c r="I182" s="9">
        <v>20</v>
      </c>
      <c r="J182" s="70"/>
      <c r="K182" s="70"/>
    </row>
    <row r="183" spans="1:16383" ht="13" customHeight="1" x14ac:dyDescent="0.15">
      <c r="A183" s="32">
        <v>42810</v>
      </c>
      <c r="B183" s="6">
        <v>0.66666666666666663</v>
      </c>
      <c r="C183" s="6">
        <v>0.75</v>
      </c>
      <c r="D183" s="82">
        <v>15</v>
      </c>
      <c r="E183" s="103" t="s">
        <v>148</v>
      </c>
      <c r="F183" s="29"/>
      <c r="G183" s="18" t="s">
        <v>27</v>
      </c>
      <c r="H183" s="9">
        <v>12</v>
      </c>
      <c r="I183" s="9">
        <v>15</v>
      </c>
      <c r="J183" s="70"/>
      <c r="K183" s="70"/>
    </row>
    <row r="184" spans="1:16383" ht="13" customHeight="1" x14ac:dyDescent="0.15">
      <c r="A184" s="32">
        <v>42810</v>
      </c>
      <c r="B184" s="6">
        <v>0.77083333333333337</v>
      </c>
      <c r="C184" s="6">
        <v>0.85416666666666663</v>
      </c>
      <c r="D184" s="82">
        <v>15</v>
      </c>
      <c r="E184" s="54" t="s">
        <v>76</v>
      </c>
      <c r="F184" s="29"/>
      <c r="G184" s="36" t="s">
        <v>124</v>
      </c>
      <c r="H184" s="9">
        <v>60</v>
      </c>
      <c r="I184" s="9">
        <v>60</v>
      </c>
      <c r="J184" s="70"/>
      <c r="K184" s="38"/>
      <c r="L184" s="10"/>
      <c r="M184" s="11" t="s">
        <v>55</v>
      </c>
    </row>
    <row r="185" spans="1:16383" ht="13" customHeight="1" x14ac:dyDescent="0.15">
      <c r="A185" s="32">
        <v>42808</v>
      </c>
      <c r="B185" s="6">
        <v>0.33333333333333331</v>
      </c>
      <c r="C185" s="6">
        <v>0.41666666666666669</v>
      </c>
      <c r="D185" s="83">
        <v>16</v>
      </c>
      <c r="E185" s="37" t="s">
        <v>54</v>
      </c>
      <c r="F185" s="29"/>
      <c r="G185" s="58" t="s">
        <v>23</v>
      </c>
      <c r="H185" s="9">
        <v>10</v>
      </c>
      <c r="I185" s="31">
        <v>18</v>
      </c>
      <c r="J185" s="70"/>
      <c r="K185" s="70"/>
    </row>
    <row r="186" spans="1:16383" ht="13" customHeight="1" x14ac:dyDescent="0.15">
      <c r="A186" s="32">
        <v>42808</v>
      </c>
      <c r="B186" s="6">
        <v>0.5625</v>
      </c>
      <c r="C186" s="6">
        <v>0.64583333333333337</v>
      </c>
      <c r="D186" s="83">
        <v>16</v>
      </c>
      <c r="E186" s="37" t="s">
        <v>54</v>
      </c>
      <c r="F186" s="29"/>
      <c r="G186" s="58" t="s">
        <v>23</v>
      </c>
      <c r="H186" s="9">
        <v>10</v>
      </c>
      <c r="I186" s="31">
        <v>18</v>
      </c>
      <c r="J186" s="70"/>
      <c r="K186" s="70"/>
    </row>
    <row r="187" spans="1:16383" ht="13" customHeight="1" x14ac:dyDescent="0.15">
      <c r="A187" s="32">
        <v>42809</v>
      </c>
      <c r="B187" s="6">
        <v>0.33333333333333331</v>
      </c>
      <c r="C187" s="6">
        <v>0.41666666666666669</v>
      </c>
      <c r="D187" s="83">
        <v>16</v>
      </c>
      <c r="E187" s="54" t="s">
        <v>54</v>
      </c>
      <c r="F187" s="29"/>
      <c r="G187" s="58" t="s">
        <v>23</v>
      </c>
      <c r="H187" s="9">
        <v>10</v>
      </c>
      <c r="I187" s="31">
        <v>18</v>
      </c>
      <c r="J187" s="70"/>
      <c r="K187" s="70"/>
      <c r="L187" s="10"/>
    </row>
    <row r="188" spans="1:16383" ht="13" customHeight="1" x14ac:dyDescent="0.15">
      <c r="A188" s="32">
        <v>42809</v>
      </c>
      <c r="B188" s="6">
        <v>0.4375</v>
      </c>
      <c r="C188" s="6">
        <v>0.52083333333333337</v>
      </c>
      <c r="D188" s="83">
        <v>16</v>
      </c>
      <c r="E188" s="54" t="s">
        <v>54</v>
      </c>
      <c r="F188" s="29"/>
      <c r="G188" s="58" t="s">
        <v>23</v>
      </c>
      <c r="H188" s="9">
        <v>10</v>
      </c>
      <c r="I188" s="31">
        <v>18</v>
      </c>
      <c r="J188" s="70"/>
      <c r="K188" s="70"/>
      <c r="L188" s="10"/>
    </row>
    <row r="189" spans="1:16383" ht="13" customHeight="1" x14ac:dyDescent="0.15">
      <c r="A189" s="32">
        <v>42809</v>
      </c>
      <c r="B189" s="6">
        <v>0.5625</v>
      </c>
      <c r="C189" s="6">
        <v>0.64583333333333337</v>
      </c>
      <c r="D189" s="83">
        <v>16</v>
      </c>
      <c r="E189" s="54" t="s">
        <v>54</v>
      </c>
      <c r="F189" s="29"/>
      <c r="G189" s="58" t="s">
        <v>23</v>
      </c>
      <c r="H189" s="9">
        <v>10</v>
      </c>
      <c r="I189" s="31">
        <v>18</v>
      </c>
      <c r="J189" s="70"/>
      <c r="K189" s="70"/>
      <c r="L189" s="10"/>
    </row>
    <row r="190" spans="1:16383" x14ac:dyDescent="0.15">
      <c r="A190" s="32">
        <v>42810</v>
      </c>
      <c r="B190" s="6">
        <v>0.5625</v>
      </c>
      <c r="C190" s="6">
        <v>0.64583333333333337</v>
      </c>
      <c r="D190" s="83">
        <v>16</v>
      </c>
      <c r="E190" s="54" t="s">
        <v>54</v>
      </c>
      <c r="F190" s="29"/>
      <c r="G190" s="58" t="s">
        <v>23</v>
      </c>
      <c r="H190" s="9">
        <v>10</v>
      </c>
      <c r="I190" s="31">
        <v>18</v>
      </c>
      <c r="J190" s="70"/>
      <c r="K190" s="70"/>
      <c r="L190" s="10"/>
    </row>
    <row r="191" spans="1:16383" ht="13" customHeight="1" x14ac:dyDescent="0.15">
      <c r="A191" s="32">
        <v>42810</v>
      </c>
      <c r="B191" s="6">
        <v>0.66666666666666663</v>
      </c>
      <c r="C191" s="6">
        <v>0.75</v>
      </c>
      <c r="D191" s="83">
        <v>16</v>
      </c>
      <c r="E191" s="54" t="s">
        <v>54</v>
      </c>
      <c r="F191" s="29"/>
      <c r="G191" s="58" t="s">
        <v>23</v>
      </c>
      <c r="H191" s="9">
        <v>10</v>
      </c>
      <c r="I191" s="31">
        <v>18</v>
      </c>
      <c r="J191" s="70"/>
      <c r="K191" s="70"/>
      <c r="L191" s="10"/>
    </row>
    <row r="192" spans="1:16383" s="41" customFormat="1" ht="13" customHeight="1" x14ac:dyDescent="0.15">
      <c r="A192" s="32">
        <v>42808</v>
      </c>
      <c r="B192" s="6">
        <v>0.4375</v>
      </c>
      <c r="C192" s="6">
        <v>0.52083333333333337</v>
      </c>
      <c r="D192" s="84">
        <v>18</v>
      </c>
      <c r="E192" s="7" t="s">
        <v>68</v>
      </c>
      <c r="F192" s="29"/>
      <c r="G192" s="113" t="s">
        <v>128</v>
      </c>
      <c r="H192" s="9">
        <v>35</v>
      </c>
      <c r="I192" s="9">
        <v>35</v>
      </c>
      <c r="J192" s="39"/>
      <c r="K192" s="70"/>
      <c r="L192" s="10"/>
      <c r="M192" s="11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</row>
    <row r="193" spans="1:16383" s="41" customFormat="1" ht="13" customHeight="1" x14ac:dyDescent="0.15">
      <c r="A193" s="32">
        <v>42810</v>
      </c>
      <c r="B193" s="6">
        <v>0.33333333333333331</v>
      </c>
      <c r="C193" s="104">
        <v>0.52083333333333337</v>
      </c>
      <c r="D193" s="84">
        <v>18</v>
      </c>
      <c r="E193" s="7" t="s">
        <v>68</v>
      </c>
      <c r="F193" s="29"/>
      <c r="G193" s="19" t="s">
        <v>128</v>
      </c>
      <c r="H193" s="9">
        <v>35</v>
      </c>
      <c r="I193" s="9">
        <v>35</v>
      </c>
      <c r="J193" s="39"/>
      <c r="K193" s="70"/>
      <c r="L193" s="10"/>
      <c r="M193" s="11" t="s">
        <v>55</v>
      </c>
      <c r="N193" s="30"/>
      <c r="O193" s="30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</row>
    <row r="194" spans="1:16383" s="30" customFormat="1" ht="13" customHeight="1" x14ac:dyDescent="0.15">
      <c r="A194" s="32">
        <v>42807</v>
      </c>
      <c r="B194" s="6">
        <v>0.66666666666666663</v>
      </c>
      <c r="C194" s="6">
        <v>0.75</v>
      </c>
      <c r="D194" s="85">
        <v>19</v>
      </c>
      <c r="E194" s="54" t="s">
        <v>54</v>
      </c>
      <c r="F194" s="29"/>
      <c r="G194" s="59" t="s">
        <v>128</v>
      </c>
      <c r="H194" s="9">
        <v>40</v>
      </c>
      <c r="I194" s="9">
        <v>40</v>
      </c>
      <c r="J194" s="38"/>
      <c r="K194" s="70"/>
      <c r="L194" s="10"/>
      <c r="M194" s="11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</row>
    <row r="195" spans="1:16383" s="30" customFormat="1" ht="13" customHeight="1" x14ac:dyDescent="0.15">
      <c r="A195" s="32">
        <v>42808</v>
      </c>
      <c r="B195" s="6">
        <v>0.33333333333333331</v>
      </c>
      <c r="C195" s="6">
        <v>0.41666666666666669</v>
      </c>
      <c r="D195" s="85">
        <v>19</v>
      </c>
      <c r="E195" s="54" t="s">
        <v>69</v>
      </c>
      <c r="F195" s="29"/>
      <c r="G195" s="8" t="s">
        <v>126</v>
      </c>
      <c r="H195" s="9">
        <v>20</v>
      </c>
      <c r="I195" s="9">
        <v>40</v>
      </c>
      <c r="J195" s="38"/>
      <c r="K195" s="70"/>
      <c r="L195" s="46"/>
      <c r="M195" s="11" t="s">
        <v>55</v>
      </c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</row>
    <row r="196" spans="1:16383" s="41" customFormat="1" ht="13" customHeight="1" x14ac:dyDescent="0.15">
      <c r="A196" s="32">
        <v>42808</v>
      </c>
      <c r="B196" s="6">
        <v>0.5625</v>
      </c>
      <c r="C196" s="6">
        <v>0.64583333333333337</v>
      </c>
      <c r="D196" s="85">
        <v>19</v>
      </c>
      <c r="E196" s="54" t="s">
        <v>69</v>
      </c>
      <c r="F196" s="29"/>
      <c r="G196" s="8" t="s">
        <v>126</v>
      </c>
      <c r="H196" s="9">
        <v>20</v>
      </c>
      <c r="I196" s="9">
        <v>40</v>
      </c>
      <c r="J196" s="38"/>
      <c r="K196" s="70"/>
      <c r="L196" s="12"/>
      <c r="M196" s="38" t="s">
        <v>55</v>
      </c>
      <c r="N196" s="30"/>
      <c r="O196" s="30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</row>
    <row r="197" spans="1:16383" s="30" customFormat="1" ht="13" customHeight="1" x14ac:dyDescent="0.15">
      <c r="A197" s="32">
        <v>42808</v>
      </c>
      <c r="B197" s="6">
        <v>0.66666666666666663</v>
      </c>
      <c r="C197" s="6">
        <v>0.75</v>
      </c>
      <c r="D197" s="85">
        <v>19</v>
      </c>
      <c r="E197" s="54" t="s">
        <v>69</v>
      </c>
      <c r="F197" s="29"/>
      <c r="G197" s="8" t="s">
        <v>126</v>
      </c>
      <c r="H197" s="9">
        <v>20</v>
      </c>
      <c r="I197" s="9">
        <v>40</v>
      </c>
      <c r="J197" s="38"/>
      <c r="K197" s="70"/>
      <c r="L197" s="10"/>
      <c r="M197" s="11" t="s">
        <v>55</v>
      </c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</row>
    <row r="198" spans="1:16383" s="30" customFormat="1" ht="13" customHeight="1" x14ac:dyDescent="0.15">
      <c r="A198" s="32">
        <v>42809</v>
      </c>
      <c r="B198" s="6">
        <v>0.33333333333333331</v>
      </c>
      <c r="C198" s="6">
        <v>0.41666666666666669</v>
      </c>
      <c r="D198" s="85">
        <v>19</v>
      </c>
      <c r="E198" s="45" t="s">
        <v>95</v>
      </c>
      <c r="F198" s="29"/>
      <c r="G198" s="8" t="s">
        <v>128</v>
      </c>
      <c r="H198" s="9">
        <v>20</v>
      </c>
      <c r="I198" s="9">
        <v>40</v>
      </c>
      <c r="J198" s="38"/>
      <c r="K198" s="70"/>
      <c r="L198" s="46"/>
      <c r="IT198" s="41"/>
      <c r="IU198" s="41"/>
      <c r="IV198" s="41"/>
      <c r="IW198" s="41"/>
      <c r="IX198" s="41"/>
      <c r="IY198" s="41"/>
      <c r="IZ198" s="41"/>
      <c r="JA198" s="41"/>
      <c r="JB198" s="41"/>
      <c r="JC198" s="41"/>
      <c r="JD198" s="41"/>
      <c r="JE198" s="41"/>
      <c r="JF198" s="41"/>
      <c r="JG198" s="41"/>
      <c r="JH198" s="41"/>
      <c r="JI198" s="41"/>
      <c r="JJ198" s="41"/>
      <c r="JK198" s="41"/>
      <c r="JL198" s="41"/>
      <c r="JM198" s="41"/>
      <c r="JN198" s="41"/>
      <c r="JO198" s="41"/>
      <c r="JP198" s="41"/>
      <c r="JQ198" s="41"/>
      <c r="JR198" s="41"/>
      <c r="JS198" s="41"/>
      <c r="JT198" s="41"/>
      <c r="JU198" s="41"/>
      <c r="JV198" s="41"/>
      <c r="JW198" s="41"/>
      <c r="JX198" s="41"/>
      <c r="JY198" s="41"/>
      <c r="JZ198" s="41"/>
      <c r="KA198" s="41"/>
      <c r="KB198" s="41"/>
      <c r="KC198" s="41"/>
      <c r="KD198" s="41"/>
      <c r="KE198" s="41"/>
      <c r="KF198" s="41"/>
      <c r="KG198" s="41"/>
      <c r="KH198" s="41"/>
      <c r="KI198" s="41"/>
      <c r="KJ198" s="41"/>
      <c r="KK198" s="41"/>
      <c r="KL198" s="41"/>
      <c r="KM198" s="41"/>
      <c r="KN198" s="41"/>
      <c r="KO198" s="41"/>
      <c r="KP198" s="41"/>
      <c r="KQ198" s="41"/>
      <c r="KR198" s="41"/>
      <c r="KS198" s="41"/>
      <c r="KT198" s="41"/>
      <c r="KU198" s="41"/>
      <c r="KV198" s="41"/>
      <c r="KW198" s="41"/>
      <c r="KX198" s="41"/>
      <c r="KY198" s="41"/>
      <c r="KZ198" s="41"/>
      <c r="LA198" s="41"/>
      <c r="LB198" s="41"/>
      <c r="LC198" s="41"/>
      <c r="LD198" s="41"/>
      <c r="LE198" s="41"/>
      <c r="LF198" s="41"/>
      <c r="LG198" s="41"/>
      <c r="LH198" s="41"/>
      <c r="LI198" s="41"/>
      <c r="LJ198" s="41"/>
      <c r="LK198" s="41"/>
      <c r="LL198" s="41"/>
      <c r="LM198" s="41"/>
      <c r="LN198" s="41"/>
      <c r="LO198" s="41"/>
      <c r="LP198" s="41"/>
      <c r="LQ198" s="41"/>
      <c r="LR198" s="41"/>
      <c r="LS198" s="41"/>
      <c r="LT198" s="41"/>
      <c r="LU198" s="41"/>
      <c r="LV198" s="41"/>
      <c r="LW198" s="41"/>
      <c r="LX198" s="41"/>
      <c r="LY198" s="41"/>
      <c r="LZ198" s="41"/>
      <c r="MA198" s="41"/>
      <c r="MB198" s="41"/>
      <c r="MC198" s="41"/>
      <c r="MD198" s="41"/>
      <c r="ME198" s="41"/>
      <c r="MF198" s="41"/>
      <c r="MG198" s="41"/>
      <c r="MH198" s="41"/>
      <c r="MI198" s="41"/>
      <c r="MJ198" s="41"/>
      <c r="MK198" s="41"/>
      <c r="ML198" s="41"/>
      <c r="MM198" s="41"/>
      <c r="MN198" s="41"/>
      <c r="MO198" s="41"/>
      <c r="MP198" s="41"/>
      <c r="MQ198" s="41"/>
      <c r="MR198" s="41"/>
      <c r="MS198" s="41"/>
      <c r="MT198" s="41"/>
      <c r="MU198" s="41"/>
      <c r="MV198" s="41"/>
      <c r="MW198" s="41"/>
      <c r="MX198" s="41"/>
      <c r="MY198" s="41"/>
      <c r="MZ198" s="41"/>
      <c r="NA198" s="41"/>
      <c r="NB198" s="41"/>
      <c r="NC198" s="41"/>
      <c r="ND198" s="41"/>
      <c r="NE198" s="41"/>
      <c r="NF198" s="41"/>
      <c r="NG198" s="41"/>
      <c r="NH198" s="41"/>
      <c r="NI198" s="41"/>
      <c r="NJ198" s="41"/>
      <c r="NK198" s="41"/>
      <c r="NL198" s="41"/>
      <c r="NM198" s="41"/>
      <c r="NN198" s="41"/>
      <c r="NO198" s="41"/>
      <c r="NP198" s="41"/>
      <c r="NQ198" s="41"/>
      <c r="NR198" s="41"/>
      <c r="NS198" s="41"/>
      <c r="NT198" s="41"/>
      <c r="NU198" s="41"/>
      <c r="NV198" s="41"/>
      <c r="NW198" s="41"/>
      <c r="NX198" s="41"/>
      <c r="NY198" s="41"/>
      <c r="NZ198" s="41"/>
      <c r="OA198" s="41"/>
      <c r="OB198" s="41"/>
      <c r="OC198" s="41"/>
      <c r="OD198" s="41"/>
      <c r="OE198" s="41"/>
      <c r="OF198" s="41"/>
      <c r="OG198" s="41"/>
      <c r="OH198" s="41"/>
      <c r="OI198" s="41"/>
      <c r="OJ198" s="41"/>
      <c r="OK198" s="41"/>
      <c r="OL198" s="41"/>
      <c r="OM198" s="41"/>
      <c r="ON198" s="41"/>
      <c r="OO198" s="41"/>
      <c r="OP198" s="41"/>
      <c r="OQ198" s="41"/>
      <c r="OR198" s="41"/>
      <c r="OS198" s="41"/>
      <c r="OT198" s="41"/>
      <c r="OU198" s="41"/>
      <c r="OV198" s="41"/>
      <c r="OW198" s="41"/>
      <c r="OX198" s="41"/>
      <c r="OY198" s="41"/>
      <c r="OZ198" s="41"/>
      <c r="PA198" s="41"/>
      <c r="PB198" s="41"/>
      <c r="PC198" s="41"/>
      <c r="PD198" s="41"/>
      <c r="PE198" s="41"/>
      <c r="PF198" s="41"/>
      <c r="PG198" s="41"/>
      <c r="PH198" s="41"/>
      <c r="PI198" s="41"/>
      <c r="PJ198" s="41"/>
      <c r="PK198" s="41"/>
      <c r="PL198" s="41"/>
      <c r="PM198" s="41"/>
      <c r="PN198" s="41"/>
      <c r="PO198" s="41"/>
      <c r="PP198" s="41"/>
      <c r="PQ198" s="41"/>
      <c r="PR198" s="41"/>
      <c r="PS198" s="41"/>
      <c r="PT198" s="41"/>
      <c r="PU198" s="41"/>
      <c r="PV198" s="41"/>
      <c r="PW198" s="41"/>
      <c r="PX198" s="41"/>
      <c r="PY198" s="41"/>
      <c r="PZ198" s="41"/>
      <c r="QA198" s="41"/>
      <c r="QB198" s="41"/>
      <c r="QC198" s="41"/>
      <c r="QD198" s="41"/>
      <c r="QE198" s="41"/>
      <c r="QF198" s="41"/>
      <c r="QG198" s="41"/>
      <c r="QH198" s="41"/>
      <c r="QI198" s="41"/>
      <c r="QJ198" s="41"/>
      <c r="QK198" s="41"/>
      <c r="QL198" s="41"/>
      <c r="QM198" s="41"/>
      <c r="QN198" s="41"/>
      <c r="QO198" s="41"/>
      <c r="QP198" s="41"/>
      <c r="QQ198" s="41"/>
      <c r="QR198" s="41"/>
      <c r="QS198" s="41"/>
      <c r="QT198" s="41"/>
      <c r="QU198" s="41"/>
      <c r="QV198" s="41"/>
      <c r="QW198" s="41"/>
      <c r="QX198" s="41"/>
      <c r="QY198" s="41"/>
      <c r="QZ198" s="41"/>
      <c r="RA198" s="41"/>
      <c r="RB198" s="41"/>
      <c r="RC198" s="41"/>
      <c r="RD198" s="41"/>
      <c r="RE198" s="41"/>
      <c r="RF198" s="41"/>
      <c r="RG198" s="41"/>
      <c r="RH198" s="41"/>
      <c r="RI198" s="41"/>
      <c r="RJ198" s="41"/>
      <c r="RK198" s="41"/>
      <c r="RL198" s="41"/>
      <c r="RM198" s="41"/>
      <c r="RN198" s="41"/>
      <c r="RO198" s="41"/>
      <c r="RP198" s="41"/>
      <c r="RQ198" s="41"/>
      <c r="RR198" s="41"/>
      <c r="RS198" s="41"/>
      <c r="RT198" s="41"/>
      <c r="RU198" s="41"/>
      <c r="RV198" s="41"/>
      <c r="RW198" s="41"/>
      <c r="RX198" s="41"/>
      <c r="RY198" s="41"/>
      <c r="RZ198" s="41"/>
      <c r="SA198" s="41"/>
      <c r="SB198" s="41"/>
      <c r="SC198" s="41"/>
      <c r="SD198" s="41"/>
      <c r="SE198" s="41"/>
      <c r="SF198" s="41"/>
      <c r="SG198" s="41"/>
      <c r="SH198" s="41"/>
      <c r="SI198" s="41"/>
      <c r="SJ198" s="41"/>
      <c r="SK198" s="41"/>
      <c r="SL198" s="41"/>
      <c r="SM198" s="41"/>
      <c r="SN198" s="41"/>
      <c r="SO198" s="41"/>
      <c r="SP198" s="41"/>
      <c r="SQ198" s="41"/>
      <c r="SR198" s="41"/>
      <c r="SS198" s="41"/>
      <c r="ST198" s="41"/>
      <c r="SU198" s="41"/>
      <c r="SV198" s="41"/>
      <c r="SW198" s="41"/>
      <c r="SX198" s="41"/>
      <c r="SY198" s="41"/>
      <c r="SZ198" s="41"/>
      <c r="TA198" s="41"/>
      <c r="TB198" s="41"/>
      <c r="TC198" s="41"/>
      <c r="TD198" s="41"/>
      <c r="TE198" s="41"/>
      <c r="TF198" s="41"/>
      <c r="TG198" s="41"/>
      <c r="TH198" s="41"/>
      <c r="TI198" s="41"/>
      <c r="TJ198" s="41"/>
      <c r="TK198" s="41"/>
      <c r="TL198" s="41"/>
      <c r="TM198" s="41"/>
      <c r="TN198" s="41"/>
      <c r="TO198" s="41"/>
      <c r="TP198" s="41"/>
      <c r="TQ198" s="41"/>
      <c r="TR198" s="41"/>
      <c r="TS198" s="41"/>
      <c r="TT198" s="41"/>
      <c r="TU198" s="41"/>
      <c r="TV198" s="41"/>
      <c r="TW198" s="41"/>
      <c r="TX198" s="41"/>
      <c r="TY198" s="41"/>
      <c r="TZ198" s="41"/>
      <c r="UA198" s="41"/>
      <c r="UB198" s="41"/>
      <c r="UC198" s="41"/>
      <c r="UD198" s="41"/>
      <c r="UE198" s="41"/>
      <c r="UF198" s="41"/>
      <c r="UG198" s="41"/>
      <c r="UH198" s="41"/>
      <c r="UI198" s="41"/>
      <c r="UJ198" s="41"/>
      <c r="UK198" s="41"/>
      <c r="UL198" s="41"/>
      <c r="UM198" s="41"/>
      <c r="UN198" s="41"/>
      <c r="UO198" s="41"/>
      <c r="UP198" s="41"/>
      <c r="UQ198" s="41"/>
      <c r="UR198" s="41"/>
      <c r="US198" s="41"/>
      <c r="UT198" s="41"/>
      <c r="UU198" s="41"/>
      <c r="UV198" s="41"/>
      <c r="UW198" s="41"/>
      <c r="UX198" s="41"/>
      <c r="UY198" s="41"/>
      <c r="UZ198" s="41"/>
      <c r="VA198" s="41"/>
      <c r="VB198" s="41"/>
      <c r="VC198" s="41"/>
      <c r="VD198" s="41"/>
      <c r="VE198" s="41"/>
      <c r="VF198" s="41"/>
      <c r="VG198" s="41"/>
      <c r="VH198" s="41"/>
      <c r="VI198" s="41"/>
      <c r="VJ198" s="41"/>
      <c r="VK198" s="41"/>
      <c r="VL198" s="41"/>
      <c r="VM198" s="41"/>
      <c r="VN198" s="41"/>
      <c r="VO198" s="41"/>
      <c r="VP198" s="41"/>
      <c r="VQ198" s="41"/>
      <c r="VR198" s="41"/>
      <c r="VS198" s="41"/>
      <c r="VT198" s="41"/>
      <c r="VU198" s="41"/>
      <c r="VV198" s="41"/>
      <c r="VW198" s="41"/>
      <c r="VX198" s="41"/>
      <c r="VY198" s="41"/>
      <c r="VZ198" s="41"/>
      <c r="WA198" s="41"/>
      <c r="WB198" s="41"/>
      <c r="WC198" s="41"/>
      <c r="WD198" s="41"/>
      <c r="WE198" s="41"/>
      <c r="WF198" s="41"/>
      <c r="WG198" s="41"/>
      <c r="WH198" s="41"/>
      <c r="WI198" s="41"/>
      <c r="WJ198" s="41"/>
      <c r="WK198" s="41"/>
      <c r="WL198" s="41"/>
      <c r="WM198" s="41"/>
      <c r="WN198" s="41"/>
      <c r="WO198" s="41"/>
      <c r="WP198" s="41"/>
      <c r="WQ198" s="41"/>
      <c r="WR198" s="41"/>
      <c r="WS198" s="41"/>
      <c r="WT198" s="41"/>
      <c r="WU198" s="41"/>
      <c r="WV198" s="41"/>
      <c r="WW198" s="41"/>
      <c r="WX198" s="41"/>
      <c r="WY198" s="41"/>
      <c r="WZ198" s="41"/>
      <c r="XA198" s="41"/>
      <c r="XB198" s="41"/>
      <c r="XC198" s="41"/>
      <c r="XD198" s="41"/>
      <c r="XE198" s="41"/>
      <c r="XF198" s="41"/>
      <c r="XG198" s="41"/>
      <c r="XH198" s="41"/>
      <c r="XI198" s="41"/>
      <c r="XJ198" s="41"/>
      <c r="XK198" s="41"/>
      <c r="XL198" s="41"/>
      <c r="XM198" s="41"/>
      <c r="XN198" s="41"/>
      <c r="XO198" s="41"/>
      <c r="XP198" s="41"/>
      <c r="XQ198" s="41"/>
      <c r="XR198" s="41"/>
      <c r="XS198" s="41"/>
      <c r="XT198" s="41"/>
      <c r="XU198" s="41"/>
      <c r="XV198" s="41"/>
      <c r="XW198" s="41"/>
      <c r="XX198" s="41"/>
      <c r="XY198" s="41"/>
      <c r="XZ198" s="41"/>
      <c r="YA198" s="41"/>
      <c r="YB198" s="41"/>
      <c r="YC198" s="41"/>
      <c r="YD198" s="41"/>
      <c r="YE198" s="41"/>
      <c r="YF198" s="41"/>
      <c r="YG198" s="41"/>
      <c r="YH198" s="41"/>
      <c r="YI198" s="41"/>
      <c r="YJ198" s="41"/>
      <c r="YK198" s="41"/>
      <c r="YL198" s="41"/>
      <c r="YM198" s="41"/>
      <c r="YN198" s="41"/>
      <c r="YO198" s="41"/>
      <c r="YP198" s="41"/>
      <c r="YQ198" s="41"/>
      <c r="YR198" s="41"/>
      <c r="YS198" s="41"/>
      <c r="YT198" s="41"/>
      <c r="YU198" s="41"/>
      <c r="YV198" s="41"/>
      <c r="YW198" s="41"/>
      <c r="YX198" s="41"/>
      <c r="YY198" s="41"/>
      <c r="YZ198" s="41"/>
      <c r="ZA198" s="41"/>
      <c r="ZB198" s="41"/>
      <c r="ZC198" s="41"/>
      <c r="ZD198" s="41"/>
      <c r="ZE198" s="41"/>
      <c r="ZF198" s="41"/>
      <c r="ZG198" s="41"/>
      <c r="ZH198" s="41"/>
      <c r="ZI198" s="41"/>
      <c r="ZJ198" s="41"/>
      <c r="ZK198" s="41"/>
      <c r="ZL198" s="41"/>
      <c r="ZM198" s="41"/>
      <c r="ZN198" s="41"/>
      <c r="ZO198" s="41"/>
      <c r="ZP198" s="41"/>
      <c r="ZQ198" s="41"/>
      <c r="ZR198" s="41"/>
      <c r="ZS198" s="41"/>
      <c r="ZT198" s="41"/>
      <c r="ZU198" s="41"/>
      <c r="ZV198" s="41"/>
      <c r="ZW198" s="41"/>
      <c r="ZX198" s="41"/>
      <c r="ZY198" s="41"/>
      <c r="ZZ198" s="41"/>
      <c r="AAA198" s="41"/>
      <c r="AAB198" s="41"/>
      <c r="AAC198" s="41"/>
      <c r="AAD198" s="41"/>
      <c r="AAE198" s="41"/>
      <c r="AAF198" s="41"/>
      <c r="AAG198" s="41"/>
      <c r="AAH198" s="41"/>
      <c r="AAI198" s="41"/>
      <c r="AAJ198" s="41"/>
      <c r="AAK198" s="41"/>
      <c r="AAL198" s="41"/>
      <c r="AAM198" s="41"/>
      <c r="AAN198" s="41"/>
      <c r="AAO198" s="41"/>
      <c r="AAP198" s="41"/>
      <c r="AAQ198" s="41"/>
      <c r="AAR198" s="41"/>
      <c r="AAS198" s="41"/>
      <c r="AAT198" s="41"/>
      <c r="AAU198" s="41"/>
      <c r="AAV198" s="41"/>
      <c r="AAW198" s="41"/>
      <c r="AAX198" s="41"/>
      <c r="AAY198" s="41"/>
      <c r="AAZ198" s="41"/>
      <c r="ABA198" s="41"/>
      <c r="ABB198" s="41"/>
      <c r="ABC198" s="41"/>
      <c r="ABD198" s="41"/>
      <c r="ABE198" s="41"/>
      <c r="ABF198" s="41"/>
      <c r="ABG198" s="41"/>
      <c r="ABH198" s="41"/>
      <c r="ABI198" s="41"/>
      <c r="ABJ198" s="41"/>
      <c r="ABK198" s="41"/>
      <c r="ABL198" s="41"/>
      <c r="ABM198" s="41"/>
      <c r="ABN198" s="41"/>
      <c r="ABO198" s="41"/>
      <c r="ABP198" s="41"/>
      <c r="ABQ198" s="41"/>
      <c r="ABR198" s="41"/>
      <c r="ABS198" s="41"/>
      <c r="ABT198" s="41"/>
      <c r="ABU198" s="41"/>
      <c r="ABV198" s="41"/>
      <c r="ABW198" s="41"/>
      <c r="ABX198" s="41"/>
      <c r="ABY198" s="41"/>
      <c r="ABZ198" s="41"/>
      <c r="ACA198" s="41"/>
      <c r="ACB198" s="41"/>
      <c r="ACC198" s="41"/>
      <c r="ACD198" s="41"/>
      <c r="ACE198" s="41"/>
      <c r="ACF198" s="41"/>
      <c r="ACG198" s="41"/>
      <c r="ACH198" s="41"/>
      <c r="ACI198" s="41"/>
      <c r="ACJ198" s="41"/>
      <c r="ACK198" s="41"/>
      <c r="ACL198" s="41"/>
      <c r="ACM198" s="41"/>
      <c r="ACN198" s="41"/>
      <c r="ACO198" s="41"/>
      <c r="ACP198" s="41"/>
      <c r="ACQ198" s="41"/>
      <c r="ACR198" s="41"/>
      <c r="ACS198" s="41"/>
      <c r="ACT198" s="41"/>
      <c r="ACU198" s="41"/>
      <c r="ACV198" s="41"/>
      <c r="ACW198" s="41"/>
      <c r="ACX198" s="41"/>
      <c r="ACY198" s="41"/>
      <c r="ACZ198" s="41"/>
      <c r="ADA198" s="41"/>
      <c r="ADB198" s="41"/>
      <c r="ADC198" s="41"/>
      <c r="ADD198" s="41"/>
      <c r="ADE198" s="41"/>
      <c r="ADF198" s="41"/>
      <c r="ADG198" s="41"/>
      <c r="ADH198" s="41"/>
      <c r="ADI198" s="41"/>
      <c r="ADJ198" s="41"/>
      <c r="ADK198" s="41"/>
      <c r="ADL198" s="41"/>
      <c r="ADM198" s="41"/>
      <c r="ADN198" s="41"/>
      <c r="ADO198" s="41"/>
      <c r="ADP198" s="41"/>
      <c r="ADQ198" s="41"/>
      <c r="ADR198" s="41"/>
      <c r="ADS198" s="41"/>
      <c r="ADT198" s="41"/>
      <c r="ADU198" s="41"/>
      <c r="ADV198" s="41"/>
      <c r="ADW198" s="41"/>
      <c r="ADX198" s="41"/>
      <c r="ADY198" s="41"/>
      <c r="ADZ198" s="41"/>
      <c r="AEA198" s="41"/>
      <c r="AEB198" s="41"/>
      <c r="AEC198" s="41"/>
      <c r="AED198" s="41"/>
      <c r="AEE198" s="41"/>
      <c r="AEF198" s="41"/>
      <c r="AEG198" s="41"/>
      <c r="AEH198" s="41"/>
      <c r="AEI198" s="41"/>
      <c r="AEJ198" s="41"/>
      <c r="AEK198" s="41"/>
      <c r="AEL198" s="41"/>
      <c r="AEM198" s="41"/>
      <c r="AEN198" s="41"/>
      <c r="AEO198" s="41"/>
      <c r="AEP198" s="41"/>
      <c r="AEQ198" s="41"/>
      <c r="AER198" s="41"/>
      <c r="AES198" s="41"/>
      <c r="AET198" s="41"/>
      <c r="AEU198" s="41"/>
      <c r="AEV198" s="41"/>
      <c r="AEW198" s="41"/>
      <c r="AEX198" s="41"/>
      <c r="AEY198" s="41"/>
      <c r="AEZ198" s="41"/>
      <c r="AFA198" s="41"/>
      <c r="AFB198" s="41"/>
      <c r="AFC198" s="41"/>
      <c r="AFD198" s="41"/>
      <c r="AFE198" s="41"/>
      <c r="AFF198" s="41"/>
      <c r="AFG198" s="41"/>
      <c r="AFH198" s="41"/>
      <c r="AFI198" s="41"/>
      <c r="AFJ198" s="41"/>
      <c r="AFK198" s="41"/>
      <c r="AFL198" s="41"/>
      <c r="AFM198" s="41"/>
      <c r="AFN198" s="41"/>
      <c r="AFO198" s="41"/>
      <c r="AFP198" s="41"/>
      <c r="AFQ198" s="41"/>
      <c r="AFR198" s="41"/>
      <c r="AFS198" s="41"/>
      <c r="AFT198" s="41"/>
      <c r="AFU198" s="41"/>
      <c r="AFV198" s="41"/>
      <c r="AFW198" s="41"/>
      <c r="AFX198" s="41"/>
      <c r="AFY198" s="41"/>
      <c r="AFZ198" s="41"/>
      <c r="AGA198" s="41"/>
      <c r="AGB198" s="41"/>
      <c r="AGC198" s="41"/>
      <c r="AGD198" s="41"/>
      <c r="AGE198" s="41"/>
      <c r="AGF198" s="41"/>
      <c r="AGG198" s="41"/>
      <c r="AGH198" s="41"/>
      <c r="AGI198" s="41"/>
      <c r="AGJ198" s="41"/>
      <c r="AGK198" s="41"/>
      <c r="AGL198" s="41"/>
      <c r="AGM198" s="41"/>
      <c r="AGN198" s="41"/>
      <c r="AGO198" s="41"/>
      <c r="AGP198" s="41"/>
      <c r="AGQ198" s="41"/>
      <c r="AGR198" s="41"/>
      <c r="AGS198" s="41"/>
      <c r="AGT198" s="41"/>
      <c r="AGU198" s="41"/>
      <c r="AGV198" s="41"/>
      <c r="AGW198" s="41"/>
      <c r="AGX198" s="41"/>
      <c r="AGY198" s="41"/>
      <c r="AGZ198" s="41"/>
      <c r="AHA198" s="41"/>
      <c r="AHB198" s="41"/>
      <c r="AHC198" s="41"/>
      <c r="AHD198" s="41"/>
      <c r="AHE198" s="41"/>
      <c r="AHF198" s="41"/>
      <c r="AHG198" s="41"/>
      <c r="AHH198" s="41"/>
      <c r="AHI198" s="41"/>
      <c r="AHJ198" s="41"/>
      <c r="AHK198" s="41"/>
      <c r="AHL198" s="41"/>
      <c r="AHM198" s="41"/>
      <c r="AHN198" s="41"/>
      <c r="AHO198" s="41"/>
      <c r="AHP198" s="41"/>
      <c r="AHQ198" s="41"/>
      <c r="AHR198" s="41"/>
      <c r="AHS198" s="41"/>
      <c r="AHT198" s="41"/>
      <c r="AHU198" s="41"/>
      <c r="AHV198" s="41"/>
      <c r="AHW198" s="41"/>
      <c r="AHX198" s="41"/>
      <c r="AHY198" s="41"/>
      <c r="AHZ198" s="41"/>
      <c r="AIA198" s="41"/>
      <c r="AIB198" s="41"/>
      <c r="AIC198" s="41"/>
      <c r="AID198" s="41"/>
      <c r="AIE198" s="41"/>
      <c r="AIF198" s="41"/>
      <c r="AIG198" s="41"/>
      <c r="AIH198" s="41"/>
      <c r="AII198" s="41"/>
      <c r="AIJ198" s="41"/>
      <c r="AIK198" s="41"/>
      <c r="AIL198" s="41"/>
      <c r="AIM198" s="41"/>
      <c r="AIN198" s="41"/>
      <c r="AIO198" s="41"/>
      <c r="AIP198" s="41"/>
      <c r="AIQ198" s="41"/>
      <c r="AIR198" s="41"/>
      <c r="AIS198" s="41"/>
      <c r="AIT198" s="41"/>
      <c r="AIU198" s="41"/>
      <c r="AIV198" s="41"/>
      <c r="AIW198" s="41"/>
      <c r="AIX198" s="41"/>
      <c r="AIY198" s="41"/>
      <c r="AIZ198" s="41"/>
      <c r="AJA198" s="41"/>
      <c r="AJB198" s="41"/>
      <c r="AJC198" s="41"/>
      <c r="AJD198" s="41"/>
      <c r="AJE198" s="41"/>
      <c r="AJF198" s="41"/>
      <c r="AJG198" s="41"/>
      <c r="AJH198" s="41"/>
      <c r="AJI198" s="41"/>
      <c r="AJJ198" s="41"/>
      <c r="AJK198" s="41"/>
      <c r="AJL198" s="41"/>
      <c r="AJM198" s="41"/>
      <c r="AJN198" s="41"/>
      <c r="AJO198" s="41"/>
      <c r="AJP198" s="41"/>
      <c r="AJQ198" s="41"/>
      <c r="AJR198" s="41"/>
      <c r="AJS198" s="41"/>
      <c r="AJT198" s="41"/>
      <c r="AJU198" s="41"/>
      <c r="AJV198" s="41"/>
      <c r="AJW198" s="41"/>
      <c r="AJX198" s="41"/>
      <c r="AJY198" s="41"/>
      <c r="AJZ198" s="41"/>
      <c r="AKA198" s="41"/>
      <c r="AKB198" s="41"/>
      <c r="AKC198" s="41"/>
      <c r="AKD198" s="41"/>
      <c r="AKE198" s="41"/>
      <c r="AKF198" s="41"/>
      <c r="AKG198" s="41"/>
      <c r="AKH198" s="41"/>
      <c r="AKI198" s="41"/>
      <c r="AKJ198" s="41"/>
      <c r="AKK198" s="41"/>
      <c r="AKL198" s="41"/>
      <c r="AKM198" s="41"/>
      <c r="AKN198" s="41"/>
      <c r="AKO198" s="41"/>
      <c r="AKP198" s="41"/>
      <c r="AKQ198" s="41"/>
      <c r="AKR198" s="41"/>
      <c r="AKS198" s="41"/>
      <c r="AKT198" s="41"/>
      <c r="AKU198" s="41"/>
      <c r="AKV198" s="41"/>
      <c r="AKW198" s="41"/>
      <c r="AKX198" s="41"/>
      <c r="AKY198" s="41"/>
      <c r="AKZ198" s="41"/>
      <c r="ALA198" s="41"/>
      <c r="ALB198" s="41"/>
      <c r="ALC198" s="41"/>
      <c r="ALD198" s="41"/>
      <c r="ALE198" s="41"/>
      <c r="ALF198" s="41"/>
      <c r="ALG198" s="41"/>
      <c r="ALH198" s="41"/>
      <c r="ALI198" s="41"/>
      <c r="ALJ198" s="41"/>
      <c r="ALK198" s="41"/>
      <c r="ALL198" s="41"/>
      <c r="ALM198" s="41"/>
      <c r="ALN198" s="41"/>
      <c r="ALO198" s="41"/>
      <c r="ALP198" s="41"/>
      <c r="ALQ198" s="41"/>
      <c r="ALR198" s="41"/>
      <c r="ALS198" s="41"/>
      <c r="ALT198" s="41"/>
      <c r="ALU198" s="41"/>
      <c r="ALV198" s="41"/>
      <c r="ALW198" s="41"/>
      <c r="ALX198" s="41"/>
      <c r="ALY198" s="41"/>
      <c r="ALZ198" s="41"/>
      <c r="AMA198" s="41"/>
      <c r="AMB198" s="41"/>
      <c r="AMC198" s="41"/>
      <c r="AMD198" s="41"/>
      <c r="AME198" s="41"/>
      <c r="AMF198" s="41"/>
      <c r="AMG198" s="41"/>
      <c r="AMH198" s="41"/>
      <c r="AMI198" s="41"/>
      <c r="AMJ198" s="41"/>
      <c r="AMK198" s="41"/>
      <c r="AML198" s="41"/>
      <c r="AMM198" s="41"/>
      <c r="AMN198" s="41"/>
      <c r="AMO198" s="41"/>
      <c r="AMP198" s="41"/>
      <c r="AMQ198" s="41"/>
      <c r="AMR198" s="41"/>
      <c r="AMS198" s="41"/>
      <c r="AMT198" s="41"/>
      <c r="AMU198" s="41"/>
      <c r="AMV198" s="41"/>
      <c r="AMW198" s="41"/>
      <c r="AMX198" s="41"/>
      <c r="AMY198" s="41"/>
      <c r="AMZ198" s="41"/>
      <c r="ANA198" s="41"/>
      <c r="ANB198" s="41"/>
      <c r="ANC198" s="41"/>
      <c r="AND198" s="41"/>
      <c r="ANE198" s="41"/>
      <c r="ANF198" s="41"/>
      <c r="ANG198" s="41"/>
      <c r="ANH198" s="41"/>
      <c r="ANI198" s="41"/>
      <c r="ANJ198" s="41"/>
      <c r="ANK198" s="41"/>
      <c r="ANL198" s="41"/>
      <c r="ANM198" s="41"/>
      <c r="ANN198" s="41"/>
      <c r="ANO198" s="41"/>
      <c r="ANP198" s="41"/>
      <c r="ANQ198" s="41"/>
      <c r="ANR198" s="41"/>
      <c r="ANS198" s="41"/>
      <c r="ANT198" s="41"/>
      <c r="ANU198" s="41"/>
      <c r="ANV198" s="41"/>
      <c r="ANW198" s="41"/>
      <c r="ANX198" s="41"/>
      <c r="ANY198" s="41"/>
      <c r="ANZ198" s="41"/>
      <c r="AOA198" s="41"/>
      <c r="AOB198" s="41"/>
      <c r="AOC198" s="41"/>
      <c r="AOD198" s="41"/>
      <c r="AOE198" s="41"/>
      <c r="AOF198" s="41"/>
      <c r="AOG198" s="41"/>
      <c r="AOH198" s="41"/>
      <c r="AOI198" s="41"/>
      <c r="AOJ198" s="41"/>
      <c r="AOK198" s="41"/>
      <c r="AOL198" s="41"/>
      <c r="AOM198" s="41"/>
      <c r="AON198" s="41"/>
      <c r="AOO198" s="41"/>
      <c r="AOP198" s="41"/>
      <c r="AOQ198" s="41"/>
      <c r="AOR198" s="41"/>
      <c r="AOS198" s="41"/>
      <c r="AOT198" s="41"/>
      <c r="AOU198" s="41"/>
      <c r="AOV198" s="41"/>
      <c r="AOW198" s="41"/>
      <c r="AOX198" s="41"/>
      <c r="AOY198" s="41"/>
      <c r="AOZ198" s="41"/>
      <c r="APA198" s="41"/>
      <c r="APB198" s="41"/>
      <c r="APC198" s="41"/>
      <c r="APD198" s="41"/>
      <c r="APE198" s="41"/>
      <c r="APF198" s="41"/>
      <c r="APG198" s="41"/>
      <c r="APH198" s="41"/>
      <c r="API198" s="41"/>
      <c r="APJ198" s="41"/>
      <c r="APK198" s="41"/>
      <c r="APL198" s="41"/>
      <c r="APM198" s="41"/>
      <c r="APN198" s="41"/>
      <c r="APO198" s="41"/>
      <c r="APP198" s="41"/>
      <c r="APQ198" s="41"/>
      <c r="APR198" s="41"/>
      <c r="APS198" s="41"/>
      <c r="APT198" s="41"/>
      <c r="APU198" s="41"/>
      <c r="APV198" s="41"/>
      <c r="APW198" s="41"/>
      <c r="APX198" s="41"/>
      <c r="APY198" s="41"/>
      <c r="APZ198" s="41"/>
      <c r="AQA198" s="41"/>
      <c r="AQB198" s="41"/>
      <c r="AQC198" s="41"/>
      <c r="AQD198" s="41"/>
      <c r="AQE198" s="41"/>
      <c r="AQF198" s="41"/>
      <c r="AQG198" s="41"/>
      <c r="AQH198" s="41"/>
      <c r="AQI198" s="41"/>
      <c r="AQJ198" s="41"/>
      <c r="AQK198" s="41"/>
      <c r="AQL198" s="41"/>
      <c r="AQM198" s="41"/>
      <c r="AQN198" s="41"/>
      <c r="AQO198" s="41"/>
      <c r="AQP198" s="41"/>
      <c r="AQQ198" s="41"/>
      <c r="AQR198" s="41"/>
      <c r="AQS198" s="41"/>
      <c r="AQT198" s="41"/>
      <c r="AQU198" s="41"/>
      <c r="AQV198" s="41"/>
      <c r="AQW198" s="41"/>
      <c r="AQX198" s="41"/>
      <c r="AQY198" s="41"/>
      <c r="AQZ198" s="41"/>
      <c r="ARA198" s="41"/>
      <c r="ARB198" s="41"/>
      <c r="ARC198" s="41"/>
      <c r="ARD198" s="41"/>
      <c r="ARE198" s="41"/>
      <c r="ARF198" s="41"/>
      <c r="ARG198" s="41"/>
      <c r="ARH198" s="41"/>
      <c r="ARI198" s="41"/>
      <c r="ARJ198" s="41"/>
      <c r="ARK198" s="41"/>
      <c r="ARL198" s="41"/>
      <c r="ARM198" s="41"/>
      <c r="ARN198" s="41"/>
      <c r="ARO198" s="41"/>
      <c r="ARP198" s="41"/>
      <c r="ARQ198" s="41"/>
      <c r="ARR198" s="41"/>
      <c r="ARS198" s="41"/>
      <c r="ART198" s="41"/>
      <c r="ARU198" s="41"/>
      <c r="ARV198" s="41"/>
      <c r="ARW198" s="41"/>
      <c r="ARX198" s="41"/>
      <c r="ARY198" s="41"/>
      <c r="ARZ198" s="41"/>
      <c r="ASA198" s="41"/>
      <c r="ASB198" s="41"/>
      <c r="ASC198" s="41"/>
      <c r="ASD198" s="41"/>
      <c r="ASE198" s="41"/>
      <c r="ASF198" s="41"/>
      <c r="ASG198" s="41"/>
      <c r="ASH198" s="41"/>
      <c r="ASI198" s="41"/>
      <c r="ASJ198" s="41"/>
      <c r="ASK198" s="41"/>
      <c r="ASL198" s="41"/>
      <c r="ASM198" s="41"/>
      <c r="ASN198" s="41"/>
      <c r="ASO198" s="41"/>
      <c r="ASP198" s="41"/>
      <c r="ASQ198" s="41"/>
      <c r="ASR198" s="41"/>
      <c r="ASS198" s="41"/>
      <c r="AST198" s="41"/>
      <c r="ASU198" s="41"/>
      <c r="ASV198" s="41"/>
      <c r="ASW198" s="41"/>
      <c r="ASX198" s="41"/>
      <c r="ASY198" s="41"/>
      <c r="ASZ198" s="41"/>
      <c r="ATA198" s="41"/>
      <c r="ATB198" s="41"/>
      <c r="ATC198" s="41"/>
      <c r="ATD198" s="41"/>
      <c r="ATE198" s="41"/>
      <c r="ATF198" s="41"/>
      <c r="ATG198" s="41"/>
      <c r="ATH198" s="41"/>
      <c r="ATI198" s="41"/>
      <c r="ATJ198" s="41"/>
      <c r="ATK198" s="41"/>
      <c r="ATL198" s="41"/>
      <c r="ATM198" s="41"/>
      <c r="ATN198" s="41"/>
      <c r="ATO198" s="41"/>
      <c r="ATP198" s="41"/>
      <c r="ATQ198" s="41"/>
      <c r="ATR198" s="41"/>
      <c r="ATS198" s="41"/>
      <c r="ATT198" s="41"/>
      <c r="ATU198" s="41"/>
      <c r="ATV198" s="41"/>
      <c r="ATW198" s="41"/>
      <c r="ATX198" s="41"/>
      <c r="ATY198" s="41"/>
      <c r="ATZ198" s="41"/>
      <c r="AUA198" s="41"/>
      <c r="AUB198" s="41"/>
      <c r="AUC198" s="41"/>
      <c r="AUD198" s="41"/>
      <c r="AUE198" s="41"/>
      <c r="AUF198" s="41"/>
      <c r="AUG198" s="41"/>
      <c r="AUH198" s="41"/>
      <c r="AUI198" s="41"/>
      <c r="AUJ198" s="41"/>
      <c r="AUK198" s="41"/>
      <c r="AUL198" s="41"/>
      <c r="AUM198" s="41"/>
      <c r="AUN198" s="41"/>
      <c r="AUO198" s="41"/>
      <c r="AUP198" s="41"/>
      <c r="AUQ198" s="41"/>
      <c r="AUR198" s="41"/>
      <c r="AUS198" s="41"/>
      <c r="AUT198" s="41"/>
      <c r="AUU198" s="41"/>
      <c r="AUV198" s="41"/>
      <c r="AUW198" s="41"/>
      <c r="AUX198" s="41"/>
      <c r="AUY198" s="41"/>
      <c r="AUZ198" s="41"/>
      <c r="AVA198" s="41"/>
      <c r="AVB198" s="41"/>
      <c r="AVC198" s="41"/>
      <c r="AVD198" s="41"/>
      <c r="AVE198" s="41"/>
      <c r="AVF198" s="41"/>
      <c r="AVG198" s="41"/>
      <c r="AVH198" s="41"/>
      <c r="AVI198" s="41"/>
      <c r="AVJ198" s="41"/>
      <c r="AVK198" s="41"/>
      <c r="AVL198" s="41"/>
      <c r="AVM198" s="41"/>
      <c r="AVN198" s="41"/>
      <c r="AVO198" s="41"/>
      <c r="AVP198" s="41"/>
      <c r="AVQ198" s="41"/>
      <c r="AVR198" s="41"/>
      <c r="AVS198" s="41"/>
      <c r="AVT198" s="41"/>
      <c r="AVU198" s="41"/>
      <c r="AVV198" s="41"/>
      <c r="AVW198" s="41"/>
      <c r="AVX198" s="41"/>
      <c r="AVY198" s="41"/>
      <c r="AVZ198" s="41"/>
      <c r="AWA198" s="41"/>
      <c r="AWB198" s="41"/>
      <c r="AWC198" s="41"/>
      <c r="AWD198" s="41"/>
      <c r="AWE198" s="41"/>
      <c r="AWF198" s="41"/>
      <c r="AWG198" s="41"/>
      <c r="AWH198" s="41"/>
      <c r="AWI198" s="41"/>
      <c r="AWJ198" s="41"/>
      <c r="AWK198" s="41"/>
      <c r="AWL198" s="41"/>
      <c r="AWM198" s="41"/>
      <c r="AWN198" s="41"/>
      <c r="AWO198" s="41"/>
      <c r="AWP198" s="41"/>
      <c r="AWQ198" s="41"/>
      <c r="AWR198" s="41"/>
      <c r="AWS198" s="41"/>
      <c r="AWT198" s="41"/>
      <c r="AWU198" s="41"/>
      <c r="AWV198" s="41"/>
      <c r="AWW198" s="41"/>
      <c r="AWX198" s="41"/>
      <c r="AWY198" s="41"/>
      <c r="AWZ198" s="41"/>
      <c r="AXA198" s="41"/>
      <c r="AXB198" s="41"/>
      <c r="AXC198" s="41"/>
      <c r="AXD198" s="41"/>
      <c r="AXE198" s="41"/>
      <c r="AXF198" s="41"/>
      <c r="AXG198" s="41"/>
      <c r="AXH198" s="41"/>
      <c r="AXI198" s="41"/>
      <c r="AXJ198" s="41"/>
      <c r="AXK198" s="41"/>
      <c r="AXL198" s="41"/>
      <c r="AXM198" s="41"/>
      <c r="AXN198" s="41"/>
      <c r="AXO198" s="41"/>
      <c r="AXP198" s="41"/>
      <c r="AXQ198" s="41"/>
      <c r="AXR198" s="41"/>
      <c r="AXS198" s="41"/>
      <c r="AXT198" s="41"/>
      <c r="AXU198" s="41"/>
      <c r="AXV198" s="41"/>
      <c r="AXW198" s="41"/>
      <c r="AXX198" s="41"/>
      <c r="AXY198" s="41"/>
      <c r="AXZ198" s="41"/>
      <c r="AYA198" s="41"/>
      <c r="AYB198" s="41"/>
      <c r="AYC198" s="41"/>
      <c r="AYD198" s="41"/>
      <c r="AYE198" s="41"/>
      <c r="AYF198" s="41"/>
      <c r="AYG198" s="41"/>
      <c r="AYH198" s="41"/>
      <c r="AYI198" s="41"/>
      <c r="AYJ198" s="41"/>
      <c r="AYK198" s="41"/>
      <c r="AYL198" s="41"/>
      <c r="AYM198" s="41"/>
      <c r="AYN198" s="41"/>
      <c r="AYO198" s="41"/>
      <c r="AYP198" s="41"/>
      <c r="AYQ198" s="41"/>
      <c r="AYR198" s="41"/>
      <c r="AYS198" s="41"/>
      <c r="AYT198" s="41"/>
      <c r="AYU198" s="41"/>
      <c r="AYV198" s="41"/>
      <c r="AYW198" s="41"/>
      <c r="AYX198" s="41"/>
      <c r="AYY198" s="41"/>
      <c r="AYZ198" s="41"/>
      <c r="AZA198" s="41"/>
      <c r="AZB198" s="41"/>
      <c r="AZC198" s="41"/>
      <c r="AZD198" s="41"/>
      <c r="AZE198" s="41"/>
      <c r="AZF198" s="41"/>
      <c r="AZG198" s="41"/>
      <c r="AZH198" s="41"/>
      <c r="AZI198" s="41"/>
      <c r="AZJ198" s="41"/>
      <c r="AZK198" s="41"/>
      <c r="AZL198" s="41"/>
      <c r="AZM198" s="41"/>
      <c r="AZN198" s="41"/>
      <c r="AZO198" s="41"/>
      <c r="AZP198" s="41"/>
      <c r="AZQ198" s="41"/>
      <c r="AZR198" s="41"/>
      <c r="AZS198" s="41"/>
      <c r="AZT198" s="41"/>
      <c r="AZU198" s="41"/>
      <c r="AZV198" s="41"/>
      <c r="AZW198" s="41"/>
      <c r="AZX198" s="41"/>
      <c r="AZY198" s="41"/>
      <c r="AZZ198" s="41"/>
      <c r="BAA198" s="41"/>
      <c r="BAB198" s="41"/>
      <c r="BAC198" s="41"/>
      <c r="BAD198" s="41"/>
      <c r="BAE198" s="41"/>
      <c r="BAF198" s="41"/>
      <c r="BAG198" s="41"/>
      <c r="BAH198" s="41"/>
      <c r="BAI198" s="41"/>
      <c r="BAJ198" s="41"/>
      <c r="BAK198" s="41"/>
      <c r="BAL198" s="41"/>
      <c r="BAM198" s="41"/>
      <c r="BAN198" s="41"/>
      <c r="BAO198" s="41"/>
      <c r="BAP198" s="41"/>
      <c r="BAQ198" s="41"/>
      <c r="BAR198" s="41"/>
      <c r="BAS198" s="41"/>
      <c r="BAT198" s="41"/>
      <c r="BAU198" s="41"/>
      <c r="BAV198" s="41"/>
      <c r="BAW198" s="41"/>
      <c r="BAX198" s="41"/>
      <c r="BAY198" s="41"/>
      <c r="BAZ198" s="41"/>
      <c r="BBA198" s="41"/>
      <c r="BBB198" s="41"/>
      <c r="BBC198" s="41"/>
      <c r="BBD198" s="41"/>
      <c r="BBE198" s="41"/>
      <c r="BBF198" s="41"/>
      <c r="BBG198" s="41"/>
      <c r="BBH198" s="41"/>
      <c r="BBI198" s="41"/>
      <c r="BBJ198" s="41"/>
      <c r="BBK198" s="41"/>
      <c r="BBL198" s="41"/>
      <c r="BBM198" s="41"/>
      <c r="BBN198" s="41"/>
      <c r="BBO198" s="41"/>
      <c r="BBP198" s="41"/>
      <c r="BBQ198" s="41"/>
      <c r="BBR198" s="41"/>
      <c r="BBS198" s="41"/>
      <c r="BBT198" s="41"/>
      <c r="BBU198" s="41"/>
      <c r="BBV198" s="41"/>
      <c r="BBW198" s="41"/>
      <c r="BBX198" s="41"/>
      <c r="BBY198" s="41"/>
      <c r="BBZ198" s="41"/>
      <c r="BCA198" s="41"/>
      <c r="BCB198" s="41"/>
      <c r="BCC198" s="41"/>
      <c r="BCD198" s="41"/>
      <c r="BCE198" s="41"/>
      <c r="BCF198" s="41"/>
      <c r="BCG198" s="41"/>
      <c r="BCH198" s="41"/>
      <c r="BCI198" s="41"/>
      <c r="BCJ198" s="41"/>
      <c r="BCK198" s="41"/>
      <c r="BCL198" s="41"/>
      <c r="BCM198" s="41"/>
      <c r="BCN198" s="41"/>
      <c r="BCO198" s="41"/>
      <c r="BCP198" s="41"/>
      <c r="BCQ198" s="41"/>
      <c r="BCR198" s="41"/>
      <c r="BCS198" s="41"/>
      <c r="BCT198" s="41"/>
      <c r="BCU198" s="41"/>
      <c r="BCV198" s="41"/>
      <c r="BCW198" s="41"/>
      <c r="BCX198" s="41"/>
      <c r="BCY198" s="41"/>
      <c r="BCZ198" s="41"/>
      <c r="BDA198" s="41"/>
      <c r="BDB198" s="41"/>
      <c r="BDC198" s="41"/>
      <c r="BDD198" s="41"/>
      <c r="BDE198" s="41"/>
      <c r="BDF198" s="41"/>
      <c r="BDG198" s="41"/>
      <c r="BDH198" s="41"/>
      <c r="BDI198" s="41"/>
      <c r="BDJ198" s="41"/>
      <c r="BDK198" s="41"/>
      <c r="BDL198" s="41"/>
      <c r="BDM198" s="41"/>
      <c r="BDN198" s="41"/>
      <c r="BDO198" s="41"/>
      <c r="BDP198" s="41"/>
      <c r="BDQ198" s="41"/>
      <c r="BDR198" s="41"/>
      <c r="BDS198" s="41"/>
      <c r="BDT198" s="41"/>
      <c r="BDU198" s="41"/>
      <c r="BDV198" s="41"/>
      <c r="BDW198" s="41"/>
      <c r="BDX198" s="41"/>
      <c r="BDY198" s="41"/>
      <c r="BDZ198" s="41"/>
      <c r="BEA198" s="41"/>
      <c r="BEB198" s="41"/>
      <c r="BEC198" s="41"/>
      <c r="BED198" s="41"/>
      <c r="BEE198" s="41"/>
      <c r="BEF198" s="41"/>
      <c r="BEG198" s="41"/>
      <c r="BEH198" s="41"/>
      <c r="BEI198" s="41"/>
      <c r="BEJ198" s="41"/>
      <c r="BEK198" s="41"/>
      <c r="BEL198" s="41"/>
      <c r="BEM198" s="41"/>
      <c r="BEN198" s="41"/>
      <c r="BEO198" s="41"/>
      <c r="BEP198" s="41"/>
      <c r="BEQ198" s="41"/>
      <c r="BER198" s="41"/>
      <c r="BES198" s="41"/>
      <c r="BET198" s="41"/>
      <c r="BEU198" s="41"/>
      <c r="BEV198" s="41"/>
      <c r="BEW198" s="41"/>
      <c r="BEX198" s="41"/>
      <c r="BEY198" s="41"/>
      <c r="BEZ198" s="41"/>
      <c r="BFA198" s="41"/>
      <c r="BFB198" s="41"/>
      <c r="BFC198" s="41"/>
      <c r="BFD198" s="41"/>
      <c r="BFE198" s="41"/>
      <c r="BFF198" s="41"/>
      <c r="BFG198" s="41"/>
      <c r="BFH198" s="41"/>
      <c r="BFI198" s="41"/>
      <c r="BFJ198" s="41"/>
      <c r="BFK198" s="41"/>
      <c r="BFL198" s="41"/>
      <c r="BFM198" s="41"/>
      <c r="BFN198" s="41"/>
      <c r="BFO198" s="41"/>
      <c r="BFP198" s="41"/>
      <c r="BFQ198" s="41"/>
      <c r="BFR198" s="41"/>
      <c r="BFS198" s="41"/>
      <c r="BFT198" s="41"/>
      <c r="BFU198" s="41"/>
      <c r="BFV198" s="41"/>
      <c r="BFW198" s="41"/>
      <c r="BFX198" s="41"/>
      <c r="BFY198" s="41"/>
      <c r="BFZ198" s="41"/>
      <c r="BGA198" s="41"/>
      <c r="BGB198" s="41"/>
      <c r="BGC198" s="41"/>
      <c r="BGD198" s="41"/>
      <c r="BGE198" s="41"/>
      <c r="BGF198" s="41"/>
      <c r="BGG198" s="41"/>
      <c r="BGH198" s="41"/>
      <c r="BGI198" s="41"/>
      <c r="BGJ198" s="41"/>
      <c r="BGK198" s="41"/>
      <c r="BGL198" s="41"/>
      <c r="BGM198" s="41"/>
      <c r="BGN198" s="41"/>
      <c r="BGO198" s="41"/>
      <c r="BGP198" s="41"/>
      <c r="BGQ198" s="41"/>
      <c r="BGR198" s="41"/>
      <c r="BGS198" s="41"/>
      <c r="BGT198" s="41"/>
      <c r="BGU198" s="41"/>
      <c r="BGV198" s="41"/>
      <c r="BGW198" s="41"/>
      <c r="BGX198" s="41"/>
      <c r="BGY198" s="41"/>
      <c r="BGZ198" s="41"/>
      <c r="BHA198" s="41"/>
      <c r="BHB198" s="41"/>
      <c r="BHC198" s="41"/>
      <c r="BHD198" s="41"/>
      <c r="BHE198" s="41"/>
      <c r="BHF198" s="41"/>
      <c r="BHG198" s="41"/>
      <c r="BHH198" s="41"/>
      <c r="BHI198" s="41"/>
      <c r="BHJ198" s="41"/>
      <c r="BHK198" s="41"/>
      <c r="BHL198" s="41"/>
      <c r="BHM198" s="41"/>
      <c r="BHN198" s="41"/>
      <c r="BHO198" s="41"/>
      <c r="BHP198" s="41"/>
      <c r="BHQ198" s="41"/>
      <c r="BHR198" s="41"/>
      <c r="BHS198" s="41"/>
      <c r="BHT198" s="41"/>
      <c r="BHU198" s="41"/>
      <c r="BHV198" s="41"/>
      <c r="BHW198" s="41"/>
      <c r="BHX198" s="41"/>
      <c r="BHY198" s="41"/>
      <c r="BHZ198" s="41"/>
      <c r="BIA198" s="41"/>
      <c r="BIB198" s="41"/>
      <c r="BIC198" s="41"/>
      <c r="BID198" s="41"/>
      <c r="BIE198" s="41"/>
      <c r="BIF198" s="41"/>
      <c r="BIG198" s="41"/>
      <c r="BIH198" s="41"/>
      <c r="BII198" s="41"/>
      <c r="BIJ198" s="41"/>
      <c r="BIK198" s="41"/>
      <c r="BIL198" s="41"/>
      <c r="BIM198" s="41"/>
      <c r="BIN198" s="41"/>
      <c r="BIO198" s="41"/>
      <c r="BIP198" s="41"/>
      <c r="BIQ198" s="41"/>
      <c r="BIR198" s="41"/>
      <c r="BIS198" s="41"/>
      <c r="BIT198" s="41"/>
      <c r="BIU198" s="41"/>
      <c r="BIV198" s="41"/>
      <c r="BIW198" s="41"/>
      <c r="BIX198" s="41"/>
      <c r="BIY198" s="41"/>
      <c r="BIZ198" s="41"/>
      <c r="BJA198" s="41"/>
      <c r="BJB198" s="41"/>
      <c r="BJC198" s="41"/>
      <c r="BJD198" s="41"/>
      <c r="BJE198" s="41"/>
      <c r="BJF198" s="41"/>
      <c r="BJG198" s="41"/>
      <c r="BJH198" s="41"/>
      <c r="BJI198" s="41"/>
      <c r="BJJ198" s="41"/>
      <c r="BJK198" s="41"/>
      <c r="BJL198" s="41"/>
      <c r="BJM198" s="41"/>
      <c r="BJN198" s="41"/>
      <c r="BJO198" s="41"/>
      <c r="BJP198" s="41"/>
      <c r="BJQ198" s="41"/>
      <c r="BJR198" s="41"/>
      <c r="BJS198" s="41"/>
      <c r="BJT198" s="41"/>
      <c r="BJU198" s="41"/>
      <c r="BJV198" s="41"/>
      <c r="BJW198" s="41"/>
      <c r="BJX198" s="41"/>
      <c r="BJY198" s="41"/>
      <c r="BJZ198" s="41"/>
      <c r="BKA198" s="41"/>
      <c r="BKB198" s="41"/>
      <c r="BKC198" s="41"/>
      <c r="BKD198" s="41"/>
      <c r="BKE198" s="41"/>
      <c r="BKF198" s="41"/>
      <c r="BKG198" s="41"/>
      <c r="BKH198" s="41"/>
      <c r="BKI198" s="41"/>
      <c r="BKJ198" s="41"/>
      <c r="BKK198" s="41"/>
      <c r="BKL198" s="41"/>
      <c r="BKM198" s="41"/>
      <c r="BKN198" s="41"/>
      <c r="BKO198" s="41"/>
      <c r="BKP198" s="41"/>
      <c r="BKQ198" s="41"/>
      <c r="BKR198" s="41"/>
      <c r="BKS198" s="41"/>
      <c r="BKT198" s="41"/>
      <c r="BKU198" s="41"/>
      <c r="BKV198" s="41"/>
      <c r="BKW198" s="41"/>
      <c r="BKX198" s="41"/>
      <c r="BKY198" s="41"/>
      <c r="BKZ198" s="41"/>
      <c r="BLA198" s="41"/>
      <c r="BLB198" s="41"/>
      <c r="BLC198" s="41"/>
      <c r="BLD198" s="41"/>
      <c r="BLE198" s="41"/>
      <c r="BLF198" s="41"/>
      <c r="BLG198" s="41"/>
      <c r="BLH198" s="41"/>
      <c r="BLI198" s="41"/>
      <c r="BLJ198" s="41"/>
      <c r="BLK198" s="41"/>
      <c r="BLL198" s="41"/>
      <c r="BLM198" s="41"/>
      <c r="BLN198" s="41"/>
      <c r="BLO198" s="41"/>
      <c r="BLP198" s="41"/>
      <c r="BLQ198" s="41"/>
      <c r="BLR198" s="41"/>
      <c r="BLS198" s="41"/>
      <c r="BLT198" s="41"/>
      <c r="BLU198" s="41"/>
      <c r="BLV198" s="41"/>
      <c r="BLW198" s="41"/>
      <c r="BLX198" s="41"/>
      <c r="BLY198" s="41"/>
      <c r="BLZ198" s="41"/>
      <c r="BMA198" s="41"/>
      <c r="BMB198" s="41"/>
      <c r="BMC198" s="41"/>
      <c r="BMD198" s="41"/>
      <c r="BME198" s="41"/>
      <c r="BMF198" s="41"/>
      <c r="BMG198" s="41"/>
      <c r="BMH198" s="41"/>
      <c r="BMI198" s="41"/>
      <c r="BMJ198" s="41"/>
      <c r="BMK198" s="41"/>
      <c r="BML198" s="41"/>
      <c r="BMM198" s="41"/>
      <c r="BMN198" s="41"/>
      <c r="BMO198" s="41"/>
      <c r="BMP198" s="41"/>
      <c r="BMQ198" s="41"/>
      <c r="BMR198" s="41"/>
      <c r="BMS198" s="41"/>
      <c r="BMT198" s="41"/>
      <c r="BMU198" s="41"/>
      <c r="BMV198" s="41"/>
      <c r="BMW198" s="41"/>
      <c r="BMX198" s="41"/>
      <c r="BMY198" s="41"/>
      <c r="BMZ198" s="41"/>
      <c r="BNA198" s="41"/>
      <c r="BNB198" s="41"/>
      <c r="BNC198" s="41"/>
      <c r="BND198" s="41"/>
      <c r="BNE198" s="41"/>
      <c r="BNF198" s="41"/>
      <c r="BNG198" s="41"/>
      <c r="BNH198" s="41"/>
      <c r="BNI198" s="41"/>
      <c r="BNJ198" s="41"/>
      <c r="BNK198" s="41"/>
      <c r="BNL198" s="41"/>
      <c r="BNM198" s="41"/>
      <c r="BNN198" s="41"/>
      <c r="BNO198" s="41"/>
      <c r="BNP198" s="41"/>
      <c r="BNQ198" s="41"/>
      <c r="BNR198" s="41"/>
      <c r="BNS198" s="41"/>
      <c r="BNT198" s="41"/>
      <c r="BNU198" s="41"/>
      <c r="BNV198" s="41"/>
      <c r="BNW198" s="41"/>
      <c r="BNX198" s="41"/>
      <c r="BNY198" s="41"/>
      <c r="BNZ198" s="41"/>
      <c r="BOA198" s="41"/>
      <c r="BOB198" s="41"/>
      <c r="BOC198" s="41"/>
      <c r="BOD198" s="41"/>
      <c r="BOE198" s="41"/>
      <c r="BOF198" s="41"/>
      <c r="BOG198" s="41"/>
      <c r="BOH198" s="41"/>
      <c r="BOI198" s="41"/>
      <c r="BOJ198" s="41"/>
      <c r="BOK198" s="41"/>
      <c r="BOL198" s="41"/>
      <c r="BOM198" s="41"/>
      <c r="BON198" s="41"/>
      <c r="BOO198" s="41"/>
      <c r="BOP198" s="41"/>
      <c r="BOQ198" s="41"/>
      <c r="BOR198" s="41"/>
      <c r="BOS198" s="41"/>
      <c r="BOT198" s="41"/>
      <c r="BOU198" s="41"/>
      <c r="BOV198" s="41"/>
      <c r="BOW198" s="41"/>
      <c r="BOX198" s="41"/>
      <c r="BOY198" s="41"/>
      <c r="BOZ198" s="41"/>
      <c r="BPA198" s="41"/>
      <c r="BPB198" s="41"/>
      <c r="BPC198" s="41"/>
      <c r="BPD198" s="41"/>
      <c r="BPE198" s="41"/>
      <c r="BPF198" s="41"/>
      <c r="BPG198" s="41"/>
      <c r="BPH198" s="41"/>
      <c r="BPI198" s="41"/>
      <c r="BPJ198" s="41"/>
      <c r="BPK198" s="41"/>
      <c r="BPL198" s="41"/>
      <c r="BPM198" s="41"/>
      <c r="BPN198" s="41"/>
      <c r="BPO198" s="41"/>
      <c r="BPP198" s="41"/>
      <c r="BPQ198" s="41"/>
      <c r="BPR198" s="41"/>
      <c r="BPS198" s="41"/>
      <c r="BPT198" s="41"/>
      <c r="BPU198" s="41"/>
      <c r="BPV198" s="41"/>
      <c r="BPW198" s="41"/>
      <c r="BPX198" s="41"/>
      <c r="BPY198" s="41"/>
      <c r="BPZ198" s="41"/>
      <c r="BQA198" s="41"/>
      <c r="BQB198" s="41"/>
      <c r="BQC198" s="41"/>
      <c r="BQD198" s="41"/>
      <c r="BQE198" s="41"/>
      <c r="BQF198" s="41"/>
      <c r="BQG198" s="41"/>
      <c r="BQH198" s="41"/>
      <c r="BQI198" s="41"/>
      <c r="BQJ198" s="41"/>
      <c r="BQK198" s="41"/>
      <c r="BQL198" s="41"/>
      <c r="BQM198" s="41"/>
      <c r="BQN198" s="41"/>
      <c r="BQO198" s="41"/>
      <c r="BQP198" s="41"/>
      <c r="BQQ198" s="41"/>
      <c r="BQR198" s="41"/>
      <c r="BQS198" s="41"/>
      <c r="BQT198" s="41"/>
      <c r="BQU198" s="41"/>
      <c r="BQV198" s="41"/>
      <c r="BQW198" s="41"/>
      <c r="BQX198" s="41"/>
      <c r="BQY198" s="41"/>
      <c r="BQZ198" s="41"/>
      <c r="BRA198" s="41"/>
      <c r="BRB198" s="41"/>
      <c r="BRC198" s="41"/>
      <c r="BRD198" s="41"/>
      <c r="BRE198" s="41"/>
      <c r="BRF198" s="41"/>
      <c r="BRG198" s="41"/>
      <c r="BRH198" s="41"/>
      <c r="BRI198" s="41"/>
      <c r="BRJ198" s="41"/>
      <c r="BRK198" s="41"/>
      <c r="BRL198" s="41"/>
      <c r="BRM198" s="41"/>
      <c r="BRN198" s="41"/>
      <c r="BRO198" s="41"/>
      <c r="BRP198" s="41"/>
      <c r="BRQ198" s="41"/>
      <c r="BRR198" s="41"/>
      <c r="BRS198" s="41"/>
      <c r="BRT198" s="41"/>
      <c r="BRU198" s="41"/>
      <c r="BRV198" s="41"/>
      <c r="BRW198" s="41"/>
      <c r="BRX198" s="41"/>
      <c r="BRY198" s="41"/>
      <c r="BRZ198" s="41"/>
      <c r="BSA198" s="41"/>
      <c r="BSB198" s="41"/>
      <c r="BSC198" s="41"/>
      <c r="BSD198" s="41"/>
      <c r="BSE198" s="41"/>
      <c r="BSF198" s="41"/>
      <c r="BSG198" s="41"/>
      <c r="BSH198" s="41"/>
      <c r="BSI198" s="41"/>
      <c r="BSJ198" s="41"/>
      <c r="BSK198" s="41"/>
      <c r="BSL198" s="41"/>
      <c r="BSM198" s="41"/>
      <c r="BSN198" s="41"/>
      <c r="BSO198" s="41"/>
      <c r="BSP198" s="41"/>
      <c r="BSQ198" s="41"/>
      <c r="BSR198" s="41"/>
      <c r="BSS198" s="41"/>
      <c r="BST198" s="41"/>
      <c r="BSU198" s="41"/>
      <c r="BSV198" s="41"/>
      <c r="BSW198" s="41"/>
      <c r="BSX198" s="41"/>
      <c r="BSY198" s="41"/>
      <c r="BSZ198" s="41"/>
      <c r="BTA198" s="41"/>
      <c r="BTB198" s="41"/>
      <c r="BTC198" s="41"/>
      <c r="BTD198" s="41"/>
      <c r="BTE198" s="41"/>
      <c r="BTF198" s="41"/>
      <c r="BTG198" s="41"/>
      <c r="BTH198" s="41"/>
      <c r="BTI198" s="41"/>
      <c r="BTJ198" s="41"/>
      <c r="BTK198" s="41"/>
      <c r="BTL198" s="41"/>
      <c r="BTM198" s="41"/>
      <c r="BTN198" s="41"/>
      <c r="BTO198" s="41"/>
      <c r="BTP198" s="41"/>
      <c r="BTQ198" s="41"/>
      <c r="BTR198" s="41"/>
      <c r="BTS198" s="41"/>
      <c r="BTT198" s="41"/>
      <c r="BTU198" s="41"/>
      <c r="BTV198" s="41"/>
      <c r="BTW198" s="41"/>
      <c r="BTX198" s="41"/>
      <c r="BTY198" s="41"/>
      <c r="BTZ198" s="41"/>
      <c r="BUA198" s="41"/>
      <c r="BUB198" s="41"/>
      <c r="BUC198" s="41"/>
      <c r="BUD198" s="41"/>
      <c r="BUE198" s="41"/>
      <c r="BUF198" s="41"/>
      <c r="BUG198" s="41"/>
      <c r="BUH198" s="41"/>
      <c r="BUI198" s="41"/>
      <c r="BUJ198" s="41"/>
      <c r="BUK198" s="41"/>
      <c r="BUL198" s="41"/>
      <c r="BUM198" s="41"/>
      <c r="BUN198" s="41"/>
      <c r="BUO198" s="41"/>
      <c r="BUP198" s="41"/>
      <c r="BUQ198" s="41"/>
      <c r="BUR198" s="41"/>
      <c r="BUS198" s="41"/>
      <c r="BUT198" s="41"/>
      <c r="BUU198" s="41"/>
      <c r="BUV198" s="41"/>
      <c r="BUW198" s="41"/>
      <c r="BUX198" s="41"/>
      <c r="BUY198" s="41"/>
      <c r="BUZ198" s="41"/>
      <c r="BVA198" s="41"/>
      <c r="BVB198" s="41"/>
      <c r="BVC198" s="41"/>
      <c r="BVD198" s="41"/>
      <c r="BVE198" s="41"/>
      <c r="BVF198" s="41"/>
      <c r="BVG198" s="41"/>
      <c r="BVH198" s="41"/>
      <c r="BVI198" s="41"/>
      <c r="BVJ198" s="41"/>
      <c r="BVK198" s="41"/>
      <c r="BVL198" s="41"/>
      <c r="BVM198" s="41"/>
      <c r="BVN198" s="41"/>
      <c r="BVO198" s="41"/>
      <c r="BVP198" s="41"/>
      <c r="BVQ198" s="41"/>
      <c r="BVR198" s="41"/>
      <c r="BVS198" s="41"/>
      <c r="BVT198" s="41"/>
      <c r="BVU198" s="41"/>
      <c r="BVV198" s="41"/>
      <c r="BVW198" s="41"/>
      <c r="BVX198" s="41"/>
      <c r="BVY198" s="41"/>
      <c r="BVZ198" s="41"/>
      <c r="BWA198" s="41"/>
      <c r="BWB198" s="41"/>
      <c r="BWC198" s="41"/>
      <c r="BWD198" s="41"/>
      <c r="BWE198" s="41"/>
      <c r="BWF198" s="41"/>
      <c r="BWG198" s="41"/>
      <c r="BWH198" s="41"/>
      <c r="BWI198" s="41"/>
      <c r="BWJ198" s="41"/>
      <c r="BWK198" s="41"/>
      <c r="BWL198" s="41"/>
      <c r="BWM198" s="41"/>
      <c r="BWN198" s="41"/>
      <c r="BWO198" s="41"/>
      <c r="BWP198" s="41"/>
      <c r="BWQ198" s="41"/>
      <c r="BWR198" s="41"/>
      <c r="BWS198" s="41"/>
      <c r="BWT198" s="41"/>
      <c r="BWU198" s="41"/>
      <c r="BWV198" s="41"/>
      <c r="BWW198" s="41"/>
      <c r="BWX198" s="41"/>
      <c r="BWY198" s="41"/>
      <c r="BWZ198" s="41"/>
      <c r="BXA198" s="41"/>
      <c r="BXB198" s="41"/>
      <c r="BXC198" s="41"/>
      <c r="BXD198" s="41"/>
      <c r="BXE198" s="41"/>
      <c r="BXF198" s="41"/>
      <c r="BXG198" s="41"/>
      <c r="BXH198" s="41"/>
      <c r="BXI198" s="41"/>
      <c r="BXJ198" s="41"/>
      <c r="BXK198" s="41"/>
      <c r="BXL198" s="41"/>
      <c r="BXM198" s="41"/>
      <c r="BXN198" s="41"/>
      <c r="BXO198" s="41"/>
      <c r="BXP198" s="41"/>
      <c r="BXQ198" s="41"/>
      <c r="BXR198" s="41"/>
      <c r="BXS198" s="41"/>
      <c r="BXT198" s="41"/>
      <c r="BXU198" s="41"/>
      <c r="BXV198" s="41"/>
      <c r="BXW198" s="41"/>
      <c r="BXX198" s="41"/>
      <c r="BXY198" s="41"/>
      <c r="BXZ198" s="41"/>
      <c r="BYA198" s="41"/>
      <c r="BYB198" s="41"/>
      <c r="BYC198" s="41"/>
      <c r="BYD198" s="41"/>
      <c r="BYE198" s="41"/>
      <c r="BYF198" s="41"/>
      <c r="BYG198" s="41"/>
      <c r="BYH198" s="41"/>
      <c r="BYI198" s="41"/>
      <c r="BYJ198" s="41"/>
      <c r="BYK198" s="41"/>
      <c r="BYL198" s="41"/>
      <c r="BYM198" s="41"/>
      <c r="BYN198" s="41"/>
      <c r="BYO198" s="41"/>
      <c r="BYP198" s="41"/>
      <c r="BYQ198" s="41"/>
      <c r="BYR198" s="41"/>
      <c r="BYS198" s="41"/>
      <c r="BYT198" s="41"/>
      <c r="BYU198" s="41"/>
      <c r="BYV198" s="41"/>
      <c r="BYW198" s="41"/>
      <c r="BYX198" s="41"/>
      <c r="BYY198" s="41"/>
      <c r="BYZ198" s="41"/>
      <c r="BZA198" s="41"/>
      <c r="BZB198" s="41"/>
      <c r="BZC198" s="41"/>
      <c r="BZD198" s="41"/>
      <c r="BZE198" s="41"/>
      <c r="BZF198" s="41"/>
      <c r="BZG198" s="41"/>
      <c r="BZH198" s="41"/>
      <c r="BZI198" s="41"/>
      <c r="BZJ198" s="41"/>
      <c r="BZK198" s="41"/>
      <c r="BZL198" s="41"/>
      <c r="BZM198" s="41"/>
      <c r="BZN198" s="41"/>
      <c r="BZO198" s="41"/>
      <c r="BZP198" s="41"/>
      <c r="BZQ198" s="41"/>
      <c r="BZR198" s="41"/>
      <c r="BZS198" s="41"/>
      <c r="BZT198" s="41"/>
      <c r="BZU198" s="41"/>
      <c r="BZV198" s="41"/>
      <c r="BZW198" s="41"/>
      <c r="BZX198" s="41"/>
      <c r="BZY198" s="41"/>
      <c r="BZZ198" s="41"/>
      <c r="CAA198" s="41"/>
      <c r="CAB198" s="41"/>
      <c r="CAC198" s="41"/>
      <c r="CAD198" s="41"/>
      <c r="CAE198" s="41"/>
      <c r="CAF198" s="41"/>
      <c r="CAG198" s="41"/>
      <c r="CAH198" s="41"/>
      <c r="CAI198" s="41"/>
      <c r="CAJ198" s="41"/>
      <c r="CAK198" s="41"/>
      <c r="CAL198" s="41"/>
      <c r="CAM198" s="41"/>
      <c r="CAN198" s="41"/>
      <c r="CAO198" s="41"/>
      <c r="CAP198" s="41"/>
      <c r="CAQ198" s="41"/>
      <c r="CAR198" s="41"/>
      <c r="CAS198" s="41"/>
      <c r="CAT198" s="41"/>
      <c r="CAU198" s="41"/>
      <c r="CAV198" s="41"/>
      <c r="CAW198" s="41"/>
      <c r="CAX198" s="41"/>
      <c r="CAY198" s="41"/>
      <c r="CAZ198" s="41"/>
      <c r="CBA198" s="41"/>
      <c r="CBB198" s="41"/>
      <c r="CBC198" s="41"/>
      <c r="CBD198" s="41"/>
      <c r="CBE198" s="41"/>
      <c r="CBF198" s="41"/>
      <c r="CBG198" s="41"/>
      <c r="CBH198" s="41"/>
      <c r="CBI198" s="41"/>
      <c r="CBJ198" s="41"/>
      <c r="CBK198" s="41"/>
      <c r="CBL198" s="41"/>
      <c r="CBM198" s="41"/>
      <c r="CBN198" s="41"/>
      <c r="CBO198" s="41"/>
      <c r="CBP198" s="41"/>
      <c r="CBQ198" s="41"/>
      <c r="CBR198" s="41"/>
      <c r="CBS198" s="41"/>
      <c r="CBT198" s="41"/>
      <c r="CBU198" s="41"/>
      <c r="CBV198" s="41"/>
      <c r="CBW198" s="41"/>
      <c r="CBX198" s="41"/>
      <c r="CBY198" s="41"/>
      <c r="CBZ198" s="41"/>
      <c r="CCA198" s="41"/>
      <c r="CCB198" s="41"/>
      <c r="CCC198" s="41"/>
      <c r="CCD198" s="41"/>
      <c r="CCE198" s="41"/>
      <c r="CCF198" s="41"/>
      <c r="CCG198" s="41"/>
      <c r="CCH198" s="41"/>
      <c r="CCI198" s="41"/>
      <c r="CCJ198" s="41"/>
      <c r="CCK198" s="41"/>
      <c r="CCL198" s="41"/>
      <c r="CCM198" s="41"/>
      <c r="CCN198" s="41"/>
      <c r="CCO198" s="41"/>
      <c r="CCP198" s="41"/>
      <c r="CCQ198" s="41"/>
      <c r="CCR198" s="41"/>
      <c r="CCS198" s="41"/>
      <c r="CCT198" s="41"/>
      <c r="CCU198" s="41"/>
      <c r="CCV198" s="41"/>
      <c r="CCW198" s="41"/>
      <c r="CCX198" s="41"/>
      <c r="CCY198" s="41"/>
      <c r="CCZ198" s="41"/>
      <c r="CDA198" s="41"/>
      <c r="CDB198" s="41"/>
      <c r="CDC198" s="41"/>
      <c r="CDD198" s="41"/>
      <c r="CDE198" s="41"/>
      <c r="CDF198" s="41"/>
      <c r="CDG198" s="41"/>
      <c r="CDH198" s="41"/>
      <c r="CDI198" s="41"/>
      <c r="CDJ198" s="41"/>
      <c r="CDK198" s="41"/>
      <c r="CDL198" s="41"/>
      <c r="CDM198" s="41"/>
      <c r="CDN198" s="41"/>
      <c r="CDO198" s="41"/>
      <c r="CDP198" s="41"/>
      <c r="CDQ198" s="41"/>
      <c r="CDR198" s="41"/>
      <c r="CDS198" s="41"/>
      <c r="CDT198" s="41"/>
      <c r="CDU198" s="41"/>
      <c r="CDV198" s="41"/>
      <c r="CDW198" s="41"/>
      <c r="CDX198" s="41"/>
      <c r="CDY198" s="41"/>
      <c r="CDZ198" s="41"/>
      <c r="CEA198" s="41"/>
      <c r="CEB198" s="41"/>
      <c r="CEC198" s="41"/>
      <c r="CED198" s="41"/>
      <c r="CEE198" s="41"/>
      <c r="CEF198" s="41"/>
      <c r="CEG198" s="41"/>
      <c r="CEH198" s="41"/>
      <c r="CEI198" s="41"/>
      <c r="CEJ198" s="41"/>
      <c r="CEK198" s="41"/>
      <c r="CEL198" s="41"/>
      <c r="CEM198" s="41"/>
      <c r="CEN198" s="41"/>
      <c r="CEO198" s="41"/>
      <c r="CEP198" s="41"/>
      <c r="CEQ198" s="41"/>
      <c r="CER198" s="41"/>
      <c r="CES198" s="41"/>
      <c r="CET198" s="41"/>
      <c r="CEU198" s="41"/>
      <c r="CEV198" s="41"/>
      <c r="CEW198" s="41"/>
      <c r="CEX198" s="41"/>
      <c r="CEY198" s="41"/>
      <c r="CEZ198" s="41"/>
      <c r="CFA198" s="41"/>
      <c r="CFB198" s="41"/>
      <c r="CFC198" s="41"/>
      <c r="CFD198" s="41"/>
      <c r="CFE198" s="41"/>
      <c r="CFF198" s="41"/>
      <c r="CFG198" s="41"/>
      <c r="CFH198" s="41"/>
      <c r="CFI198" s="41"/>
      <c r="CFJ198" s="41"/>
      <c r="CFK198" s="41"/>
      <c r="CFL198" s="41"/>
      <c r="CFM198" s="41"/>
      <c r="CFN198" s="41"/>
      <c r="CFO198" s="41"/>
      <c r="CFP198" s="41"/>
      <c r="CFQ198" s="41"/>
      <c r="CFR198" s="41"/>
      <c r="CFS198" s="41"/>
      <c r="CFT198" s="41"/>
      <c r="CFU198" s="41"/>
      <c r="CFV198" s="41"/>
      <c r="CFW198" s="41"/>
      <c r="CFX198" s="41"/>
      <c r="CFY198" s="41"/>
      <c r="CFZ198" s="41"/>
      <c r="CGA198" s="41"/>
      <c r="CGB198" s="41"/>
      <c r="CGC198" s="41"/>
      <c r="CGD198" s="41"/>
      <c r="CGE198" s="41"/>
      <c r="CGF198" s="41"/>
      <c r="CGG198" s="41"/>
      <c r="CGH198" s="41"/>
      <c r="CGI198" s="41"/>
      <c r="CGJ198" s="41"/>
      <c r="CGK198" s="41"/>
      <c r="CGL198" s="41"/>
      <c r="CGM198" s="41"/>
      <c r="CGN198" s="41"/>
      <c r="CGO198" s="41"/>
      <c r="CGP198" s="41"/>
      <c r="CGQ198" s="41"/>
      <c r="CGR198" s="41"/>
      <c r="CGS198" s="41"/>
      <c r="CGT198" s="41"/>
      <c r="CGU198" s="41"/>
      <c r="CGV198" s="41"/>
      <c r="CGW198" s="41"/>
      <c r="CGX198" s="41"/>
      <c r="CGY198" s="41"/>
      <c r="CGZ198" s="41"/>
      <c r="CHA198" s="41"/>
      <c r="CHB198" s="41"/>
      <c r="CHC198" s="41"/>
      <c r="CHD198" s="41"/>
      <c r="CHE198" s="41"/>
      <c r="CHF198" s="41"/>
      <c r="CHG198" s="41"/>
      <c r="CHH198" s="41"/>
      <c r="CHI198" s="41"/>
      <c r="CHJ198" s="41"/>
      <c r="CHK198" s="41"/>
      <c r="CHL198" s="41"/>
      <c r="CHM198" s="41"/>
      <c r="CHN198" s="41"/>
      <c r="CHO198" s="41"/>
      <c r="CHP198" s="41"/>
      <c r="CHQ198" s="41"/>
      <c r="CHR198" s="41"/>
      <c r="CHS198" s="41"/>
      <c r="CHT198" s="41"/>
      <c r="CHU198" s="41"/>
      <c r="CHV198" s="41"/>
      <c r="CHW198" s="41"/>
      <c r="CHX198" s="41"/>
      <c r="CHY198" s="41"/>
      <c r="CHZ198" s="41"/>
      <c r="CIA198" s="41"/>
      <c r="CIB198" s="41"/>
      <c r="CIC198" s="41"/>
      <c r="CID198" s="41"/>
      <c r="CIE198" s="41"/>
      <c r="CIF198" s="41"/>
      <c r="CIG198" s="41"/>
      <c r="CIH198" s="41"/>
      <c r="CII198" s="41"/>
      <c r="CIJ198" s="41"/>
      <c r="CIK198" s="41"/>
      <c r="CIL198" s="41"/>
      <c r="CIM198" s="41"/>
      <c r="CIN198" s="41"/>
      <c r="CIO198" s="41"/>
      <c r="CIP198" s="41"/>
      <c r="CIQ198" s="41"/>
      <c r="CIR198" s="41"/>
      <c r="CIS198" s="41"/>
      <c r="CIT198" s="41"/>
      <c r="CIU198" s="41"/>
      <c r="CIV198" s="41"/>
      <c r="CIW198" s="41"/>
      <c r="CIX198" s="41"/>
      <c r="CIY198" s="41"/>
      <c r="CIZ198" s="41"/>
      <c r="CJA198" s="41"/>
      <c r="CJB198" s="41"/>
      <c r="CJC198" s="41"/>
      <c r="CJD198" s="41"/>
      <c r="CJE198" s="41"/>
      <c r="CJF198" s="41"/>
      <c r="CJG198" s="41"/>
      <c r="CJH198" s="41"/>
      <c r="CJI198" s="41"/>
      <c r="CJJ198" s="41"/>
      <c r="CJK198" s="41"/>
      <c r="CJL198" s="41"/>
      <c r="CJM198" s="41"/>
      <c r="CJN198" s="41"/>
      <c r="CJO198" s="41"/>
      <c r="CJP198" s="41"/>
      <c r="CJQ198" s="41"/>
      <c r="CJR198" s="41"/>
      <c r="CJS198" s="41"/>
      <c r="CJT198" s="41"/>
      <c r="CJU198" s="41"/>
      <c r="CJV198" s="41"/>
      <c r="CJW198" s="41"/>
      <c r="CJX198" s="41"/>
      <c r="CJY198" s="41"/>
      <c r="CJZ198" s="41"/>
      <c r="CKA198" s="41"/>
      <c r="CKB198" s="41"/>
      <c r="CKC198" s="41"/>
      <c r="CKD198" s="41"/>
      <c r="CKE198" s="41"/>
      <c r="CKF198" s="41"/>
      <c r="CKG198" s="41"/>
      <c r="CKH198" s="41"/>
      <c r="CKI198" s="41"/>
      <c r="CKJ198" s="41"/>
      <c r="CKK198" s="41"/>
      <c r="CKL198" s="41"/>
      <c r="CKM198" s="41"/>
      <c r="CKN198" s="41"/>
      <c r="CKO198" s="41"/>
      <c r="CKP198" s="41"/>
      <c r="CKQ198" s="41"/>
      <c r="CKR198" s="41"/>
      <c r="CKS198" s="41"/>
      <c r="CKT198" s="41"/>
      <c r="CKU198" s="41"/>
      <c r="CKV198" s="41"/>
      <c r="CKW198" s="41"/>
      <c r="CKX198" s="41"/>
      <c r="CKY198" s="41"/>
      <c r="CKZ198" s="41"/>
      <c r="CLA198" s="41"/>
      <c r="CLB198" s="41"/>
      <c r="CLC198" s="41"/>
      <c r="CLD198" s="41"/>
      <c r="CLE198" s="41"/>
      <c r="CLF198" s="41"/>
      <c r="CLG198" s="41"/>
      <c r="CLH198" s="41"/>
      <c r="CLI198" s="41"/>
      <c r="CLJ198" s="41"/>
      <c r="CLK198" s="41"/>
      <c r="CLL198" s="41"/>
      <c r="CLM198" s="41"/>
      <c r="CLN198" s="41"/>
      <c r="CLO198" s="41"/>
      <c r="CLP198" s="41"/>
      <c r="CLQ198" s="41"/>
      <c r="CLR198" s="41"/>
      <c r="CLS198" s="41"/>
      <c r="CLT198" s="41"/>
      <c r="CLU198" s="41"/>
      <c r="CLV198" s="41"/>
      <c r="CLW198" s="41"/>
      <c r="CLX198" s="41"/>
      <c r="CLY198" s="41"/>
      <c r="CLZ198" s="41"/>
      <c r="CMA198" s="41"/>
      <c r="CMB198" s="41"/>
      <c r="CMC198" s="41"/>
      <c r="CMD198" s="41"/>
      <c r="CME198" s="41"/>
      <c r="CMF198" s="41"/>
      <c r="CMG198" s="41"/>
      <c r="CMH198" s="41"/>
      <c r="CMI198" s="41"/>
      <c r="CMJ198" s="41"/>
      <c r="CMK198" s="41"/>
      <c r="CML198" s="41"/>
      <c r="CMM198" s="41"/>
      <c r="CMN198" s="41"/>
      <c r="CMO198" s="41"/>
      <c r="CMP198" s="41"/>
      <c r="CMQ198" s="41"/>
      <c r="CMR198" s="41"/>
      <c r="CMS198" s="41"/>
      <c r="CMT198" s="41"/>
      <c r="CMU198" s="41"/>
      <c r="CMV198" s="41"/>
      <c r="CMW198" s="41"/>
      <c r="CMX198" s="41"/>
      <c r="CMY198" s="41"/>
      <c r="CMZ198" s="41"/>
      <c r="CNA198" s="41"/>
      <c r="CNB198" s="41"/>
      <c r="CNC198" s="41"/>
      <c r="CND198" s="41"/>
      <c r="CNE198" s="41"/>
      <c r="CNF198" s="41"/>
      <c r="CNG198" s="41"/>
      <c r="CNH198" s="41"/>
      <c r="CNI198" s="41"/>
      <c r="CNJ198" s="41"/>
      <c r="CNK198" s="41"/>
      <c r="CNL198" s="41"/>
      <c r="CNM198" s="41"/>
      <c r="CNN198" s="41"/>
      <c r="CNO198" s="41"/>
      <c r="CNP198" s="41"/>
      <c r="CNQ198" s="41"/>
      <c r="CNR198" s="41"/>
      <c r="CNS198" s="41"/>
      <c r="CNT198" s="41"/>
      <c r="CNU198" s="41"/>
      <c r="CNV198" s="41"/>
      <c r="CNW198" s="41"/>
      <c r="CNX198" s="41"/>
      <c r="CNY198" s="41"/>
      <c r="CNZ198" s="41"/>
      <c r="COA198" s="41"/>
      <c r="COB198" s="41"/>
      <c r="COC198" s="41"/>
      <c r="COD198" s="41"/>
      <c r="COE198" s="41"/>
      <c r="COF198" s="41"/>
      <c r="COG198" s="41"/>
      <c r="COH198" s="41"/>
      <c r="COI198" s="41"/>
      <c r="COJ198" s="41"/>
      <c r="COK198" s="41"/>
      <c r="COL198" s="41"/>
      <c r="COM198" s="41"/>
      <c r="CON198" s="41"/>
      <c r="COO198" s="41"/>
      <c r="COP198" s="41"/>
      <c r="COQ198" s="41"/>
      <c r="COR198" s="41"/>
      <c r="COS198" s="41"/>
      <c r="COT198" s="41"/>
      <c r="COU198" s="41"/>
      <c r="COV198" s="41"/>
      <c r="COW198" s="41"/>
      <c r="COX198" s="41"/>
      <c r="COY198" s="41"/>
      <c r="COZ198" s="41"/>
      <c r="CPA198" s="41"/>
      <c r="CPB198" s="41"/>
      <c r="CPC198" s="41"/>
      <c r="CPD198" s="41"/>
      <c r="CPE198" s="41"/>
      <c r="CPF198" s="41"/>
      <c r="CPG198" s="41"/>
      <c r="CPH198" s="41"/>
      <c r="CPI198" s="41"/>
      <c r="CPJ198" s="41"/>
      <c r="CPK198" s="41"/>
      <c r="CPL198" s="41"/>
      <c r="CPM198" s="41"/>
      <c r="CPN198" s="41"/>
      <c r="CPO198" s="41"/>
      <c r="CPP198" s="41"/>
      <c r="CPQ198" s="41"/>
      <c r="CPR198" s="41"/>
      <c r="CPS198" s="41"/>
      <c r="CPT198" s="41"/>
      <c r="CPU198" s="41"/>
      <c r="CPV198" s="41"/>
      <c r="CPW198" s="41"/>
      <c r="CPX198" s="41"/>
      <c r="CPY198" s="41"/>
      <c r="CPZ198" s="41"/>
      <c r="CQA198" s="41"/>
      <c r="CQB198" s="41"/>
      <c r="CQC198" s="41"/>
      <c r="CQD198" s="41"/>
      <c r="CQE198" s="41"/>
      <c r="CQF198" s="41"/>
      <c r="CQG198" s="41"/>
      <c r="CQH198" s="41"/>
      <c r="CQI198" s="41"/>
      <c r="CQJ198" s="41"/>
      <c r="CQK198" s="41"/>
      <c r="CQL198" s="41"/>
      <c r="CQM198" s="41"/>
      <c r="CQN198" s="41"/>
      <c r="CQO198" s="41"/>
      <c r="CQP198" s="41"/>
      <c r="CQQ198" s="41"/>
      <c r="CQR198" s="41"/>
      <c r="CQS198" s="41"/>
      <c r="CQT198" s="41"/>
      <c r="CQU198" s="41"/>
      <c r="CQV198" s="41"/>
      <c r="CQW198" s="41"/>
      <c r="CQX198" s="41"/>
      <c r="CQY198" s="41"/>
      <c r="CQZ198" s="41"/>
      <c r="CRA198" s="41"/>
      <c r="CRB198" s="41"/>
      <c r="CRC198" s="41"/>
      <c r="CRD198" s="41"/>
      <c r="CRE198" s="41"/>
      <c r="CRF198" s="41"/>
      <c r="CRG198" s="41"/>
      <c r="CRH198" s="41"/>
      <c r="CRI198" s="41"/>
      <c r="CRJ198" s="41"/>
      <c r="CRK198" s="41"/>
      <c r="CRL198" s="41"/>
      <c r="CRM198" s="41"/>
      <c r="CRN198" s="41"/>
      <c r="CRO198" s="41"/>
      <c r="CRP198" s="41"/>
      <c r="CRQ198" s="41"/>
      <c r="CRR198" s="41"/>
      <c r="CRS198" s="41"/>
      <c r="CRT198" s="41"/>
      <c r="CRU198" s="41"/>
      <c r="CRV198" s="41"/>
      <c r="CRW198" s="41"/>
      <c r="CRX198" s="41"/>
      <c r="CRY198" s="41"/>
      <c r="CRZ198" s="41"/>
      <c r="CSA198" s="41"/>
      <c r="CSB198" s="41"/>
      <c r="CSC198" s="41"/>
      <c r="CSD198" s="41"/>
      <c r="CSE198" s="41"/>
      <c r="CSF198" s="41"/>
      <c r="CSG198" s="41"/>
      <c r="CSH198" s="41"/>
      <c r="CSI198" s="41"/>
      <c r="CSJ198" s="41"/>
      <c r="CSK198" s="41"/>
      <c r="CSL198" s="41"/>
      <c r="CSM198" s="41"/>
      <c r="CSN198" s="41"/>
      <c r="CSO198" s="41"/>
      <c r="CSP198" s="41"/>
      <c r="CSQ198" s="41"/>
      <c r="CSR198" s="41"/>
      <c r="CSS198" s="41"/>
      <c r="CST198" s="41"/>
      <c r="CSU198" s="41"/>
      <c r="CSV198" s="41"/>
      <c r="CSW198" s="41"/>
      <c r="CSX198" s="41"/>
      <c r="CSY198" s="41"/>
      <c r="CSZ198" s="41"/>
      <c r="CTA198" s="41"/>
      <c r="CTB198" s="41"/>
      <c r="CTC198" s="41"/>
      <c r="CTD198" s="41"/>
      <c r="CTE198" s="41"/>
      <c r="CTF198" s="41"/>
      <c r="CTG198" s="41"/>
      <c r="CTH198" s="41"/>
      <c r="CTI198" s="41"/>
      <c r="CTJ198" s="41"/>
      <c r="CTK198" s="41"/>
      <c r="CTL198" s="41"/>
      <c r="CTM198" s="41"/>
      <c r="CTN198" s="41"/>
      <c r="CTO198" s="41"/>
      <c r="CTP198" s="41"/>
      <c r="CTQ198" s="41"/>
      <c r="CTR198" s="41"/>
      <c r="CTS198" s="41"/>
      <c r="CTT198" s="41"/>
      <c r="CTU198" s="41"/>
      <c r="CTV198" s="41"/>
      <c r="CTW198" s="41"/>
      <c r="CTX198" s="41"/>
      <c r="CTY198" s="41"/>
      <c r="CTZ198" s="41"/>
      <c r="CUA198" s="41"/>
      <c r="CUB198" s="41"/>
      <c r="CUC198" s="41"/>
      <c r="CUD198" s="41"/>
      <c r="CUE198" s="41"/>
      <c r="CUF198" s="41"/>
      <c r="CUG198" s="41"/>
      <c r="CUH198" s="41"/>
      <c r="CUI198" s="41"/>
      <c r="CUJ198" s="41"/>
      <c r="CUK198" s="41"/>
      <c r="CUL198" s="41"/>
      <c r="CUM198" s="41"/>
      <c r="CUN198" s="41"/>
      <c r="CUO198" s="41"/>
      <c r="CUP198" s="41"/>
      <c r="CUQ198" s="41"/>
      <c r="CUR198" s="41"/>
      <c r="CUS198" s="41"/>
      <c r="CUT198" s="41"/>
      <c r="CUU198" s="41"/>
      <c r="CUV198" s="41"/>
      <c r="CUW198" s="41"/>
      <c r="CUX198" s="41"/>
      <c r="CUY198" s="41"/>
      <c r="CUZ198" s="41"/>
      <c r="CVA198" s="41"/>
      <c r="CVB198" s="41"/>
      <c r="CVC198" s="41"/>
      <c r="CVD198" s="41"/>
      <c r="CVE198" s="41"/>
      <c r="CVF198" s="41"/>
      <c r="CVG198" s="41"/>
      <c r="CVH198" s="41"/>
      <c r="CVI198" s="41"/>
      <c r="CVJ198" s="41"/>
      <c r="CVK198" s="41"/>
      <c r="CVL198" s="41"/>
      <c r="CVM198" s="41"/>
      <c r="CVN198" s="41"/>
      <c r="CVO198" s="41"/>
      <c r="CVP198" s="41"/>
      <c r="CVQ198" s="41"/>
      <c r="CVR198" s="41"/>
      <c r="CVS198" s="41"/>
      <c r="CVT198" s="41"/>
      <c r="CVU198" s="41"/>
      <c r="CVV198" s="41"/>
      <c r="CVW198" s="41"/>
      <c r="CVX198" s="41"/>
      <c r="CVY198" s="41"/>
      <c r="CVZ198" s="41"/>
      <c r="CWA198" s="41"/>
      <c r="CWB198" s="41"/>
      <c r="CWC198" s="41"/>
      <c r="CWD198" s="41"/>
      <c r="CWE198" s="41"/>
      <c r="CWF198" s="41"/>
      <c r="CWG198" s="41"/>
      <c r="CWH198" s="41"/>
      <c r="CWI198" s="41"/>
      <c r="CWJ198" s="41"/>
      <c r="CWK198" s="41"/>
      <c r="CWL198" s="41"/>
      <c r="CWM198" s="41"/>
      <c r="CWN198" s="41"/>
      <c r="CWO198" s="41"/>
      <c r="CWP198" s="41"/>
      <c r="CWQ198" s="41"/>
      <c r="CWR198" s="41"/>
      <c r="CWS198" s="41"/>
      <c r="CWT198" s="41"/>
      <c r="CWU198" s="41"/>
      <c r="CWV198" s="41"/>
      <c r="CWW198" s="41"/>
      <c r="CWX198" s="41"/>
      <c r="CWY198" s="41"/>
      <c r="CWZ198" s="41"/>
      <c r="CXA198" s="41"/>
      <c r="CXB198" s="41"/>
      <c r="CXC198" s="41"/>
      <c r="CXD198" s="41"/>
      <c r="CXE198" s="41"/>
      <c r="CXF198" s="41"/>
      <c r="CXG198" s="41"/>
      <c r="CXH198" s="41"/>
      <c r="CXI198" s="41"/>
      <c r="CXJ198" s="41"/>
      <c r="CXK198" s="41"/>
      <c r="CXL198" s="41"/>
      <c r="CXM198" s="41"/>
      <c r="CXN198" s="41"/>
      <c r="CXO198" s="41"/>
      <c r="CXP198" s="41"/>
      <c r="CXQ198" s="41"/>
      <c r="CXR198" s="41"/>
      <c r="CXS198" s="41"/>
      <c r="CXT198" s="41"/>
      <c r="CXU198" s="41"/>
      <c r="CXV198" s="41"/>
      <c r="CXW198" s="41"/>
      <c r="CXX198" s="41"/>
      <c r="CXY198" s="41"/>
      <c r="CXZ198" s="41"/>
      <c r="CYA198" s="41"/>
      <c r="CYB198" s="41"/>
      <c r="CYC198" s="41"/>
      <c r="CYD198" s="41"/>
      <c r="CYE198" s="41"/>
      <c r="CYF198" s="41"/>
      <c r="CYG198" s="41"/>
      <c r="CYH198" s="41"/>
      <c r="CYI198" s="41"/>
      <c r="CYJ198" s="41"/>
      <c r="CYK198" s="41"/>
      <c r="CYL198" s="41"/>
      <c r="CYM198" s="41"/>
      <c r="CYN198" s="41"/>
      <c r="CYO198" s="41"/>
      <c r="CYP198" s="41"/>
      <c r="CYQ198" s="41"/>
      <c r="CYR198" s="41"/>
      <c r="CYS198" s="41"/>
      <c r="CYT198" s="41"/>
      <c r="CYU198" s="41"/>
      <c r="CYV198" s="41"/>
      <c r="CYW198" s="41"/>
      <c r="CYX198" s="41"/>
      <c r="CYY198" s="41"/>
      <c r="CYZ198" s="41"/>
      <c r="CZA198" s="41"/>
      <c r="CZB198" s="41"/>
      <c r="CZC198" s="41"/>
      <c r="CZD198" s="41"/>
      <c r="CZE198" s="41"/>
      <c r="CZF198" s="41"/>
      <c r="CZG198" s="41"/>
      <c r="CZH198" s="41"/>
      <c r="CZI198" s="41"/>
      <c r="CZJ198" s="41"/>
      <c r="CZK198" s="41"/>
      <c r="CZL198" s="41"/>
      <c r="CZM198" s="41"/>
      <c r="CZN198" s="41"/>
      <c r="CZO198" s="41"/>
      <c r="CZP198" s="41"/>
      <c r="CZQ198" s="41"/>
      <c r="CZR198" s="41"/>
      <c r="CZS198" s="41"/>
      <c r="CZT198" s="41"/>
      <c r="CZU198" s="41"/>
      <c r="CZV198" s="41"/>
      <c r="CZW198" s="41"/>
      <c r="CZX198" s="41"/>
      <c r="CZY198" s="41"/>
      <c r="CZZ198" s="41"/>
      <c r="DAA198" s="41"/>
      <c r="DAB198" s="41"/>
      <c r="DAC198" s="41"/>
      <c r="DAD198" s="41"/>
      <c r="DAE198" s="41"/>
      <c r="DAF198" s="41"/>
      <c r="DAG198" s="41"/>
      <c r="DAH198" s="41"/>
      <c r="DAI198" s="41"/>
      <c r="DAJ198" s="41"/>
      <c r="DAK198" s="41"/>
      <c r="DAL198" s="41"/>
      <c r="DAM198" s="41"/>
      <c r="DAN198" s="41"/>
      <c r="DAO198" s="41"/>
      <c r="DAP198" s="41"/>
      <c r="DAQ198" s="41"/>
      <c r="DAR198" s="41"/>
      <c r="DAS198" s="41"/>
      <c r="DAT198" s="41"/>
      <c r="DAU198" s="41"/>
      <c r="DAV198" s="41"/>
      <c r="DAW198" s="41"/>
      <c r="DAX198" s="41"/>
      <c r="DAY198" s="41"/>
      <c r="DAZ198" s="41"/>
      <c r="DBA198" s="41"/>
      <c r="DBB198" s="41"/>
      <c r="DBC198" s="41"/>
      <c r="DBD198" s="41"/>
      <c r="DBE198" s="41"/>
      <c r="DBF198" s="41"/>
      <c r="DBG198" s="41"/>
      <c r="DBH198" s="41"/>
      <c r="DBI198" s="41"/>
      <c r="DBJ198" s="41"/>
      <c r="DBK198" s="41"/>
      <c r="DBL198" s="41"/>
      <c r="DBM198" s="41"/>
      <c r="DBN198" s="41"/>
      <c r="DBO198" s="41"/>
      <c r="DBP198" s="41"/>
      <c r="DBQ198" s="41"/>
      <c r="DBR198" s="41"/>
      <c r="DBS198" s="41"/>
      <c r="DBT198" s="41"/>
      <c r="DBU198" s="41"/>
      <c r="DBV198" s="41"/>
      <c r="DBW198" s="41"/>
      <c r="DBX198" s="41"/>
      <c r="DBY198" s="41"/>
      <c r="DBZ198" s="41"/>
      <c r="DCA198" s="41"/>
      <c r="DCB198" s="41"/>
      <c r="DCC198" s="41"/>
      <c r="DCD198" s="41"/>
      <c r="DCE198" s="41"/>
      <c r="DCF198" s="41"/>
      <c r="DCG198" s="41"/>
      <c r="DCH198" s="41"/>
      <c r="DCI198" s="41"/>
      <c r="DCJ198" s="41"/>
      <c r="DCK198" s="41"/>
      <c r="DCL198" s="41"/>
      <c r="DCM198" s="41"/>
      <c r="DCN198" s="41"/>
      <c r="DCO198" s="41"/>
      <c r="DCP198" s="41"/>
      <c r="DCQ198" s="41"/>
      <c r="DCR198" s="41"/>
      <c r="DCS198" s="41"/>
      <c r="DCT198" s="41"/>
      <c r="DCU198" s="41"/>
      <c r="DCV198" s="41"/>
      <c r="DCW198" s="41"/>
      <c r="DCX198" s="41"/>
      <c r="DCY198" s="41"/>
      <c r="DCZ198" s="41"/>
      <c r="DDA198" s="41"/>
      <c r="DDB198" s="41"/>
      <c r="DDC198" s="41"/>
      <c r="DDD198" s="41"/>
      <c r="DDE198" s="41"/>
      <c r="DDF198" s="41"/>
      <c r="DDG198" s="41"/>
      <c r="DDH198" s="41"/>
      <c r="DDI198" s="41"/>
      <c r="DDJ198" s="41"/>
      <c r="DDK198" s="41"/>
      <c r="DDL198" s="41"/>
      <c r="DDM198" s="41"/>
      <c r="DDN198" s="41"/>
      <c r="DDO198" s="41"/>
      <c r="DDP198" s="41"/>
      <c r="DDQ198" s="41"/>
      <c r="DDR198" s="41"/>
      <c r="DDS198" s="41"/>
      <c r="DDT198" s="41"/>
      <c r="DDU198" s="41"/>
      <c r="DDV198" s="41"/>
      <c r="DDW198" s="41"/>
      <c r="DDX198" s="41"/>
      <c r="DDY198" s="41"/>
      <c r="DDZ198" s="41"/>
      <c r="DEA198" s="41"/>
      <c r="DEB198" s="41"/>
      <c r="DEC198" s="41"/>
      <c r="DED198" s="41"/>
      <c r="DEE198" s="41"/>
      <c r="DEF198" s="41"/>
      <c r="DEG198" s="41"/>
      <c r="DEH198" s="41"/>
      <c r="DEI198" s="41"/>
      <c r="DEJ198" s="41"/>
      <c r="DEK198" s="41"/>
      <c r="DEL198" s="41"/>
      <c r="DEM198" s="41"/>
      <c r="DEN198" s="41"/>
      <c r="DEO198" s="41"/>
      <c r="DEP198" s="41"/>
      <c r="DEQ198" s="41"/>
      <c r="DER198" s="41"/>
      <c r="DES198" s="41"/>
      <c r="DET198" s="41"/>
      <c r="DEU198" s="41"/>
      <c r="DEV198" s="41"/>
      <c r="DEW198" s="41"/>
      <c r="DEX198" s="41"/>
      <c r="DEY198" s="41"/>
      <c r="DEZ198" s="41"/>
      <c r="DFA198" s="41"/>
      <c r="DFB198" s="41"/>
      <c r="DFC198" s="41"/>
      <c r="DFD198" s="41"/>
      <c r="DFE198" s="41"/>
      <c r="DFF198" s="41"/>
      <c r="DFG198" s="41"/>
      <c r="DFH198" s="41"/>
      <c r="DFI198" s="41"/>
      <c r="DFJ198" s="41"/>
      <c r="DFK198" s="41"/>
      <c r="DFL198" s="41"/>
      <c r="DFM198" s="41"/>
      <c r="DFN198" s="41"/>
      <c r="DFO198" s="41"/>
      <c r="DFP198" s="41"/>
      <c r="DFQ198" s="41"/>
      <c r="DFR198" s="41"/>
      <c r="DFS198" s="41"/>
      <c r="DFT198" s="41"/>
      <c r="DFU198" s="41"/>
      <c r="DFV198" s="41"/>
      <c r="DFW198" s="41"/>
      <c r="DFX198" s="41"/>
      <c r="DFY198" s="41"/>
      <c r="DFZ198" s="41"/>
      <c r="DGA198" s="41"/>
      <c r="DGB198" s="41"/>
      <c r="DGC198" s="41"/>
      <c r="DGD198" s="41"/>
      <c r="DGE198" s="41"/>
      <c r="DGF198" s="41"/>
      <c r="DGG198" s="41"/>
      <c r="DGH198" s="41"/>
      <c r="DGI198" s="41"/>
      <c r="DGJ198" s="41"/>
      <c r="DGK198" s="41"/>
      <c r="DGL198" s="41"/>
      <c r="DGM198" s="41"/>
      <c r="DGN198" s="41"/>
      <c r="DGO198" s="41"/>
      <c r="DGP198" s="41"/>
      <c r="DGQ198" s="41"/>
      <c r="DGR198" s="41"/>
      <c r="DGS198" s="41"/>
      <c r="DGT198" s="41"/>
      <c r="DGU198" s="41"/>
      <c r="DGV198" s="41"/>
      <c r="DGW198" s="41"/>
      <c r="DGX198" s="41"/>
      <c r="DGY198" s="41"/>
      <c r="DGZ198" s="41"/>
      <c r="DHA198" s="41"/>
      <c r="DHB198" s="41"/>
      <c r="DHC198" s="41"/>
      <c r="DHD198" s="41"/>
      <c r="DHE198" s="41"/>
      <c r="DHF198" s="41"/>
      <c r="DHG198" s="41"/>
      <c r="DHH198" s="41"/>
      <c r="DHI198" s="41"/>
      <c r="DHJ198" s="41"/>
      <c r="DHK198" s="41"/>
      <c r="DHL198" s="41"/>
      <c r="DHM198" s="41"/>
      <c r="DHN198" s="41"/>
      <c r="DHO198" s="41"/>
      <c r="DHP198" s="41"/>
      <c r="DHQ198" s="41"/>
      <c r="DHR198" s="41"/>
      <c r="DHS198" s="41"/>
      <c r="DHT198" s="41"/>
      <c r="DHU198" s="41"/>
      <c r="DHV198" s="41"/>
      <c r="DHW198" s="41"/>
      <c r="DHX198" s="41"/>
      <c r="DHY198" s="41"/>
      <c r="DHZ198" s="41"/>
      <c r="DIA198" s="41"/>
      <c r="DIB198" s="41"/>
      <c r="DIC198" s="41"/>
      <c r="DID198" s="41"/>
      <c r="DIE198" s="41"/>
      <c r="DIF198" s="41"/>
      <c r="DIG198" s="41"/>
      <c r="DIH198" s="41"/>
      <c r="DII198" s="41"/>
      <c r="DIJ198" s="41"/>
      <c r="DIK198" s="41"/>
      <c r="DIL198" s="41"/>
      <c r="DIM198" s="41"/>
      <c r="DIN198" s="41"/>
      <c r="DIO198" s="41"/>
      <c r="DIP198" s="41"/>
      <c r="DIQ198" s="41"/>
      <c r="DIR198" s="41"/>
      <c r="DIS198" s="41"/>
      <c r="DIT198" s="41"/>
      <c r="DIU198" s="41"/>
      <c r="DIV198" s="41"/>
      <c r="DIW198" s="41"/>
      <c r="DIX198" s="41"/>
      <c r="DIY198" s="41"/>
      <c r="DIZ198" s="41"/>
      <c r="DJA198" s="41"/>
      <c r="DJB198" s="41"/>
      <c r="DJC198" s="41"/>
      <c r="DJD198" s="41"/>
      <c r="DJE198" s="41"/>
      <c r="DJF198" s="41"/>
      <c r="DJG198" s="41"/>
      <c r="DJH198" s="41"/>
      <c r="DJI198" s="41"/>
      <c r="DJJ198" s="41"/>
      <c r="DJK198" s="41"/>
      <c r="DJL198" s="41"/>
      <c r="DJM198" s="41"/>
      <c r="DJN198" s="41"/>
      <c r="DJO198" s="41"/>
      <c r="DJP198" s="41"/>
      <c r="DJQ198" s="41"/>
      <c r="DJR198" s="41"/>
      <c r="DJS198" s="41"/>
      <c r="DJT198" s="41"/>
      <c r="DJU198" s="41"/>
      <c r="DJV198" s="41"/>
      <c r="DJW198" s="41"/>
      <c r="DJX198" s="41"/>
      <c r="DJY198" s="41"/>
      <c r="DJZ198" s="41"/>
      <c r="DKA198" s="41"/>
      <c r="DKB198" s="41"/>
      <c r="DKC198" s="41"/>
      <c r="DKD198" s="41"/>
      <c r="DKE198" s="41"/>
      <c r="DKF198" s="41"/>
      <c r="DKG198" s="41"/>
      <c r="DKH198" s="41"/>
      <c r="DKI198" s="41"/>
      <c r="DKJ198" s="41"/>
      <c r="DKK198" s="41"/>
      <c r="DKL198" s="41"/>
      <c r="DKM198" s="41"/>
      <c r="DKN198" s="41"/>
      <c r="DKO198" s="41"/>
      <c r="DKP198" s="41"/>
      <c r="DKQ198" s="41"/>
      <c r="DKR198" s="41"/>
      <c r="DKS198" s="41"/>
      <c r="DKT198" s="41"/>
      <c r="DKU198" s="41"/>
      <c r="DKV198" s="41"/>
      <c r="DKW198" s="41"/>
      <c r="DKX198" s="41"/>
      <c r="DKY198" s="41"/>
      <c r="DKZ198" s="41"/>
      <c r="DLA198" s="41"/>
      <c r="DLB198" s="41"/>
      <c r="DLC198" s="41"/>
      <c r="DLD198" s="41"/>
      <c r="DLE198" s="41"/>
      <c r="DLF198" s="41"/>
      <c r="DLG198" s="41"/>
      <c r="DLH198" s="41"/>
      <c r="DLI198" s="41"/>
      <c r="DLJ198" s="41"/>
      <c r="DLK198" s="41"/>
      <c r="DLL198" s="41"/>
      <c r="DLM198" s="41"/>
      <c r="DLN198" s="41"/>
      <c r="DLO198" s="41"/>
      <c r="DLP198" s="41"/>
      <c r="DLQ198" s="41"/>
      <c r="DLR198" s="41"/>
      <c r="DLS198" s="41"/>
      <c r="DLT198" s="41"/>
      <c r="DLU198" s="41"/>
      <c r="DLV198" s="41"/>
      <c r="DLW198" s="41"/>
      <c r="DLX198" s="41"/>
      <c r="DLY198" s="41"/>
      <c r="DLZ198" s="41"/>
      <c r="DMA198" s="41"/>
      <c r="DMB198" s="41"/>
      <c r="DMC198" s="41"/>
      <c r="DMD198" s="41"/>
      <c r="DME198" s="41"/>
      <c r="DMF198" s="41"/>
      <c r="DMG198" s="41"/>
      <c r="DMH198" s="41"/>
      <c r="DMI198" s="41"/>
      <c r="DMJ198" s="41"/>
      <c r="DMK198" s="41"/>
      <c r="DML198" s="41"/>
      <c r="DMM198" s="41"/>
      <c r="DMN198" s="41"/>
      <c r="DMO198" s="41"/>
      <c r="DMP198" s="41"/>
      <c r="DMQ198" s="41"/>
      <c r="DMR198" s="41"/>
      <c r="DMS198" s="41"/>
      <c r="DMT198" s="41"/>
      <c r="DMU198" s="41"/>
      <c r="DMV198" s="41"/>
      <c r="DMW198" s="41"/>
      <c r="DMX198" s="41"/>
      <c r="DMY198" s="41"/>
      <c r="DMZ198" s="41"/>
      <c r="DNA198" s="41"/>
      <c r="DNB198" s="41"/>
      <c r="DNC198" s="41"/>
      <c r="DND198" s="41"/>
      <c r="DNE198" s="41"/>
      <c r="DNF198" s="41"/>
      <c r="DNG198" s="41"/>
      <c r="DNH198" s="41"/>
      <c r="DNI198" s="41"/>
      <c r="DNJ198" s="41"/>
      <c r="DNK198" s="41"/>
      <c r="DNL198" s="41"/>
      <c r="DNM198" s="41"/>
      <c r="DNN198" s="41"/>
      <c r="DNO198" s="41"/>
      <c r="DNP198" s="41"/>
      <c r="DNQ198" s="41"/>
      <c r="DNR198" s="41"/>
      <c r="DNS198" s="41"/>
      <c r="DNT198" s="41"/>
      <c r="DNU198" s="41"/>
      <c r="DNV198" s="41"/>
      <c r="DNW198" s="41"/>
      <c r="DNX198" s="41"/>
      <c r="DNY198" s="41"/>
      <c r="DNZ198" s="41"/>
      <c r="DOA198" s="41"/>
      <c r="DOB198" s="41"/>
      <c r="DOC198" s="41"/>
      <c r="DOD198" s="41"/>
      <c r="DOE198" s="41"/>
      <c r="DOF198" s="41"/>
      <c r="DOG198" s="41"/>
      <c r="DOH198" s="41"/>
      <c r="DOI198" s="41"/>
      <c r="DOJ198" s="41"/>
      <c r="DOK198" s="41"/>
      <c r="DOL198" s="41"/>
      <c r="DOM198" s="41"/>
      <c r="DON198" s="41"/>
      <c r="DOO198" s="41"/>
      <c r="DOP198" s="41"/>
      <c r="DOQ198" s="41"/>
      <c r="DOR198" s="41"/>
      <c r="DOS198" s="41"/>
      <c r="DOT198" s="41"/>
      <c r="DOU198" s="41"/>
      <c r="DOV198" s="41"/>
      <c r="DOW198" s="41"/>
      <c r="DOX198" s="41"/>
      <c r="DOY198" s="41"/>
      <c r="DOZ198" s="41"/>
      <c r="DPA198" s="41"/>
      <c r="DPB198" s="41"/>
      <c r="DPC198" s="41"/>
      <c r="DPD198" s="41"/>
      <c r="DPE198" s="41"/>
      <c r="DPF198" s="41"/>
      <c r="DPG198" s="41"/>
      <c r="DPH198" s="41"/>
      <c r="DPI198" s="41"/>
      <c r="DPJ198" s="41"/>
      <c r="DPK198" s="41"/>
      <c r="DPL198" s="41"/>
      <c r="DPM198" s="41"/>
      <c r="DPN198" s="41"/>
      <c r="DPO198" s="41"/>
      <c r="DPP198" s="41"/>
      <c r="DPQ198" s="41"/>
      <c r="DPR198" s="41"/>
      <c r="DPS198" s="41"/>
      <c r="DPT198" s="41"/>
      <c r="DPU198" s="41"/>
      <c r="DPV198" s="41"/>
      <c r="DPW198" s="41"/>
      <c r="DPX198" s="41"/>
      <c r="DPY198" s="41"/>
      <c r="DPZ198" s="41"/>
      <c r="DQA198" s="41"/>
      <c r="DQB198" s="41"/>
      <c r="DQC198" s="41"/>
      <c r="DQD198" s="41"/>
      <c r="DQE198" s="41"/>
      <c r="DQF198" s="41"/>
      <c r="DQG198" s="41"/>
      <c r="DQH198" s="41"/>
      <c r="DQI198" s="41"/>
      <c r="DQJ198" s="41"/>
      <c r="DQK198" s="41"/>
      <c r="DQL198" s="41"/>
      <c r="DQM198" s="41"/>
      <c r="DQN198" s="41"/>
      <c r="DQO198" s="41"/>
      <c r="DQP198" s="41"/>
      <c r="DQQ198" s="41"/>
      <c r="DQR198" s="41"/>
      <c r="DQS198" s="41"/>
      <c r="DQT198" s="41"/>
      <c r="DQU198" s="41"/>
      <c r="DQV198" s="41"/>
      <c r="DQW198" s="41"/>
      <c r="DQX198" s="41"/>
      <c r="DQY198" s="41"/>
      <c r="DQZ198" s="41"/>
      <c r="DRA198" s="41"/>
      <c r="DRB198" s="41"/>
      <c r="DRC198" s="41"/>
      <c r="DRD198" s="41"/>
      <c r="DRE198" s="41"/>
      <c r="DRF198" s="41"/>
      <c r="DRG198" s="41"/>
      <c r="DRH198" s="41"/>
      <c r="DRI198" s="41"/>
      <c r="DRJ198" s="41"/>
      <c r="DRK198" s="41"/>
      <c r="DRL198" s="41"/>
      <c r="DRM198" s="41"/>
      <c r="DRN198" s="41"/>
      <c r="DRO198" s="41"/>
      <c r="DRP198" s="41"/>
      <c r="DRQ198" s="41"/>
      <c r="DRR198" s="41"/>
      <c r="DRS198" s="41"/>
      <c r="DRT198" s="41"/>
      <c r="DRU198" s="41"/>
      <c r="DRV198" s="41"/>
      <c r="DRW198" s="41"/>
      <c r="DRX198" s="41"/>
      <c r="DRY198" s="41"/>
      <c r="DRZ198" s="41"/>
      <c r="DSA198" s="41"/>
      <c r="DSB198" s="41"/>
      <c r="DSC198" s="41"/>
      <c r="DSD198" s="41"/>
      <c r="DSE198" s="41"/>
      <c r="DSF198" s="41"/>
      <c r="DSG198" s="41"/>
      <c r="DSH198" s="41"/>
      <c r="DSI198" s="41"/>
      <c r="DSJ198" s="41"/>
      <c r="DSK198" s="41"/>
      <c r="DSL198" s="41"/>
      <c r="DSM198" s="41"/>
      <c r="DSN198" s="41"/>
      <c r="DSO198" s="41"/>
      <c r="DSP198" s="41"/>
      <c r="DSQ198" s="41"/>
      <c r="DSR198" s="41"/>
      <c r="DSS198" s="41"/>
      <c r="DST198" s="41"/>
      <c r="DSU198" s="41"/>
      <c r="DSV198" s="41"/>
      <c r="DSW198" s="41"/>
      <c r="DSX198" s="41"/>
      <c r="DSY198" s="41"/>
      <c r="DSZ198" s="41"/>
      <c r="DTA198" s="41"/>
      <c r="DTB198" s="41"/>
      <c r="DTC198" s="41"/>
      <c r="DTD198" s="41"/>
      <c r="DTE198" s="41"/>
      <c r="DTF198" s="41"/>
      <c r="DTG198" s="41"/>
      <c r="DTH198" s="41"/>
      <c r="DTI198" s="41"/>
      <c r="DTJ198" s="41"/>
      <c r="DTK198" s="41"/>
      <c r="DTL198" s="41"/>
      <c r="DTM198" s="41"/>
      <c r="DTN198" s="41"/>
      <c r="DTO198" s="41"/>
      <c r="DTP198" s="41"/>
      <c r="DTQ198" s="41"/>
      <c r="DTR198" s="41"/>
      <c r="DTS198" s="41"/>
      <c r="DTT198" s="41"/>
      <c r="DTU198" s="41"/>
      <c r="DTV198" s="41"/>
      <c r="DTW198" s="41"/>
      <c r="DTX198" s="41"/>
      <c r="DTY198" s="41"/>
      <c r="DTZ198" s="41"/>
      <c r="DUA198" s="41"/>
      <c r="DUB198" s="41"/>
      <c r="DUC198" s="41"/>
      <c r="DUD198" s="41"/>
      <c r="DUE198" s="41"/>
      <c r="DUF198" s="41"/>
      <c r="DUG198" s="41"/>
      <c r="DUH198" s="41"/>
      <c r="DUI198" s="41"/>
      <c r="DUJ198" s="41"/>
      <c r="DUK198" s="41"/>
      <c r="DUL198" s="41"/>
      <c r="DUM198" s="41"/>
      <c r="DUN198" s="41"/>
      <c r="DUO198" s="41"/>
      <c r="DUP198" s="41"/>
      <c r="DUQ198" s="41"/>
      <c r="DUR198" s="41"/>
      <c r="DUS198" s="41"/>
      <c r="DUT198" s="41"/>
      <c r="DUU198" s="41"/>
      <c r="DUV198" s="41"/>
      <c r="DUW198" s="41"/>
      <c r="DUX198" s="41"/>
      <c r="DUY198" s="41"/>
      <c r="DUZ198" s="41"/>
      <c r="DVA198" s="41"/>
      <c r="DVB198" s="41"/>
      <c r="DVC198" s="41"/>
      <c r="DVD198" s="41"/>
      <c r="DVE198" s="41"/>
      <c r="DVF198" s="41"/>
      <c r="DVG198" s="41"/>
      <c r="DVH198" s="41"/>
      <c r="DVI198" s="41"/>
      <c r="DVJ198" s="41"/>
      <c r="DVK198" s="41"/>
      <c r="DVL198" s="41"/>
      <c r="DVM198" s="41"/>
      <c r="DVN198" s="41"/>
      <c r="DVO198" s="41"/>
      <c r="DVP198" s="41"/>
      <c r="DVQ198" s="41"/>
      <c r="DVR198" s="41"/>
      <c r="DVS198" s="41"/>
      <c r="DVT198" s="41"/>
      <c r="DVU198" s="41"/>
      <c r="DVV198" s="41"/>
      <c r="DVW198" s="41"/>
      <c r="DVX198" s="41"/>
      <c r="DVY198" s="41"/>
      <c r="DVZ198" s="41"/>
      <c r="DWA198" s="41"/>
      <c r="DWB198" s="41"/>
      <c r="DWC198" s="41"/>
      <c r="DWD198" s="41"/>
      <c r="DWE198" s="41"/>
      <c r="DWF198" s="41"/>
      <c r="DWG198" s="41"/>
      <c r="DWH198" s="41"/>
      <c r="DWI198" s="41"/>
      <c r="DWJ198" s="41"/>
      <c r="DWK198" s="41"/>
      <c r="DWL198" s="41"/>
      <c r="DWM198" s="41"/>
      <c r="DWN198" s="41"/>
      <c r="DWO198" s="41"/>
      <c r="DWP198" s="41"/>
      <c r="DWQ198" s="41"/>
      <c r="DWR198" s="41"/>
      <c r="DWS198" s="41"/>
      <c r="DWT198" s="41"/>
      <c r="DWU198" s="41"/>
      <c r="DWV198" s="41"/>
      <c r="DWW198" s="41"/>
      <c r="DWX198" s="41"/>
      <c r="DWY198" s="41"/>
      <c r="DWZ198" s="41"/>
      <c r="DXA198" s="41"/>
      <c r="DXB198" s="41"/>
      <c r="DXC198" s="41"/>
      <c r="DXD198" s="41"/>
      <c r="DXE198" s="41"/>
      <c r="DXF198" s="41"/>
      <c r="DXG198" s="41"/>
      <c r="DXH198" s="41"/>
      <c r="DXI198" s="41"/>
      <c r="DXJ198" s="41"/>
      <c r="DXK198" s="41"/>
      <c r="DXL198" s="41"/>
      <c r="DXM198" s="41"/>
      <c r="DXN198" s="41"/>
      <c r="DXO198" s="41"/>
      <c r="DXP198" s="41"/>
      <c r="DXQ198" s="41"/>
      <c r="DXR198" s="41"/>
      <c r="DXS198" s="41"/>
      <c r="DXT198" s="41"/>
      <c r="DXU198" s="41"/>
      <c r="DXV198" s="41"/>
      <c r="DXW198" s="41"/>
      <c r="DXX198" s="41"/>
      <c r="DXY198" s="41"/>
      <c r="DXZ198" s="41"/>
      <c r="DYA198" s="41"/>
      <c r="DYB198" s="41"/>
      <c r="DYC198" s="41"/>
      <c r="DYD198" s="41"/>
      <c r="DYE198" s="41"/>
      <c r="DYF198" s="41"/>
      <c r="DYG198" s="41"/>
      <c r="DYH198" s="41"/>
      <c r="DYI198" s="41"/>
      <c r="DYJ198" s="41"/>
      <c r="DYK198" s="41"/>
      <c r="DYL198" s="41"/>
      <c r="DYM198" s="41"/>
      <c r="DYN198" s="41"/>
      <c r="DYO198" s="41"/>
      <c r="DYP198" s="41"/>
      <c r="DYQ198" s="41"/>
      <c r="DYR198" s="41"/>
      <c r="DYS198" s="41"/>
      <c r="DYT198" s="41"/>
      <c r="DYU198" s="41"/>
      <c r="DYV198" s="41"/>
      <c r="DYW198" s="41"/>
      <c r="DYX198" s="41"/>
      <c r="DYY198" s="41"/>
      <c r="DYZ198" s="41"/>
      <c r="DZA198" s="41"/>
      <c r="DZB198" s="41"/>
      <c r="DZC198" s="41"/>
      <c r="DZD198" s="41"/>
      <c r="DZE198" s="41"/>
      <c r="DZF198" s="41"/>
      <c r="DZG198" s="41"/>
      <c r="DZH198" s="41"/>
      <c r="DZI198" s="41"/>
      <c r="DZJ198" s="41"/>
      <c r="DZK198" s="41"/>
      <c r="DZL198" s="41"/>
      <c r="DZM198" s="41"/>
      <c r="DZN198" s="41"/>
      <c r="DZO198" s="41"/>
      <c r="DZP198" s="41"/>
      <c r="DZQ198" s="41"/>
      <c r="DZR198" s="41"/>
      <c r="DZS198" s="41"/>
      <c r="DZT198" s="41"/>
      <c r="DZU198" s="41"/>
      <c r="DZV198" s="41"/>
      <c r="DZW198" s="41"/>
      <c r="DZX198" s="41"/>
      <c r="DZY198" s="41"/>
      <c r="DZZ198" s="41"/>
      <c r="EAA198" s="41"/>
      <c r="EAB198" s="41"/>
      <c r="EAC198" s="41"/>
      <c r="EAD198" s="41"/>
      <c r="EAE198" s="41"/>
      <c r="EAF198" s="41"/>
      <c r="EAG198" s="41"/>
      <c r="EAH198" s="41"/>
      <c r="EAI198" s="41"/>
      <c r="EAJ198" s="41"/>
      <c r="EAK198" s="41"/>
      <c r="EAL198" s="41"/>
      <c r="EAM198" s="41"/>
      <c r="EAN198" s="41"/>
      <c r="EAO198" s="41"/>
      <c r="EAP198" s="41"/>
      <c r="EAQ198" s="41"/>
      <c r="EAR198" s="41"/>
      <c r="EAS198" s="41"/>
      <c r="EAT198" s="41"/>
      <c r="EAU198" s="41"/>
      <c r="EAV198" s="41"/>
      <c r="EAW198" s="41"/>
      <c r="EAX198" s="41"/>
      <c r="EAY198" s="41"/>
      <c r="EAZ198" s="41"/>
      <c r="EBA198" s="41"/>
      <c r="EBB198" s="41"/>
      <c r="EBC198" s="41"/>
      <c r="EBD198" s="41"/>
      <c r="EBE198" s="41"/>
      <c r="EBF198" s="41"/>
      <c r="EBG198" s="41"/>
      <c r="EBH198" s="41"/>
      <c r="EBI198" s="41"/>
      <c r="EBJ198" s="41"/>
      <c r="EBK198" s="41"/>
      <c r="EBL198" s="41"/>
      <c r="EBM198" s="41"/>
      <c r="EBN198" s="41"/>
      <c r="EBO198" s="41"/>
      <c r="EBP198" s="41"/>
      <c r="EBQ198" s="41"/>
      <c r="EBR198" s="41"/>
      <c r="EBS198" s="41"/>
      <c r="EBT198" s="41"/>
      <c r="EBU198" s="41"/>
      <c r="EBV198" s="41"/>
      <c r="EBW198" s="41"/>
      <c r="EBX198" s="41"/>
      <c r="EBY198" s="41"/>
      <c r="EBZ198" s="41"/>
      <c r="ECA198" s="41"/>
      <c r="ECB198" s="41"/>
      <c r="ECC198" s="41"/>
      <c r="ECD198" s="41"/>
      <c r="ECE198" s="41"/>
      <c r="ECF198" s="41"/>
      <c r="ECG198" s="41"/>
      <c r="ECH198" s="41"/>
      <c r="ECI198" s="41"/>
      <c r="ECJ198" s="41"/>
      <c r="ECK198" s="41"/>
      <c r="ECL198" s="41"/>
      <c r="ECM198" s="41"/>
      <c r="ECN198" s="41"/>
      <c r="ECO198" s="41"/>
      <c r="ECP198" s="41"/>
      <c r="ECQ198" s="41"/>
      <c r="ECR198" s="41"/>
      <c r="ECS198" s="41"/>
      <c r="ECT198" s="41"/>
      <c r="ECU198" s="41"/>
      <c r="ECV198" s="41"/>
      <c r="ECW198" s="41"/>
      <c r="ECX198" s="41"/>
      <c r="ECY198" s="41"/>
      <c r="ECZ198" s="41"/>
      <c r="EDA198" s="41"/>
      <c r="EDB198" s="41"/>
      <c r="EDC198" s="41"/>
      <c r="EDD198" s="41"/>
      <c r="EDE198" s="41"/>
      <c r="EDF198" s="41"/>
      <c r="EDG198" s="41"/>
      <c r="EDH198" s="41"/>
      <c r="EDI198" s="41"/>
      <c r="EDJ198" s="41"/>
      <c r="EDK198" s="41"/>
      <c r="EDL198" s="41"/>
      <c r="EDM198" s="41"/>
      <c r="EDN198" s="41"/>
      <c r="EDO198" s="41"/>
      <c r="EDP198" s="41"/>
      <c r="EDQ198" s="41"/>
      <c r="EDR198" s="41"/>
      <c r="EDS198" s="41"/>
      <c r="EDT198" s="41"/>
      <c r="EDU198" s="41"/>
      <c r="EDV198" s="41"/>
      <c r="EDW198" s="41"/>
      <c r="EDX198" s="41"/>
      <c r="EDY198" s="41"/>
      <c r="EDZ198" s="41"/>
      <c r="EEA198" s="41"/>
      <c r="EEB198" s="41"/>
      <c r="EEC198" s="41"/>
      <c r="EED198" s="41"/>
      <c r="EEE198" s="41"/>
      <c r="EEF198" s="41"/>
      <c r="EEG198" s="41"/>
      <c r="EEH198" s="41"/>
      <c r="EEI198" s="41"/>
      <c r="EEJ198" s="41"/>
      <c r="EEK198" s="41"/>
      <c r="EEL198" s="41"/>
      <c r="EEM198" s="41"/>
      <c r="EEN198" s="41"/>
      <c r="EEO198" s="41"/>
      <c r="EEP198" s="41"/>
      <c r="EEQ198" s="41"/>
      <c r="EER198" s="41"/>
      <c r="EES198" s="41"/>
      <c r="EET198" s="41"/>
      <c r="EEU198" s="41"/>
      <c r="EEV198" s="41"/>
      <c r="EEW198" s="41"/>
      <c r="EEX198" s="41"/>
      <c r="EEY198" s="41"/>
      <c r="EEZ198" s="41"/>
      <c r="EFA198" s="41"/>
      <c r="EFB198" s="41"/>
      <c r="EFC198" s="41"/>
      <c r="EFD198" s="41"/>
      <c r="EFE198" s="41"/>
      <c r="EFF198" s="41"/>
      <c r="EFG198" s="41"/>
      <c r="EFH198" s="41"/>
      <c r="EFI198" s="41"/>
      <c r="EFJ198" s="41"/>
      <c r="EFK198" s="41"/>
      <c r="EFL198" s="41"/>
      <c r="EFM198" s="41"/>
      <c r="EFN198" s="41"/>
      <c r="EFO198" s="41"/>
      <c r="EFP198" s="41"/>
      <c r="EFQ198" s="41"/>
      <c r="EFR198" s="41"/>
      <c r="EFS198" s="41"/>
      <c r="EFT198" s="41"/>
      <c r="EFU198" s="41"/>
      <c r="EFV198" s="41"/>
      <c r="EFW198" s="41"/>
      <c r="EFX198" s="41"/>
      <c r="EFY198" s="41"/>
      <c r="EFZ198" s="41"/>
      <c r="EGA198" s="41"/>
      <c r="EGB198" s="41"/>
      <c r="EGC198" s="41"/>
      <c r="EGD198" s="41"/>
      <c r="EGE198" s="41"/>
      <c r="EGF198" s="41"/>
      <c r="EGG198" s="41"/>
      <c r="EGH198" s="41"/>
      <c r="EGI198" s="41"/>
      <c r="EGJ198" s="41"/>
      <c r="EGK198" s="41"/>
      <c r="EGL198" s="41"/>
      <c r="EGM198" s="41"/>
      <c r="EGN198" s="41"/>
      <c r="EGO198" s="41"/>
      <c r="EGP198" s="41"/>
      <c r="EGQ198" s="41"/>
      <c r="EGR198" s="41"/>
      <c r="EGS198" s="41"/>
      <c r="EGT198" s="41"/>
      <c r="EGU198" s="41"/>
      <c r="EGV198" s="41"/>
      <c r="EGW198" s="41"/>
      <c r="EGX198" s="41"/>
      <c r="EGY198" s="41"/>
      <c r="EGZ198" s="41"/>
      <c r="EHA198" s="41"/>
      <c r="EHB198" s="41"/>
      <c r="EHC198" s="41"/>
      <c r="EHD198" s="41"/>
      <c r="EHE198" s="41"/>
      <c r="EHF198" s="41"/>
      <c r="EHG198" s="41"/>
      <c r="EHH198" s="41"/>
      <c r="EHI198" s="41"/>
      <c r="EHJ198" s="41"/>
      <c r="EHK198" s="41"/>
      <c r="EHL198" s="41"/>
      <c r="EHM198" s="41"/>
      <c r="EHN198" s="41"/>
      <c r="EHO198" s="41"/>
      <c r="EHP198" s="41"/>
      <c r="EHQ198" s="41"/>
      <c r="EHR198" s="41"/>
      <c r="EHS198" s="41"/>
      <c r="EHT198" s="41"/>
      <c r="EHU198" s="41"/>
      <c r="EHV198" s="41"/>
      <c r="EHW198" s="41"/>
      <c r="EHX198" s="41"/>
      <c r="EHY198" s="41"/>
      <c r="EHZ198" s="41"/>
      <c r="EIA198" s="41"/>
      <c r="EIB198" s="41"/>
      <c r="EIC198" s="41"/>
      <c r="EID198" s="41"/>
      <c r="EIE198" s="41"/>
      <c r="EIF198" s="41"/>
      <c r="EIG198" s="41"/>
      <c r="EIH198" s="41"/>
      <c r="EII198" s="41"/>
      <c r="EIJ198" s="41"/>
      <c r="EIK198" s="41"/>
      <c r="EIL198" s="41"/>
      <c r="EIM198" s="41"/>
      <c r="EIN198" s="41"/>
      <c r="EIO198" s="41"/>
      <c r="EIP198" s="41"/>
      <c r="EIQ198" s="41"/>
      <c r="EIR198" s="41"/>
      <c r="EIS198" s="41"/>
      <c r="EIT198" s="41"/>
      <c r="EIU198" s="41"/>
      <c r="EIV198" s="41"/>
      <c r="EIW198" s="41"/>
      <c r="EIX198" s="41"/>
      <c r="EIY198" s="41"/>
      <c r="EIZ198" s="41"/>
      <c r="EJA198" s="41"/>
      <c r="EJB198" s="41"/>
      <c r="EJC198" s="41"/>
      <c r="EJD198" s="41"/>
      <c r="EJE198" s="41"/>
      <c r="EJF198" s="41"/>
      <c r="EJG198" s="41"/>
      <c r="EJH198" s="41"/>
      <c r="EJI198" s="41"/>
      <c r="EJJ198" s="41"/>
      <c r="EJK198" s="41"/>
      <c r="EJL198" s="41"/>
      <c r="EJM198" s="41"/>
      <c r="EJN198" s="41"/>
      <c r="EJO198" s="41"/>
      <c r="EJP198" s="41"/>
      <c r="EJQ198" s="41"/>
      <c r="EJR198" s="41"/>
      <c r="EJS198" s="41"/>
      <c r="EJT198" s="41"/>
      <c r="EJU198" s="41"/>
      <c r="EJV198" s="41"/>
      <c r="EJW198" s="41"/>
      <c r="EJX198" s="41"/>
      <c r="EJY198" s="41"/>
      <c r="EJZ198" s="41"/>
      <c r="EKA198" s="41"/>
      <c r="EKB198" s="41"/>
      <c r="EKC198" s="41"/>
      <c r="EKD198" s="41"/>
      <c r="EKE198" s="41"/>
      <c r="EKF198" s="41"/>
      <c r="EKG198" s="41"/>
      <c r="EKH198" s="41"/>
      <c r="EKI198" s="41"/>
      <c r="EKJ198" s="41"/>
      <c r="EKK198" s="41"/>
      <c r="EKL198" s="41"/>
      <c r="EKM198" s="41"/>
      <c r="EKN198" s="41"/>
      <c r="EKO198" s="41"/>
      <c r="EKP198" s="41"/>
      <c r="EKQ198" s="41"/>
      <c r="EKR198" s="41"/>
      <c r="EKS198" s="41"/>
      <c r="EKT198" s="41"/>
      <c r="EKU198" s="41"/>
      <c r="EKV198" s="41"/>
      <c r="EKW198" s="41"/>
      <c r="EKX198" s="41"/>
      <c r="EKY198" s="41"/>
      <c r="EKZ198" s="41"/>
      <c r="ELA198" s="41"/>
      <c r="ELB198" s="41"/>
      <c r="ELC198" s="41"/>
      <c r="ELD198" s="41"/>
      <c r="ELE198" s="41"/>
      <c r="ELF198" s="41"/>
      <c r="ELG198" s="41"/>
      <c r="ELH198" s="41"/>
      <c r="ELI198" s="41"/>
      <c r="ELJ198" s="41"/>
      <c r="ELK198" s="41"/>
      <c r="ELL198" s="41"/>
      <c r="ELM198" s="41"/>
      <c r="ELN198" s="41"/>
      <c r="ELO198" s="41"/>
      <c r="ELP198" s="41"/>
      <c r="ELQ198" s="41"/>
      <c r="ELR198" s="41"/>
      <c r="ELS198" s="41"/>
      <c r="ELT198" s="41"/>
      <c r="ELU198" s="41"/>
      <c r="ELV198" s="41"/>
      <c r="ELW198" s="41"/>
      <c r="ELX198" s="41"/>
      <c r="ELY198" s="41"/>
      <c r="ELZ198" s="41"/>
      <c r="EMA198" s="41"/>
      <c r="EMB198" s="41"/>
      <c r="EMC198" s="41"/>
      <c r="EMD198" s="41"/>
      <c r="EME198" s="41"/>
      <c r="EMF198" s="41"/>
      <c r="EMG198" s="41"/>
      <c r="EMH198" s="41"/>
      <c r="EMI198" s="41"/>
      <c r="EMJ198" s="41"/>
      <c r="EMK198" s="41"/>
      <c r="EML198" s="41"/>
      <c r="EMM198" s="41"/>
      <c r="EMN198" s="41"/>
      <c r="EMO198" s="41"/>
      <c r="EMP198" s="41"/>
      <c r="EMQ198" s="41"/>
      <c r="EMR198" s="41"/>
      <c r="EMS198" s="41"/>
      <c r="EMT198" s="41"/>
      <c r="EMU198" s="41"/>
      <c r="EMV198" s="41"/>
      <c r="EMW198" s="41"/>
      <c r="EMX198" s="41"/>
      <c r="EMY198" s="41"/>
      <c r="EMZ198" s="41"/>
      <c r="ENA198" s="41"/>
      <c r="ENB198" s="41"/>
      <c r="ENC198" s="41"/>
      <c r="END198" s="41"/>
      <c r="ENE198" s="41"/>
      <c r="ENF198" s="41"/>
      <c r="ENG198" s="41"/>
      <c r="ENH198" s="41"/>
      <c r="ENI198" s="41"/>
      <c r="ENJ198" s="41"/>
      <c r="ENK198" s="41"/>
      <c r="ENL198" s="41"/>
      <c r="ENM198" s="41"/>
      <c r="ENN198" s="41"/>
      <c r="ENO198" s="41"/>
      <c r="ENP198" s="41"/>
      <c r="ENQ198" s="41"/>
      <c r="ENR198" s="41"/>
      <c r="ENS198" s="41"/>
      <c r="ENT198" s="41"/>
      <c r="ENU198" s="41"/>
      <c r="ENV198" s="41"/>
      <c r="ENW198" s="41"/>
      <c r="ENX198" s="41"/>
      <c r="ENY198" s="41"/>
      <c r="ENZ198" s="41"/>
      <c r="EOA198" s="41"/>
      <c r="EOB198" s="41"/>
      <c r="EOC198" s="41"/>
      <c r="EOD198" s="41"/>
      <c r="EOE198" s="41"/>
      <c r="EOF198" s="41"/>
      <c r="EOG198" s="41"/>
      <c r="EOH198" s="41"/>
      <c r="EOI198" s="41"/>
      <c r="EOJ198" s="41"/>
      <c r="EOK198" s="41"/>
      <c r="EOL198" s="41"/>
      <c r="EOM198" s="41"/>
      <c r="EON198" s="41"/>
      <c r="EOO198" s="41"/>
      <c r="EOP198" s="41"/>
      <c r="EOQ198" s="41"/>
      <c r="EOR198" s="41"/>
      <c r="EOS198" s="41"/>
      <c r="EOT198" s="41"/>
      <c r="EOU198" s="41"/>
      <c r="EOV198" s="41"/>
      <c r="EOW198" s="41"/>
      <c r="EOX198" s="41"/>
      <c r="EOY198" s="41"/>
      <c r="EOZ198" s="41"/>
      <c r="EPA198" s="41"/>
      <c r="EPB198" s="41"/>
      <c r="EPC198" s="41"/>
      <c r="EPD198" s="41"/>
      <c r="EPE198" s="41"/>
      <c r="EPF198" s="41"/>
      <c r="EPG198" s="41"/>
      <c r="EPH198" s="41"/>
      <c r="EPI198" s="41"/>
      <c r="EPJ198" s="41"/>
      <c r="EPK198" s="41"/>
      <c r="EPL198" s="41"/>
      <c r="EPM198" s="41"/>
      <c r="EPN198" s="41"/>
      <c r="EPO198" s="41"/>
      <c r="EPP198" s="41"/>
      <c r="EPQ198" s="41"/>
      <c r="EPR198" s="41"/>
      <c r="EPS198" s="41"/>
      <c r="EPT198" s="41"/>
      <c r="EPU198" s="41"/>
      <c r="EPV198" s="41"/>
      <c r="EPW198" s="41"/>
      <c r="EPX198" s="41"/>
      <c r="EPY198" s="41"/>
      <c r="EPZ198" s="41"/>
      <c r="EQA198" s="41"/>
      <c r="EQB198" s="41"/>
      <c r="EQC198" s="41"/>
      <c r="EQD198" s="41"/>
      <c r="EQE198" s="41"/>
      <c r="EQF198" s="41"/>
      <c r="EQG198" s="41"/>
      <c r="EQH198" s="41"/>
      <c r="EQI198" s="41"/>
      <c r="EQJ198" s="41"/>
      <c r="EQK198" s="41"/>
      <c r="EQL198" s="41"/>
      <c r="EQM198" s="41"/>
      <c r="EQN198" s="41"/>
      <c r="EQO198" s="41"/>
      <c r="EQP198" s="41"/>
      <c r="EQQ198" s="41"/>
      <c r="EQR198" s="41"/>
      <c r="EQS198" s="41"/>
      <c r="EQT198" s="41"/>
      <c r="EQU198" s="41"/>
      <c r="EQV198" s="41"/>
      <c r="EQW198" s="41"/>
      <c r="EQX198" s="41"/>
      <c r="EQY198" s="41"/>
      <c r="EQZ198" s="41"/>
      <c r="ERA198" s="41"/>
      <c r="ERB198" s="41"/>
      <c r="ERC198" s="41"/>
      <c r="ERD198" s="41"/>
      <c r="ERE198" s="41"/>
      <c r="ERF198" s="41"/>
      <c r="ERG198" s="41"/>
      <c r="ERH198" s="41"/>
      <c r="ERI198" s="41"/>
      <c r="ERJ198" s="41"/>
      <c r="ERK198" s="41"/>
      <c r="ERL198" s="41"/>
      <c r="ERM198" s="41"/>
      <c r="ERN198" s="41"/>
      <c r="ERO198" s="41"/>
      <c r="ERP198" s="41"/>
      <c r="ERQ198" s="41"/>
      <c r="ERR198" s="41"/>
      <c r="ERS198" s="41"/>
      <c r="ERT198" s="41"/>
      <c r="ERU198" s="41"/>
      <c r="ERV198" s="41"/>
      <c r="ERW198" s="41"/>
      <c r="ERX198" s="41"/>
      <c r="ERY198" s="41"/>
      <c r="ERZ198" s="41"/>
      <c r="ESA198" s="41"/>
      <c r="ESB198" s="41"/>
      <c r="ESC198" s="41"/>
      <c r="ESD198" s="41"/>
      <c r="ESE198" s="41"/>
      <c r="ESF198" s="41"/>
      <c r="ESG198" s="41"/>
      <c r="ESH198" s="41"/>
      <c r="ESI198" s="41"/>
      <c r="ESJ198" s="41"/>
      <c r="ESK198" s="41"/>
      <c r="ESL198" s="41"/>
      <c r="ESM198" s="41"/>
      <c r="ESN198" s="41"/>
      <c r="ESO198" s="41"/>
      <c r="ESP198" s="41"/>
      <c r="ESQ198" s="41"/>
      <c r="ESR198" s="41"/>
      <c r="ESS198" s="41"/>
      <c r="EST198" s="41"/>
      <c r="ESU198" s="41"/>
      <c r="ESV198" s="41"/>
      <c r="ESW198" s="41"/>
      <c r="ESX198" s="41"/>
      <c r="ESY198" s="41"/>
      <c r="ESZ198" s="41"/>
      <c r="ETA198" s="41"/>
      <c r="ETB198" s="41"/>
      <c r="ETC198" s="41"/>
      <c r="ETD198" s="41"/>
      <c r="ETE198" s="41"/>
      <c r="ETF198" s="41"/>
      <c r="ETG198" s="41"/>
      <c r="ETH198" s="41"/>
      <c r="ETI198" s="41"/>
      <c r="ETJ198" s="41"/>
      <c r="ETK198" s="41"/>
      <c r="ETL198" s="41"/>
      <c r="ETM198" s="41"/>
      <c r="ETN198" s="41"/>
      <c r="ETO198" s="41"/>
      <c r="ETP198" s="41"/>
      <c r="ETQ198" s="41"/>
      <c r="ETR198" s="41"/>
      <c r="ETS198" s="41"/>
      <c r="ETT198" s="41"/>
      <c r="ETU198" s="41"/>
      <c r="ETV198" s="41"/>
      <c r="ETW198" s="41"/>
      <c r="ETX198" s="41"/>
      <c r="ETY198" s="41"/>
      <c r="ETZ198" s="41"/>
      <c r="EUA198" s="41"/>
      <c r="EUB198" s="41"/>
      <c r="EUC198" s="41"/>
      <c r="EUD198" s="41"/>
      <c r="EUE198" s="41"/>
      <c r="EUF198" s="41"/>
      <c r="EUG198" s="41"/>
      <c r="EUH198" s="41"/>
      <c r="EUI198" s="41"/>
      <c r="EUJ198" s="41"/>
      <c r="EUK198" s="41"/>
      <c r="EUL198" s="41"/>
      <c r="EUM198" s="41"/>
      <c r="EUN198" s="41"/>
      <c r="EUO198" s="41"/>
      <c r="EUP198" s="41"/>
      <c r="EUQ198" s="41"/>
      <c r="EUR198" s="41"/>
      <c r="EUS198" s="41"/>
      <c r="EUT198" s="41"/>
      <c r="EUU198" s="41"/>
      <c r="EUV198" s="41"/>
      <c r="EUW198" s="41"/>
      <c r="EUX198" s="41"/>
      <c r="EUY198" s="41"/>
      <c r="EUZ198" s="41"/>
      <c r="EVA198" s="41"/>
      <c r="EVB198" s="41"/>
      <c r="EVC198" s="41"/>
      <c r="EVD198" s="41"/>
      <c r="EVE198" s="41"/>
      <c r="EVF198" s="41"/>
      <c r="EVG198" s="41"/>
      <c r="EVH198" s="41"/>
      <c r="EVI198" s="41"/>
      <c r="EVJ198" s="41"/>
      <c r="EVK198" s="41"/>
      <c r="EVL198" s="41"/>
      <c r="EVM198" s="41"/>
      <c r="EVN198" s="41"/>
      <c r="EVO198" s="41"/>
      <c r="EVP198" s="41"/>
      <c r="EVQ198" s="41"/>
      <c r="EVR198" s="41"/>
      <c r="EVS198" s="41"/>
      <c r="EVT198" s="41"/>
      <c r="EVU198" s="41"/>
      <c r="EVV198" s="41"/>
      <c r="EVW198" s="41"/>
      <c r="EVX198" s="41"/>
      <c r="EVY198" s="41"/>
      <c r="EVZ198" s="41"/>
      <c r="EWA198" s="41"/>
      <c r="EWB198" s="41"/>
      <c r="EWC198" s="41"/>
      <c r="EWD198" s="41"/>
      <c r="EWE198" s="41"/>
      <c r="EWF198" s="41"/>
      <c r="EWG198" s="41"/>
      <c r="EWH198" s="41"/>
      <c r="EWI198" s="41"/>
      <c r="EWJ198" s="41"/>
      <c r="EWK198" s="41"/>
      <c r="EWL198" s="41"/>
      <c r="EWM198" s="41"/>
      <c r="EWN198" s="41"/>
      <c r="EWO198" s="41"/>
      <c r="EWP198" s="41"/>
      <c r="EWQ198" s="41"/>
      <c r="EWR198" s="41"/>
      <c r="EWS198" s="41"/>
      <c r="EWT198" s="41"/>
      <c r="EWU198" s="41"/>
      <c r="EWV198" s="41"/>
      <c r="EWW198" s="41"/>
      <c r="EWX198" s="41"/>
      <c r="EWY198" s="41"/>
      <c r="EWZ198" s="41"/>
      <c r="EXA198" s="41"/>
      <c r="EXB198" s="41"/>
      <c r="EXC198" s="41"/>
      <c r="EXD198" s="41"/>
      <c r="EXE198" s="41"/>
      <c r="EXF198" s="41"/>
      <c r="EXG198" s="41"/>
      <c r="EXH198" s="41"/>
      <c r="EXI198" s="41"/>
      <c r="EXJ198" s="41"/>
      <c r="EXK198" s="41"/>
      <c r="EXL198" s="41"/>
      <c r="EXM198" s="41"/>
      <c r="EXN198" s="41"/>
      <c r="EXO198" s="41"/>
      <c r="EXP198" s="41"/>
      <c r="EXQ198" s="41"/>
      <c r="EXR198" s="41"/>
      <c r="EXS198" s="41"/>
      <c r="EXT198" s="41"/>
      <c r="EXU198" s="41"/>
      <c r="EXV198" s="41"/>
      <c r="EXW198" s="41"/>
      <c r="EXX198" s="41"/>
      <c r="EXY198" s="41"/>
      <c r="EXZ198" s="41"/>
      <c r="EYA198" s="41"/>
      <c r="EYB198" s="41"/>
      <c r="EYC198" s="41"/>
      <c r="EYD198" s="41"/>
      <c r="EYE198" s="41"/>
      <c r="EYF198" s="41"/>
      <c r="EYG198" s="41"/>
      <c r="EYH198" s="41"/>
      <c r="EYI198" s="41"/>
      <c r="EYJ198" s="41"/>
      <c r="EYK198" s="41"/>
      <c r="EYL198" s="41"/>
      <c r="EYM198" s="41"/>
      <c r="EYN198" s="41"/>
      <c r="EYO198" s="41"/>
      <c r="EYP198" s="41"/>
      <c r="EYQ198" s="41"/>
      <c r="EYR198" s="41"/>
      <c r="EYS198" s="41"/>
      <c r="EYT198" s="41"/>
      <c r="EYU198" s="41"/>
      <c r="EYV198" s="41"/>
      <c r="EYW198" s="41"/>
      <c r="EYX198" s="41"/>
      <c r="EYY198" s="41"/>
      <c r="EYZ198" s="41"/>
      <c r="EZA198" s="41"/>
      <c r="EZB198" s="41"/>
      <c r="EZC198" s="41"/>
      <c r="EZD198" s="41"/>
      <c r="EZE198" s="41"/>
      <c r="EZF198" s="41"/>
      <c r="EZG198" s="41"/>
      <c r="EZH198" s="41"/>
      <c r="EZI198" s="41"/>
      <c r="EZJ198" s="41"/>
      <c r="EZK198" s="41"/>
      <c r="EZL198" s="41"/>
      <c r="EZM198" s="41"/>
      <c r="EZN198" s="41"/>
      <c r="EZO198" s="41"/>
      <c r="EZP198" s="41"/>
      <c r="EZQ198" s="41"/>
      <c r="EZR198" s="41"/>
      <c r="EZS198" s="41"/>
      <c r="EZT198" s="41"/>
      <c r="EZU198" s="41"/>
      <c r="EZV198" s="41"/>
      <c r="EZW198" s="41"/>
      <c r="EZX198" s="41"/>
      <c r="EZY198" s="41"/>
      <c r="EZZ198" s="41"/>
      <c r="FAA198" s="41"/>
      <c r="FAB198" s="41"/>
      <c r="FAC198" s="41"/>
      <c r="FAD198" s="41"/>
      <c r="FAE198" s="41"/>
      <c r="FAF198" s="41"/>
      <c r="FAG198" s="41"/>
      <c r="FAH198" s="41"/>
      <c r="FAI198" s="41"/>
      <c r="FAJ198" s="41"/>
      <c r="FAK198" s="41"/>
      <c r="FAL198" s="41"/>
      <c r="FAM198" s="41"/>
      <c r="FAN198" s="41"/>
      <c r="FAO198" s="41"/>
      <c r="FAP198" s="41"/>
      <c r="FAQ198" s="41"/>
      <c r="FAR198" s="41"/>
      <c r="FAS198" s="41"/>
      <c r="FAT198" s="41"/>
      <c r="FAU198" s="41"/>
      <c r="FAV198" s="41"/>
      <c r="FAW198" s="41"/>
      <c r="FAX198" s="41"/>
      <c r="FAY198" s="41"/>
      <c r="FAZ198" s="41"/>
      <c r="FBA198" s="41"/>
      <c r="FBB198" s="41"/>
      <c r="FBC198" s="41"/>
      <c r="FBD198" s="41"/>
      <c r="FBE198" s="41"/>
      <c r="FBF198" s="41"/>
      <c r="FBG198" s="41"/>
      <c r="FBH198" s="41"/>
      <c r="FBI198" s="41"/>
      <c r="FBJ198" s="41"/>
      <c r="FBK198" s="41"/>
      <c r="FBL198" s="41"/>
      <c r="FBM198" s="41"/>
      <c r="FBN198" s="41"/>
      <c r="FBO198" s="41"/>
      <c r="FBP198" s="41"/>
      <c r="FBQ198" s="41"/>
      <c r="FBR198" s="41"/>
      <c r="FBS198" s="41"/>
      <c r="FBT198" s="41"/>
      <c r="FBU198" s="41"/>
      <c r="FBV198" s="41"/>
      <c r="FBW198" s="41"/>
      <c r="FBX198" s="41"/>
      <c r="FBY198" s="41"/>
      <c r="FBZ198" s="41"/>
      <c r="FCA198" s="41"/>
      <c r="FCB198" s="41"/>
      <c r="FCC198" s="41"/>
      <c r="FCD198" s="41"/>
      <c r="FCE198" s="41"/>
      <c r="FCF198" s="41"/>
      <c r="FCG198" s="41"/>
      <c r="FCH198" s="41"/>
      <c r="FCI198" s="41"/>
      <c r="FCJ198" s="41"/>
      <c r="FCK198" s="41"/>
      <c r="FCL198" s="41"/>
      <c r="FCM198" s="41"/>
      <c r="FCN198" s="41"/>
      <c r="FCO198" s="41"/>
      <c r="FCP198" s="41"/>
      <c r="FCQ198" s="41"/>
      <c r="FCR198" s="41"/>
      <c r="FCS198" s="41"/>
      <c r="FCT198" s="41"/>
      <c r="FCU198" s="41"/>
      <c r="FCV198" s="41"/>
      <c r="FCW198" s="41"/>
      <c r="FCX198" s="41"/>
      <c r="FCY198" s="41"/>
      <c r="FCZ198" s="41"/>
      <c r="FDA198" s="41"/>
      <c r="FDB198" s="41"/>
      <c r="FDC198" s="41"/>
      <c r="FDD198" s="41"/>
      <c r="FDE198" s="41"/>
      <c r="FDF198" s="41"/>
      <c r="FDG198" s="41"/>
      <c r="FDH198" s="41"/>
      <c r="FDI198" s="41"/>
      <c r="FDJ198" s="41"/>
      <c r="FDK198" s="41"/>
      <c r="FDL198" s="41"/>
      <c r="FDM198" s="41"/>
      <c r="FDN198" s="41"/>
      <c r="FDO198" s="41"/>
      <c r="FDP198" s="41"/>
      <c r="FDQ198" s="41"/>
      <c r="FDR198" s="41"/>
      <c r="FDS198" s="41"/>
      <c r="FDT198" s="41"/>
      <c r="FDU198" s="41"/>
      <c r="FDV198" s="41"/>
      <c r="FDW198" s="41"/>
      <c r="FDX198" s="41"/>
      <c r="FDY198" s="41"/>
      <c r="FDZ198" s="41"/>
      <c r="FEA198" s="41"/>
      <c r="FEB198" s="41"/>
      <c r="FEC198" s="41"/>
      <c r="FED198" s="41"/>
      <c r="FEE198" s="41"/>
      <c r="FEF198" s="41"/>
      <c r="FEG198" s="41"/>
      <c r="FEH198" s="41"/>
      <c r="FEI198" s="41"/>
      <c r="FEJ198" s="41"/>
      <c r="FEK198" s="41"/>
      <c r="FEL198" s="41"/>
      <c r="FEM198" s="41"/>
      <c r="FEN198" s="41"/>
      <c r="FEO198" s="41"/>
      <c r="FEP198" s="41"/>
      <c r="FEQ198" s="41"/>
      <c r="FER198" s="41"/>
      <c r="FES198" s="41"/>
      <c r="FET198" s="41"/>
      <c r="FEU198" s="41"/>
      <c r="FEV198" s="41"/>
      <c r="FEW198" s="41"/>
      <c r="FEX198" s="41"/>
      <c r="FEY198" s="41"/>
      <c r="FEZ198" s="41"/>
      <c r="FFA198" s="41"/>
      <c r="FFB198" s="41"/>
      <c r="FFC198" s="41"/>
      <c r="FFD198" s="41"/>
      <c r="FFE198" s="41"/>
      <c r="FFF198" s="41"/>
      <c r="FFG198" s="41"/>
      <c r="FFH198" s="41"/>
      <c r="FFI198" s="41"/>
      <c r="FFJ198" s="41"/>
      <c r="FFK198" s="41"/>
      <c r="FFL198" s="41"/>
      <c r="FFM198" s="41"/>
      <c r="FFN198" s="41"/>
      <c r="FFO198" s="41"/>
      <c r="FFP198" s="41"/>
      <c r="FFQ198" s="41"/>
      <c r="FFR198" s="41"/>
      <c r="FFS198" s="41"/>
      <c r="FFT198" s="41"/>
      <c r="FFU198" s="41"/>
      <c r="FFV198" s="41"/>
      <c r="FFW198" s="41"/>
      <c r="FFX198" s="41"/>
      <c r="FFY198" s="41"/>
      <c r="FFZ198" s="41"/>
      <c r="FGA198" s="41"/>
      <c r="FGB198" s="41"/>
      <c r="FGC198" s="41"/>
      <c r="FGD198" s="41"/>
      <c r="FGE198" s="41"/>
      <c r="FGF198" s="41"/>
      <c r="FGG198" s="41"/>
      <c r="FGH198" s="41"/>
      <c r="FGI198" s="41"/>
      <c r="FGJ198" s="41"/>
      <c r="FGK198" s="41"/>
      <c r="FGL198" s="41"/>
      <c r="FGM198" s="41"/>
      <c r="FGN198" s="41"/>
      <c r="FGO198" s="41"/>
      <c r="FGP198" s="41"/>
      <c r="FGQ198" s="41"/>
      <c r="FGR198" s="41"/>
      <c r="FGS198" s="41"/>
      <c r="FGT198" s="41"/>
      <c r="FGU198" s="41"/>
      <c r="FGV198" s="41"/>
      <c r="FGW198" s="41"/>
      <c r="FGX198" s="41"/>
      <c r="FGY198" s="41"/>
      <c r="FGZ198" s="41"/>
      <c r="FHA198" s="41"/>
      <c r="FHB198" s="41"/>
      <c r="FHC198" s="41"/>
      <c r="FHD198" s="41"/>
      <c r="FHE198" s="41"/>
      <c r="FHF198" s="41"/>
      <c r="FHG198" s="41"/>
      <c r="FHH198" s="41"/>
      <c r="FHI198" s="41"/>
      <c r="FHJ198" s="41"/>
      <c r="FHK198" s="41"/>
      <c r="FHL198" s="41"/>
      <c r="FHM198" s="41"/>
      <c r="FHN198" s="41"/>
      <c r="FHO198" s="41"/>
      <c r="FHP198" s="41"/>
      <c r="FHQ198" s="41"/>
      <c r="FHR198" s="41"/>
      <c r="FHS198" s="41"/>
      <c r="FHT198" s="41"/>
      <c r="FHU198" s="41"/>
      <c r="FHV198" s="41"/>
      <c r="FHW198" s="41"/>
      <c r="FHX198" s="41"/>
      <c r="FHY198" s="41"/>
      <c r="FHZ198" s="41"/>
      <c r="FIA198" s="41"/>
      <c r="FIB198" s="41"/>
      <c r="FIC198" s="41"/>
      <c r="FID198" s="41"/>
      <c r="FIE198" s="41"/>
      <c r="FIF198" s="41"/>
      <c r="FIG198" s="41"/>
      <c r="FIH198" s="41"/>
      <c r="FII198" s="41"/>
      <c r="FIJ198" s="41"/>
      <c r="FIK198" s="41"/>
      <c r="FIL198" s="41"/>
      <c r="FIM198" s="41"/>
      <c r="FIN198" s="41"/>
      <c r="FIO198" s="41"/>
      <c r="FIP198" s="41"/>
      <c r="FIQ198" s="41"/>
      <c r="FIR198" s="41"/>
      <c r="FIS198" s="41"/>
      <c r="FIT198" s="41"/>
      <c r="FIU198" s="41"/>
      <c r="FIV198" s="41"/>
      <c r="FIW198" s="41"/>
      <c r="FIX198" s="41"/>
      <c r="FIY198" s="41"/>
      <c r="FIZ198" s="41"/>
      <c r="FJA198" s="41"/>
      <c r="FJB198" s="41"/>
      <c r="FJC198" s="41"/>
      <c r="FJD198" s="41"/>
      <c r="FJE198" s="41"/>
      <c r="FJF198" s="41"/>
      <c r="FJG198" s="41"/>
      <c r="FJH198" s="41"/>
      <c r="FJI198" s="41"/>
      <c r="FJJ198" s="41"/>
      <c r="FJK198" s="41"/>
      <c r="FJL198" s="41"/>
      <c r="FJM198" s="41"/>
      <c r="FJN198" s="41"/>
      <c r="FJO198" s="41"/>
      <c r="FJP198" s="41"/>
      <c r="FJQ198" s="41"/>
      <c r="FJR198" s="41"/>
      <c r="FJS198" s="41"/>
      <c r="FJT198" s="41"/>
      <c r="FJU198" s="41"/>
      <c r="FJV198" s="41"/>
      <c r="FJW198" s="41"/>
      <c r="FJX198" s="41"/>
      <c r="FJY198" s="41"/>
      <c r="FJZ198" s="41"/>
      <c r="FKA198" s="41"/>
      <c r="FKB198" s="41"/>
      <c r="FKC198" s="41"/>
      <c r="FKD198" s="41"/>
      <c r="FKE198" s="41"/>
      <c r="FKF198" s="41"/>
      <c r="FKG198" s="41"/>
      <c r="FKH198" s="41"/>
      <c r="FKI198" s="41"/>
      <c r="FKJ198" s="41"/>
      <c r="FKK198" s="41"/>
      <c r="FKL198" s="41"/>
      <c r="FKM198" s="41"/>
      <c r="FKN198" s="41"/>
      <c r="FKO198" s="41"/>
      <c r="FKP198" s="41"/>
      <c r="FKQ198" s="41"/>
      <c r="FKR198" s="41"/>
      <c r="FKS198" s="41"/>
      <c r="FKT198" s="41"/>
      <c r="FKU198" s="41"/>
      <c r="FKV198" s="41"/>
      <c r="FKW198" s="41"/>
      <c r="FKX198" s="41"/>
      <c r="FKY198" s="41"/>
      <c r="FKZ198" s="41"/>
      <c r="FLA198" s="41"/>
      <c r="FLB198" s="41"/>
      <c r="FLC198" s="41"/>
      <c r="FLD198" s="41"/>
      <c r="FLE198" s="41"/>
      <c r="FLF198" s="41"/>
      <c r="FLG198" s="41"/>
      <c r="FLH198" s="41"/>
      <c r="FLI198" s="41"/>
      <c r="FLJ198" s="41"/>
      <c r="FLK198" s="41"/>
      <c r="FLL198" s="41"/>
      <c r="FLM198" s="41"/>
      <c r="FLN198" s="41"/>
      <c r="FLO198" s="41"/>
      <c r="FLP198" s="41"/>
      <c r="FLQ198" s="41"/>
      <c r="FLR198" s="41"/>
      <c r="FLS198" s="41"/>
      <c r="FLT198" s="41"/>
      <c r="FLU198" s="41"/>
      <c r="FLV198" s="41"/>
      <c r="FLW198" s="41"/>
      <c r="FLX198" s="41"/>
      <c r="FLY198" s="41"/>
      <c r="FLZ198" s="41"/>
      <c r="FMA198" s="41"/>
      <c r="FMB198" s="41"/>
      <c r="FMC198" s="41"/>
      <c r="FMD198" s="41"/>
      <c r="FME198" s="41"/>
      <c r="FMF198" s="41"/>
      <c r="FMG198" s="41"/>
      <c r="FMH198" s="41"/>
      <c r="FMI198" s="41"/>
      <c r="FMJ198" s="41"/>
      <c r="FMK198" s="41"/>
      <c r="FML198" s="41"/>
      <c r="FMM198" s="41"/>
      <c r="FMN198" s="41"/>
      <c r="FMO198" s="41"/>
      <c r="FMP198" s="41"/>
      <c r="FMQ198" s="41"/>
      <c r="FMR198" s="41"/>
      <c r="FMS198" s="41"/>
      <c r="FMT198" s="41"/>
      <c r="FMU198" s="41"/>
      <c r="FMV198" s="41"/>
      <c r="FMW198" s="41"/>
      <c r="FMX198" s="41"/>
      <c r="FMY198" s="41"/>
      <c r="FMZ198" s="41"/>
      <c r="FNA198" s="41"/>
      <c r="FNB198" s="41"/>
      <c r="FNC198" s="41"/>
      <c r="FND198" s="41"/>
      <c r="FNE198" s="41"/>
      <c r="FNF198" s="41"/>
      <c r="FNG198" s="41"/>
      <c r="FNH198" s="41"/>
      <c r="FNI198" s="41"/>
      <c r="FNJ198" s="41"/>
      <c r="FNK198" s="41"/>
      <c r="FNL198" s="41"/>
      <c r="FNM198" s="41"/>
      <c r="FNN198" s="41"/>
      <c r="FNO198" s="41"/>
      <c r="FNP198" s="41"/>
      <c r="FNQ198" s="41"/>
      <c r="FNR198" s="41"/>
      <c r="FNS198" s="41"/>
      <c r="FNT198" s="41"/>
      <c r="FNU198" s="41"/>
      <c r="FNV198" s="41"/>
      <c r="FNW198" s="41"/>
      <c r="FNX198" s="41"/>
      <c r="FNY198" s="41"/>
      <c r="FNZ198" s="41"/>
      <c r="FOA198" s="41"/>
      <c r="FOB198" s="41"/>
      <c r="FOC198" s="41"/>
      <c r="FOD198" s="41"/>
      <c r="FOE198" s="41"/>
      <c r="FOF198" s="41"/>
      <c r="FOG198" s="41"/>
      <c r="FOH198" s="41"/>
      <c r="FOI198" s="41"/>
      <c r="FOJ198" s="41"/>
      <c r="FOK198" s="41"/>
      <c r="FOL198" s="41"/>
      <c r="FOM198" s="41"/>
      <c r="FON198" s="41"/>
      <c r="FOO198" s="41"/>
      <c r="FOP198" s="41"/>
      <c r="FOQ198" s="41"/>
      <c r="FOR198" s="41"/>
      <c r="FOS198" s="41"/>
      <c r="FOT198" s="41"/>
      <c r="FOU198" s="41"/>
      <c r="FOV198" s="41"/>
      <c r="FOW198" s="41"/>
      <c r="FOX198" s="41"/>
      <c r="FOY198" s="41"/>
      <c r="FOZ198" s="41"/>
      <c r="FPA198" s="41"/>
      <c r="FPB198" s="41"/>
      <c r="FPC198" s="41"/>
      <c r="FPD198" s="41"/>
      <c r="FPE198" s="41"/>
      <c r="FPF198" s="41"/>
      <c r="FPG198" s="41"/>
      <c r="FPH198" s="41"/>
      <c r="FPI198" s="41"/>
      <c r="FPJ198" s="41"/>
      <c r="FPK198" s="41"/>
      <c r="FPL198" s="41"/>
      <c r="FPM198" s="41"/>
      <c r="FPN198" s="41"/>
      <c r="FPO198" s="41"/>
      <c r="FPP198" s="41"/>
      <c r="FPQ198" s="41"/>
      <c r="FPR198" s="41"/>
      <c r="FPS198" s="41"/>
      <c r="FPT198" s="41"/>
      <c r="FPU198" s="41"/>
      <c r="FPV198" s="41"/>
      <c r="FPW198" s="41"/>
      <c r="FPX198" s="41"/>
      <c r="FPY198" s="41"/>
      <c r="FPZ198" s="41"/>
      <c r="FQA198" s="41"/>
      <c r="FQB198" s="41"/>
      <c r="FQC198" s="41"/>
      <c r="FQD198" s="41"/>
      <c r="FQE198" s="41"/>
      <c r="FQF198" s="41"/>
      <c r="FQG198" s="41"/>
      <c r="FQH198" s="41"/>
      <c r="FQI198" s="41"/>
      <c r="FQJ198" s="41"/>
      <c r="FQK198" s="41"/>
      <c r="FQL198" s="41"/>
      <c r="FQM198" s="41"/>
      <c r="FQN198" s="41"/>
      <c r="FQO198" s="41"/>
      <c r="FQP198" s="41"/>
      <c r="FQQ198" s="41"/>
      <c r="FQR198" s="41"/>
      <c r="FQS198" s="41"/>
      <c r="FQT198" s="41"/>
      <c r="FQU198" s="41"/>
      <c r="FQV198" s="41"/>
      <c r="FQW198" s="41"/>
      <c r="FQX198" s="41"/>
      <c r="FQY198" s="41"/>
      <c r="FQZ198" s="41"/>
      <c r="FRA198" s="41"/>
      <c r="FRB198" s="41"/>
      <c r="FRC198" s="41"/>
      <c r="FRD198" s="41"/>
      <c r="FRE198" s="41"/>
      <c r="FRF198" s="41"/>
      <c r="FRG198" s="41"/>
      <c r="FRH198" s="41"/>
      <c r="FRI198" s="41"/>
      <c r="FRJ198" s="41"/>
      <c r="FRK198" s="41"/>
      <c r="FRL198" s="41"/>
      <c r="FRM198" s="41"/>
      <c r="FRN198" s="41"/>
      <c r="FRO198" s="41"/>
      <c r="FRP198" s="41"/>
      <c r="FRQ198" s="41"/>
      <c r="FRR198" s="41"/>
      <c r="FRS198" s="41"/>
      <c r="FRT198" s="41"/>
      <c r="FRU198" s="41"/>
      <c r="FRV198" s="41"/>
      <c r="FRW198" s="41"/>
      <c r="FRX198" s="41"/>
      <c r="FRY198" s="41"/>
      <c r="FRZ198" s="41"/>
      <c r="FSA198" s="41"/>
      <c r="FSB198" s="41"/>
      <c r="FSC198" s="41"/>
      <c r="FSD198" s="41"/>
      <c r="FSE198" s="41"/>
      <c r="FSF198" s="41"/>
      <c r="FSG198" s="41"/>
      <c r="FSH198" s="41"/>
      <c r="FSI198" s="41"/>
      <c r="FSJ198" s="41"/>
      <c r="FSK198" s="41"/>
      <c r="FSL198" s="41"/>
      <c r="FSM198" s="41"/>
      <c r="FSN198" s="41"/>
      <c r="FSO198" s="41"/>
      <c r="FSP198" s="41"/>
      <c r="FSQ198" s="41"/>
      <c r="FSR198" s="41"/>
      <c r="FSS198" s="41"/>
      <c r="FST198" s="41"/>
      <c r="FSU198" s="41"/>
      <c r="FSV198" s="41"/>
      <c r="FSW198" s="41"/>
      <c r="FSX198" s="41"/>
      <c r="FSY198" s="41"/>
      <c r="FSZ198" s="41"/>
      <c r="FTA198" s="41"/>
      <c r="FTB198" s="41"/>
      <c r="FTC198" s="41"/>
      <c r="FTD198" s="41"/>
      <c r="FTE198" s="41"/>
      <c r="FTF198" s="41"/>
      <c r="FTG198" s="41"/>
      <c r="FTH198" s="41"/>
      <c r="FTI198" s="41"/>
      <c r="FTJ198" s="41"/>
      <c r="FTK198" s="41"/>
      <c r="FTL198" s="41"/>
      <c r="FTM198" s="41"/>
      <c r="FTN198" s="41"/>
      <c r="FTO198" s="41"/>
      <c r="FTP198" s="41"/>
      <c r="FTQ198" s="41"/>
      <c r="FTR198" s="41"/>
      <c r="FTS198" s="41"/>
      <c r="FTT198" s="41"/>
      <c r="FTU198" s="41"/>
      <c r="FTV198" s="41"/>
      <c r="FTW198" s="41"/>
      <c r="FTX198" s="41"/>
      <c r="FTY198" s="41"/>
      <c r="FTZ198" s="41"/>
      <c r="FUA198" s="41"/>
      <c r="FUB198" s="41"/>
      <c r="FUC198" s="41"/>
      <c r="FUD198" s="41"/>
      <c r="FUE198" s="41"/>
      <c r="FUF198" s="41"/>
      <c r="FUG198" s="41"/>
      <c r="FUH198" s="41"/>
      <c r="FUI198" s="41"/>
      <c r="FUJ198" s="41"/>
      <c r="FUK198" s="41"/>
      <c r="FUL198" s="41"/>
      <c r="FUM198" s="41"/>
      <c r="FUN198" s="41"/>
      <c r="FUO198" s="41"/>
      <c r="FUP198" s="41"/>
      <c r="FUQ198" s="41"/>
      <c r="FUR198" s="41"/>
      <c r="FUS198" s="41"/>
      <c r="FUT198" s="41"/>
      <c r="FUU198" s="41"/>
      <c r="FUV198" s="41"/>
      <c r="FUW198" s="41"/>
      <c r="FUX198" s="41"/>
      <c r="FUY198" s="41"/>
      <c r="FUZ198" s="41"/>
      <c r="FVA198" s="41"/>
      <c r="FVB198" s="41"/>
      <c r="FVC198" s="41"/>
      <c r="FVD198" s="41"/>
      <c r="FVE198" s="41"/>
      <c r="FVF198" s="41"/>
      <c r="FVG198" s="41"/>
      <c r="FVH198" s="41"/>
      <c r="FVI198" s="41"/>
      <c r="FVJ198" s="41"/>
      <c r="FVK198" s="41"/>
      <c r="FVL198" s="41"/>
      <c r="FVM198" s="41"/>
      <c r="FVN198" s="41"/>
      <c r="FVO198" s="41"/>
      <c r="FVP198" s="41"/>
      <c r="FVQ198" s="41"/>
      <c r="FVR198" s="41"/>
      <c r="FVS198" s="41"/>
      <c r="FVT198" s="41"/>
      <c r="FVU198" s="41"/>
      <c r="FVV198" s="41"/>
      <c r="FVW198" s="41"/>
      <c r="FVX198" s="41"/>
      <c r="FVY198" s="41"/>
      <c r="FVZ198" s="41"/>
      <c r="FWA198" s="41"/>
      <c r="FWB198" s="41"/>
      <c r="FWC198" s="41"/>
      <c r="FWD198" s="41"/>
      <c r="FWE198" s="41"/>
      <c r="FWF198" s="41"/>
      <c r="FWG198" s="41"/>
      <c r="FWH198" s="41"/>
      <c r="FWI198" s="41"/>
      <c r="FWJ198" s="41"/>
      <c r="FWK198" s="41"/>
      <c r="FWL198" s="41"/>
      <c r="FWM198" s="41"/>
      <c r="FWN198" s="41"/>
      <c r="FWO198" s="41"/>
      <c r="FWP198" s="41"/>
      <c r="FWQ198" s="41"/>
      <c r="FWR198" s="41"/>
      <c r="FWS198" s="41"/>
      <c r="FWT198" s="41"/>
      <c r="FWU198" s="41"/>
      <c r="FWV198" s="41"/>
      <c r="FWW198" s="41"/>
      <c r="FWX198" s="41"/>
      <c r="FWY198" s="41"/>
      <c r="FWZ198" s="41"/>
      <c r="FXA198" s="41"/>
      <c r="FXB198" s="41"/>
      <c r="FXC198" s="41"/>
      <c r="FXD198" s="41"/>
      <c r="FXE198" s="41"/>
      <c r="FXF198" s="41"/>
      <c r="FXG198" s="41"/>
      <c r="FXH198" s="41"/>
      <c r="FXI198" s="41"/>
      <c r="FXJ198" s="41"/>
      <c r="FXK198" s="41"/>
      <c r="FXL198" s="41"/>
      <c r="FXM198" s="41"/>
      <c r="FXN198" s="41"/>
      <c r="FXO198" s="41"/>
      <c r="FXP198" s="41"/>
      <c r="FXQ198" s="41"/>
      <c r="FXR198" s="41"/>
      <c r="FXS198" s="41"/>
      <c r="FXT198" s="41"/>
      <c r="FXU198" s="41"/>
      <c r="FXV198" s="41"/>
      <c r="FXW198" s="41"/>
      <c r="FXX198" s="41"/>
      <c r="FXY198" s="41"/>
      <c r="FXZ198" s="41"/>
      <c r="FYA198" s="41"/>
      <c r="FYB198" s="41"/>
      <c r="FYC198" s="41"/>
      <c r="FYD198" s="41"/>
      <c r="FYE198" s="41"/>
      <c r="FYF198" s="41"/>
      <c r="FYG198" s="41"/>
      <c r="FYH198" s="41"/>
      <c r="FYI198" s="41"/>
      <c r="FYJ198" s="41"/>
      <c r="FYK198" s="41"/>
      <c r="FYL198" s="41"/>
      <c r="FYM198" s="41"/>
      <c r="FYN198" s="41"/>
      <c r="FYO198" s="41"/>
      <c r="FYP198" s="41"/>
      <c r="FYQ198" s="41"/>
      <c r="FYR198" s="41"/>
      <c r="FYS198" s="41"/>
      <c r="FYT198" s="41"/>
      <c r="FYU198" s="41"/>
      <c r="FYV198" s="41"/>
      <c r="FYW198" s="41"/>
      <c r="FYX198" s="41"/>
      <c r="FYY198" s="41"/>
      <c r="FYZ198" s="41"/>
      <c r="FZA198" s="41"/>
      <c r="FZB198" s="41"/>
      <c r="FZC198" s="41"/>
      <c r="FZD198" s="41"/>
      <c r="FZE198" s="41"/>
      <c r="FZF198" s="41"/>
      <c r="FZG198" s="41"/>
      <c r="FZH198" s="41"/>
      <c r="FZI198" s="41"/>
      <c r="FZJ198" s="41"/>
      <c r="FZK198" s="41"/>
      <c r="FZL198" s="41"/>
      <c r="FZM198" s="41"/>
      <c r="FZN198" s="41"/>
      <c r="FZO198" s="41"/>
      <c r="FZP198" s="41"/>
      <c r="FZQ198" s="41"/>
      <c r="FZR198" s="41"/>
      <c r="FZS198" s="41"/>
      <c r="FZT198" s="41"/>
      <c r="FZU198" s="41"/>
      <c r="FZV198" s="41"/>
      <c r="FZW198" s="41"/>
      <c r="FZX198" s="41"/>
      <c r="FZY198" s="41"/>
      <c r="FZZ198" s="41"/>
      <c r="GAA198" s="41"/>
      <c r="GAB198" s="41"/>
      <c r="GAC198" s="41"/>
      <c r="GAD198" s="41"/>
      <c r="GAE198" s="41"/>
      <c r="GAF198" s="41"/>
      <c r="GAG198" s="41"/>
      <c r="GAH198" s="41"/>
      <c r="GAI198" s="41"/>
      <c r="GAJ198" s="41"/>
      <c r="GAK198" s="41"/>
      <c r="GAL198" s="41"/>
      <c r="GAM198" s="41"/>
      <c r="GAN198" s="41"/>
      <c r="GAO198" s="41"/>
      <c r="GAP198" s="41"/>
      <c r="GAQ198" s="41"/>
      <c r="GAR198" s="41"/>
      <c r="GAS198" s="41"/>
      <c r="GAT198" s="41"/>
      <c r="GAU198" s="41"/>
      <c r="GAV198" s="41"/>
      <c r="GAW198" s="41"/>
      <c r="GAX198" s="41"/>
      <c r="GAY198" s="41"/>
      <c r="GAZ198" s="41"/>
      <c r="GBA198" s="41"/>
      <c r="GBB198" s="41"/>
      <c r="GBC198" s="41"/>
      <c r="GBD198" s="41"/>
      <c r="GBE198" s="41"/>
      <c r="GBF198" s="41"/>
      <c r="GBG198" s="41"/>
      <c r="GBH198" s="41"/>
      <c r="GBI198" s="41"/>
      <c r="GBJ198" s="41"/>
      <c r="GBK198" s="41"/>
      <c r="GBL198" s="41"/>
      <c r="GBM198" s="41"/>
      <c r="GBN198" s="41"/>
      <c r="GBO198" s="41"/>
      <c r="GBP198" s="41"/>
      <c r="GBQ198" s="41"/>
      <c r="GBR198" s="41"/>
      <c r="GBS198" s="41"/>
      <c r="GBT198" s="41"/>
      <c r="GBU198" s="41"/>
      <c r="GBV198" s="41"/>
      <c r="GBW198" s="41"/>
      <c r="GBX198" s="41"/>
      <c r="GBY198" s="41"/>
      <c r="GBZ198" s="41"/>
      <c r="GCA198" s="41"/>
      <c r="GCB198" s="41"/>
      <c r="GCC198" s="41"/>
      <c r="GCD198" s="41"/>
      <c r="GCE198" s="41"/>
      <c r="GCF198" s="41"/>
      <c r="GCG198" s="41"/>
      <c r="GCH198" s="41"/>
      <c r="GCI198" s="41"/>
      <c r="GCJ198" s="41"/>
      <c r="GCK198" s="41"/>
      <c r="GCL198" s="41"/>
      <c r="GCM198" s="41"/>
      <c r="GCN198" s="41"/>
      <c r="GCO198" s="41"/>
      <c r="GCP198" s="41"/>
      <c r="GCQ198" s="41"/>
      <c r="GCR198" s="41"/>
      <c r="GCS198" s="41"/>
      <c r="GCT198" s="41"/>
      <c r="GCU198" s="41"/>
      <c r="GCV198" s="41"/>
      <c r="GCW198" s="41"/>
      <c r="GCX198" s="41"/>
      <c r="GCY198" s="41"/>
      <c r="GCZ198" s="41"/>
      <c r="GDA198" s="41"/>
      <c r="GDB198" s="41"/>
      <c r="GDC198" s="41"/>
      <c r="GDD198" s="41"/>
      <c r="GDE198" s="41"/>
      <c r="GDF198" s="41"/>
      <c r="GDG198" s="41"/>
      <c r="GDH198" s="41"/>
      <c r="GDI198" s="41"/>
      <c r="GDJ198" s="41"/>
      <c r="GDK198" s="41"/>
      <c r="GDL198" s="41"/>
      <c r="GDM198" s="41"/>
      <c r="GDN198" s="41"/>
      <c r="GDO198" s="41"/>
      <c r="GDP198" s="41"/>
      <c r="GDQ198" s="41"/>
      <c r="GDR198" s="41"/>
      <c r="GDS198" s="41"/>
      <c r="GDT198" s="41"/>
      <c r="GDU198" s="41"/>
      <c r="GDV198" s="41"/>
      <c r="GDW198" s="41"/>
      <c r="GDX198" s="41"/>
      <c r="GDY198" s="41"/>
      <c r="GDZ198" s="41"/>
      <c r="GEA198" s="41"/>
      <c r="GEB198" s="41"/>
      <c r="GEC198" s="41"/>
      <c r="GED198" s="41"/>
      <c r="GEE198" s="41"/>
      <c r="GEF198" s="41"/>
      <c r="GEG198" s="41"/>
      <c r="GEH198" s="41"/>
      <c r="GEI198" s="41"/>
      <c r="GEJ198" s="41"/>
      <c r="GEK198" s="41"/>
      <c r="GEL198" s="41"/>
      <c r="GEM198" s="41"/>
      <c r="GEN198" s="41"/>
      <c r="GEO198" s="41"/>
      <c r="GEP198" s="41"/>
      <c r="GEQ198" s="41"/>
      <c r="GER198" s="41"/>
      <c r="GES198" s="41"/>
      <c r="GET198" s="41"/>
      <c r="GEU198" s="41"/>
      <c r="GEV198" s="41"/>
      <c r="GEW198" s="41"/>
      <c r="GEX198" s="41"/>
      <c r="GEY198" s="41"/>
      <c r="GEZ198" s="41"/>
      <c r="GFA198" s="41"/>
      <c r="GFB198" s="41"/>
      <c r="GFC198" s="41"/>
      <c r="GFD198" s="41"/>
      <c r="GFE198" s="41"/>
      <c r="GFF198" s="41"/>
      <c r="GFG198" s="41"/>
      <c r="GFH198" s="41"/>
      <c r="GFI198" s="41"/>
      <c r="GFJ198" s="41"/>
      <c r="GFK198" s="41"/>
      <c r="GFL198" s="41"/>
      <c r="GFM198" s="41"/>
      <c r="GFN198" s="41"/>
      <c r="GFO198" s="41"/>
      <c r="GFP198" s="41"/>
      <c r="GFQ198" s="41"/>
      <c r="GFR198" s="41"/>
      <c r="GFS198" s="41"/>
      <c r="GFT198" s="41"/>
      <c r="GFU198" s="41"/>
      <c r="GFV198" s="41"/>
      <c r="GFW198" s="41"/>
      <c r="GFX198" s="41"/>
      <c r="GFY198" s="41"/>
      <c r="GFZ198" s="41"/>
      <c r="GGA198" s="41"/>
      <c r="GGB198" s="41"/>
      <c r="GGC198" s="41"/>
      <c r="GGD198" s="41"/>
      <c r="GGE198" s="41"/>
      <c r="GGF198" s="41"/>
      <c r="GGG198" s="41"/>
      <c r="GGH198" s="41"/>
      <c r="GGI198" s="41"/>
      <c r="GGJ198" s="41"/>
      <c r="GGK198" s="41"/>
      <c r="GGL198" s="41"/>
      <c r="GGM198" s="41"/>
      <c r="GGN198" s="41"/>
      <c r="GGO198" s="41"/>
      <c r="GGP198" s="41"/>
      <c r="GGQ198" s="41"/>
      <c r="GGR198" s="41"/>
      <c r="GGS198" s="41"/>
      <c r="GGT198" s="41"/>
      <c r="GGU198" s="41"/>
      <c r="GGV198" s="41"/>
      <c r="GGW198" s="41"/>
      <c r="GGX198" s="41"/>
      <c r="GGY198" s="41"/>
      <c r="GGZ198" s="41"/>
      <c r="GHA198" s="41"/>
      <c r="GHB198" s="41"/>
      <c r="GHC198" s="41"/>
      <c r="GHD198" s="41"/>
      <c r="GHE198" s="41"/>
      <c r="GHF198" s="41"/>
      <c r="GHG198" s="41"/>
      <c r="GHH198" s="41"/>
      <c r="GHI198" s="41"/>
      <c r="GHJ198" s="41"/>
      <c r="GHK198" s="41"/>
      <c r="GHL198" s="41"/>
      <c r="GHM198" s="41"/>
      <c r="GHN198" s="41"/>
      <c r="GHO198" s="41"/>
      <c r="GHP198" s="41"/>
      <c r="GHQ198" s="41"/>
      <c r="GHR198" s="41"/>
      <c r="GHS198" s="41"/>
      <c r="GHT198" s="41"/>
      <c r="GHU198" s="41"/>
      <c r="GHV198" s="41"/>
      <c r="GHW198" s="41"/>
      <c r="GHX198" s="41"/>
      <c r="GHY198" s="41"/>
      <c r="GHZ198" s="41"/>
      <c r="GIA198" s="41"/>
      <c r="GIB198" s="41"/>
      <c r="GIC198" s="41"/>
      <c r="GID198" s="41"/>
      <c r="GIE198" s="41"/>
      <c r="GIF198" s="41"/>
      <c r="GIG198" s="41"/>
      <c r="GIH198" s="41"/>
      <c r="GII198" s="41"/>
      <c r="GIJ198" s="41"/>
      <c r="GIK198" s="41"/>
      <c r="GIL198" s="41"/>
      <c r="GIM198" s="41"/>
      <c r="GIN198" s="41"/>
      <c r="GIO198" s="41"/>
      <c r="GIP198" s="41"/>
      <c r="GIQ198" s="41"/>
      <c r="GIR198" s="41"/>
      <c r="GIS198" s="41"/>
      <c r="GIT198" s="41"/>
      <c r="GIU198" s="41"/>
      <c r="GIV198" s="41"/>
      <c r="GIW198" s="41"/>
      <c r="GIX198" s="41"/>
      <c r="GIY198" s="41"/>
      <c r="GIZ198" s="41"/>
      <c r="GJA198" s="41"/>
      <c r="GJB198" s="41"/>
      <c r="GJC198" s="41"/>
      <c r="GJD198" s="41"/>
      <c r="GJE198" s="41"/>
      <c r="GJF198" s="41"/>
      <c r="GJG198" s="41"/>
      <c r="GJH198" s="41"/>
      <c r="GJI198" s="41"/>
      <c r="GJJ198" s="41"/>
      <c r="GJK198" s="41"/>
      <c r="GJL198" s="41"/>
      <c r="GJM198" s="41"/>
      <c r="GJN198" s="41"/>
      <c r="GJO198" s="41"/>
      <c r="GJP198" s="41"/>
      <c r="GJQ198" s="41"/>
      <c r="GJR198" s="41"/>
      <c r="GJS198" s="41"/>
      <c r="GJT198" s="41"/>
      <c r="GJU198" s="41"/>
      <c r="GJV198" s="41"/>
      <c r="GJW198" s="41"/>
      <c r="GJX198" s="41"/>
      <c r="GJY198" s="41"/>
      <c r="GJZ198" s="41"/>
      <c r="GKA198" s="41"/>
      <c r="GKB198" s="41"/>
      <c r="GKC198" s="41"/>
      <c r="GKD198" s="41"/>
      <c r="GKE198" s="41"/>
      <c r="GKF198" s="41"/>
      <c r="GKG198" s="41"/>
      <c r="GKH198" s="41"/>
      <c r="GKI198" s="41"/>
      <c r="GKJ198" s="41"/>
      <c r="GKK198" s="41"/>
      <c r="GKL198" s="41"/>
      <c r="GKM198" s="41"/>
      <c r="GKN198" s="41"/>
      <c r="GKO198" s="41"/>
      <c r="GKP198" s="41"/>
      <c r="GKQ198" s="41"/>
      <c r="GKR198" s="41"/>
      <c r="GKS198" s="41"/>
      <c r="GKT198" s="41"/>
      <c r="GKU198" s="41"/>
      <c r="GKV198" s="41"/>
      <c r="GKW198" s="41"/>
      <c r="GKX198" s="41"/>
      <c r="GKY198" s="41"/>
      <c r="GKZ198" s="41"/>
      <c r="GLA198" s="41"/>
      <c r="GLB198" s="41"/>
      <c r="GLC198" s="41"/>
      <c r="GLD198" s="41"/>
      <c r="GLE198" s="41"/>
      <c r="GLF198" s="41"/>
      <c r="GLG198" s="41"/>
      <c r="GLH198" s="41"/>
      <c r="GLI198" s="41"/>
      <c r="GLJ198" s="41"/>
      <c r="GLK198" s="41"/>
      <c r="GLL198" s="41"/>
      <c r="GLM198" s="41"/>
      <c r="GLN198" s="41"/>
      <c r="GLO198" s="41"/>
      <c r="GLP198" s="41"/>
      <c r="GLQ198" s="41"/>
      <c r="GLR198" s="41"/>
      <c r="GLS198" s="41"/>
      <c r="GLT198" s="41"/>
      <c r="GLU198" s="41"/>
      <c r="GLV198" s="41"/>
      <c r="GLW198" s="41"/>
      <c r="GLX198" s="41"/>
      <c r="GLY198" s="41"/>
      <c r="GLZ198" s="41"/>
      <c r="GMA198" s="41"/>
      <c r="GMB198" s="41"/>
      <c r="GMC198" s="41"/>
      <c r="GMD198" s="41"/>
      <c r="GME198" s="41"/>
      <c r="GMF198" s="41"/>
      <c r="GMG198" s="41"/>
      <c r="GMH198" s="41"/>
      <c r="GMI198" s="41"/>
      <c r="GMJ198" s="41"/>
      <c r="GMK198" s="41"/>
      <c r="GML198" s="41"/>
      <c r="GMM198" s="41"/>
      <c r="GMN198" s="41"/>
      <c r="GMO198" s="41"/>
      <c r="GMP198" s="41"/>
      <c r="GMQ198" s="41"/>
      <c r="GMR198" s="41"/>
      <c r="GMS198" s="41"/>
      <c r="GMT198" s="41"/>
      <c r="GMU198" s="41"/>
      <c r="GMV198" s="41"/>
      <c r="GMW198" s="41"/>
      <c r="GMX198" s="41"/>
      <c r="GMY198" s="41"/>
      <c r="GMZ198" s="41"/>
      <c r="GNA198" s="41"/>
      <c r="GNB198" s="41"/>
      <c r="GNC198" s="41"/>
      <c r="GND198" s="41"/>
      <c r="GNE198" s="41"/>
      <c r="GNF198" s="41"/>
      <c r="GNG198" s="41"/>
      <c r="GNH198" s="41"/>
      <c r="GNI198" s="41"/>
      <c r="GNJ198" s="41"/>
      <c r="GNK198" s="41"/>
      <c r="GNL198" s="41"/>
      <c r="GNM198" s="41"/>
      <c r="GNN198" s="41"/>
      <c r="GNO198" s="41"/>
      <c r="GNP198" s="41"/>
      <c r="GNQ198" s="41"/>
      <c r="GNR198" s="41"/>
      <c r="GNS198" s="41"/>
      <c r="GNT198" s="41"/>
      <c r="GNU198" s="41"/>
      <c r="GNV198" s="41"/>
      <c r="GNW198" s="41"/>
      <c r="GNX198" s="41"/>
      <c r="GNY198" s="41"/>
      <c r="GNZ198" s="41"/>
      <c r="GOA198" s="41"/>
      <c r="GOB198" s="41"/>
      <c r="GOC198" s="41"/>
      <c r="GOD198" s="41"/>
      <c r="GOE198" s="41"/>
      <c r="GOF198" s="41"/>
      <c r="GOG198" s="41"/>
      <c r="GOH198" s="41"/>
      <c r="GOI198" s="41"/>
      <c r="GOJ198" s="41"/>
      <c r="GOK198" s="41"/>
      <c r="GOL198" s="41"/>
      <c r="GOM198" s="41"/>
      <c r="GON198" s="41"/>
      <c r="GOO198" s="41"/>
      <c r="GOP198" s="41"/>
      <c r="GOQ198" s="41"/>
      <c r="GOR198" s="41"/>
      <c r="GOS198" s="41"/>
      <c r="GOT198" s="41"/>
      <c r="GOU198" s="41"/>
      <c r="GOV198" s="41"/>
      <c r="GOW198" s="41"/>
      <c r="GOX198" s="41"/>
      <c r="GOY198" s="41"/>
      <c r="GOZ198" s="41"/>
      <c r="GPA198" s="41"/>
      <c r="GPB198" s="41"/>
      <c r="GPC198" s="41"/>
      <c r="GPD198" s="41"/>
      <c r="GPE198" s="41"/>
      <c r="GPF198" s="41"/>
      <c r="GPG198" s="41"/>
      <c r="GPH198" s="41"/>
      <c r="GPI198" s="41"/>
      <c r="GPJ198" s="41"/>
      <c r="GPK198" s="41"/>
      <c r="GPL198" s="41"/>
      <c r="GPM198" s="41"/>
      <c r="GPN198" s="41"/>
      <c r="GPO198" s="41"/>
      <c r="GPP198" s="41"/>
      <c r="GPQ198" s="41"/>
      <c r="GPR198" s="41"/>
      <c r="GPS198" s="41"/>
      <c r="GPT198" s="41"/>
      <c r="GPU198" s="41"/>
      <c r="GPV198" s="41"/>
      <c r="GPW198" s="41"/>
      <c r="GPX198" s="41"/>
      <c r="GPY198" s="41"/>
      <c r="GPZ198" s="41"/>
      <c r="GQA198" s="41"/>
      <c r="GQB198" s="41"/>
      <c r="GQC198" s="41"/>
      <c r="GQD198" s="41"/>
      <c r="GQE198" s="41"/>
      <c r="GQF198" s="41"/>
      <c r="GQG198" s="41"/>
      <c r="GQH198" s="41"/>
      <c r="GQI198" s="41"/>
      <c r="GQJ198" s="41"/>
      <c r="GQK198" s="41"/>
      <c r="GQL198" s="41"/>
      <c r="GQM198" s="41"/>
      <c r="GQN198" s="41"/>
      <c r="GQO198" s="41"/>
      <c r="GQP198" s="41"/>
      <c r="GQQ198" s="41"/>
      <c r="GQR198" s="41"/>
      <c r="GQS198" s="41"/>
      <c r="GQT198" s="41"/>
      <c r="GQU198" s="41"/>
      <c r="GQV198" s="41"/>
      <c r="GQW198" s="41"/>
      <c r="GQX198" s="41"/>
      <c r="GQY198" s="41"/>
      <c r="GQZ198" s="41"/>
      <c r="GRA198" s="41"/>
      <c r="GRB198" s="41"/>
      <c r="GRC198" s="41"/>
      <c r="GRD198" s="41"/>
      <c r="GRE198" s="41"/>
      <c r="GRF198" s="41"/>
      <c r="GRG198" s="41"/>
      <c r="GRH198" s="41"/>
      <c r="GRI198" s="41"/>
      <c r="GRJ198" s="41"/>
      <c r="GRK198" s="41"/>
      <c r="GRL198" s="41"/>
      <c r="GRM198" s="41"/>
      <c r="GRN198" s="41"/>
      <c r="GRO198" s="41"/>
      <c r="GRP198" s="41"/>
      <c r="GRQ198" s="41"/>
      <c r="GRR198" s="41"/>
      <c r="GRS198" s="41"/>
      <c r="GRT198" s="41"/>
      <c r="GRU198" s="41"/>
      <c r="GRV198" s="41"/>
      <c r="GRW198" s="41"/>
      <c r="GRX198" s="41"/>
      <c r="GRY198" s="41"/>
      <c r="GRZ198" s="41"/>
      <c r="GSA198" s="41"/>
      <c r="GSB198" s="41"/>
      <c r="GSC198" s="41"/>
      <c r="GSD198" s="41"/>
      <c r="GSE198" s="41"/>
      <c r="GSF198" s="41"/>
      <c r="GSG198" s="41"/>
      <c r="GSH198" s="41"/>
      <c r="GSI198" s="41"/>
      <c r="GSJ198" s="41"/>
      <c r="GSK198" s="41"/>
      <c r="GSL198" s="41"/>
      <c r="GSM198" s="41"/>
      <c r="GSN198" s="41"/>
      <c r="GSO198" s="41"/>
      <c r="GSP198" s="41"/>
      <c r="GSQ198" s="41"/>
      <c r="GSR198" s="41"/>
      <c r="GSS198" s="41"/>
      <c r="GST198" s="41"/>
      <c r="GSU198" s="41"/>
      <c r="GSV198" s="41"/>
      <c r="GSW198" s="41"/>
      <c r="GSX198" s="41"/>
      <c r="GSY198" s="41"/>
      <c r="GSZ198" s="41"/>
      <c r="GTA198" s="41"/>
      <c r="GTB198" s="41"/>
      <c r="GTC198" s="41"/>
      <c r="GTD198" s="41"/>
      <c r="GTE198" s="41"/>
      <c r="GTF198" s="41"/>
      <c r="GTG198" s="41"/>
      <c r="GTH198" s="41"/>
      <c r="GTI198" s="41"/>
      <c r="GTJ198" s="41"/>
      <c r="GTK198" s="41"/>
      <c r="GTL198" s="41"/>
      <c r="GTM198" s="41"/>
      <c r="GTN198" s="41"/>
      <c r="GTO198" s="41"/>
      <c r="GTP198" s="41"/>
      <c r="GTQ198" s="41"/>
      <c r="GTR198" s="41"/>
      <c r="GTS198" s="41"/>
      <c r="GTT198" s="41"/>
      <c r="GTU198" s="41"/>
      <c r="GTV198" s="41"/>
      <c r="GTW198" s="41"/>
      <c r="GTX198" s="41"/>
      <c r="GTY198" s="41"/>
      <c r="GTZ198" s="41"/>
      <c r="GUA198" s="41"/>
      <c r="GUB198" s="41"/>
      <c r="GUC198" s="41"/>
      <c r="GUD198" s="41"/>
      <c r="GUE198" s="41"/>
      <c r="GUF198" s="41"/>
      <c r="GUG198" s="41"/>
      <c r="GUH198" s="41"/>
      <c r="GUI198" s="41"/>
      <c r="GUJ198" s="41"/>
      <c r="GUK198" s="41"/>
      <c r="GUL198" s="41"/>
      <c r="GUM198" s="41"/>
      <c r="GUN198" s="41"/>
      <c r="GUO198" s="41"/>
      <c r="GUP198" s="41"/>
      <c r="GUQ198" s="41"/>
      <c r="GUR198" s="41"/>
      <c r="GUS198" s="41"/>
      <c r="GUT198" s="41"/>
      <c r="GUU198" s="41"/>
      <c r="GUV198" s="41"/>
      <c r="GUW198" s="41"/>
      <c r="GUX198" s="41"/>
      <c r="GUY198" s="41"/>
      <c r="GUZ198" s="41"/>
      <c r="GVA198" s="41"/>
      <c r="GVB198" s="41"/>
      <c r="GVC198" s="41"/>
      <c r="GVD198" s="41"/>
      <c r="GVE198" s="41"/>
      <c r="GVF198" s="41"/>
      <c r="GVG198" s="41"/>
      <c r="GVH198" s="41"/>
      <c r="GVI198" s="41"/>
      <c r="GVJ198" s="41"/>
      <c r="GVK198" s="41"/>
      <c r="GVL198" s="41"/>
      <c r="GVM198" s="41"/>
      <c r="GVN198" s="41"/>
      <c r="GVO198" s="41"/>
      <c r="GVP198" s="41"/>
      <c r="GVQ198" s="41"/>
      <c r="GVR198" s="41"/>
      <c r="GVS198" s="41"/>
      <c r="GVT198" s="41"/>
      <c r="GVU198" s="41"/>
      <c r="GVV198" s="41"/>
      <c r="GVW198" s="41"/>
      <c r="GVX198" s="41"/>
      <c r="GVY198" s="41"/>
      <c r="GVZ198" s="41"/>
      <c r="GWA198" s="41"/>
      <c r="GWB198" s="41"/>
      <c r="GWC198" s="41"/>
      <c r="GWD198" s="41"/>
      <c r="GWE198" s="41"/>
      <c r="GWF198" s="41"/>
      <c r="GWG198" s="41"/>
      <c r="GWH198" s="41"/>
      <c r="GWI198" s="41"/>
      <c r="GWJ198" s="41"/>
      <c r="GWK198" s="41"/>
      <c r="GWL198" s="41"/>
      <c r="GWM198" s="41"/>
      <c r="GWN198" s="41"/>
      <c r="GWO198" s="41"/>
      <c r="GWP198" s="41"/>
      <c r="GWQ198" s="41"/>
      <c r="GWR198" s="41"/>
      <c r="GWS198" s="41"/>
      <c r="GWT198" s="41"/>
      <c r="GWU198" s="41"/>
      <c r="GWV198" s="41"/>
      <c r="GWW198" s="41"/>
      <c r="GWX198" s="41"/>
      <c r="GWY198" s="41"/>
      <c r="GWZ198" s="41"/>
      <c r="GXA198" s="41"/>
      <c r="GXB198" s="41"/>
      <c r="GXC198" s="41"/>
      <c r="GXD198" s="41"/>
      <c r="GXE198" s="41"/>
      <c r="GXF198" s="41"/>
      <c r="GXG198" s="41"/>
      <c r="GXH198" s="41"/>
      <c r="GXI198" s="41"/>
      <c r="GXJ198" s="41"/>
      <c r="GXK198" s="41"/>
      <c r="GXL198" s="41"/>
      <c r="GXM198" s="41"/>
      <c r="GXN198" s="41"/>
      <c r="GXO198" s="41"/>
      <c r="GXP198" s="41"/>
      <c r="GXQ198" s="41"/>
      <c r="GXR198" s="41"/>
      <c r="GXS198" s="41"/>
      <c r="GXT198" s="41"/>
      <c r="GXU198" s="41"/>
      <c r="GXV198" s="41"/>
      <c r="GXW198" s="41"/>
      <c r="GXX198" s="41"/>
      <c r="GXY198" s="41"/>
      <c r="GXZ198" s="41"/>
      <c r="GYA198" s="41"/>
      <c r="GYB198" s="41"/>
      <c r="GYC198" s="41"/>
      <c r="GYD198" s="41"/>
      <c r="GYE198" s="41"/>
      <c r="GYF198" s="41"/>
      <c r="GYG198" s="41"/>
      <c r="GYH198" s="41"/>
      <c r="GYI198" s="41"/>
      <c r="GYJ198" s="41"/>
      <c r="GYK198" s="41"/>
      <c r="GYL198" s="41"/>
      <c r="GYM198" s="41"/>
      <c r="GYN198" s="41"/>
      <c r="GYO198" s="41"/>
      <c r="GYP198" s="41"/>
      <c r="GYQ198" s="41"/>
      <c r="GYR198" s="41"/>
      <c r="GYS198" s="41"/>
      <c r="GYT198" s="41"/>
      <c r="GYU198" s="41"/>
      <c r="GYV198" s="41"/>
      <c r="GYW198" s="41"/>
      <c r="GYX198" s="41"/>
      <c r="GYY198" s="41"/>
      <c r="GYZ198" s="41"/>
      <c r="GZA198" s="41"/>
      <c r="GZB198" s="41"/>
      <c r="GZC198" s="41"/>
      <c r="GZD198" s="41"/>
      <c r="GZE198" s="41"/>
      <c r="GZF198" s="41"/>
      <c r="GZG198" s="41"/>
      <c r="GZH198" s="41"/>
      <c r="GZI198" s="41"/>
      <c r="GZJ198" s="41"/>
      <c r="GZK198" s="41"/>
      <c r="GZL198" s="41"/>
      <c r="GZM198" s="41"/>
      <c r="GZN198" s="41"/>
      <c r="GZO198" s="41"/>
      <c r="GZP198" s="41"/>
      <c r="GZQ198" s="41"/>
      <c r="GZR198" s="41"/>
      <c r="GZS198" s="41"/>
      <c r="GZT198" s="41"/>
      <c r="GZU198" s="41"/>
      <c r="GZV198" s="41"/>
      <c r="GZW198" s="41"/>
      <c r="GZX198" s="41"/>
      <c r="GZY198" s="41"/>
      <c r="GZZ198" s="41"/>
      <c r="HAA198" s="41"/>
      <c r="HAB198" s="41"/>
      <c r="HAC198" s="41"/>
      <c r="HAD198" s="41"/>
      <c r="HAE198" s="41"/>
      <c r="HAF198" s="41"/>
      <c r="HAG198" s="41"/>
      <c r="HAH198" s="41"/>
      <c r="HAI198" s="41"/>
      <c r="HAJ198" s="41"/>
      <c r="HAK198" s="41"/>
      <c r="HAL198" s="41"/>
      <c r="HAM198" s="41"/>
      <c r="HAN198" s="41"/>
      <c r="HAO198" s="41"/>
      <c r="HAP198" s="41"/>
      <c r="HAQ198" s="41"/>
      <c r="HAR198" s="41"/>
      <c r="HAS198" s="41"/>
      <c r="HAT198" s="41"/>
      <c r="HAU198" s="41"/>
      <c r="HAV198" s="41"/>
      <c r="HAW198" s="41"/>
      <c r="HAX198" s="41"/>
      <c r="HAY198" s="41"/>
      <c r="HAZ198" s="41"/>
      <c r="HBA198" s="41"/>
      <c r="HBB198" s="41"/>
      <c r="HBC198" s="41"/>
      <c r="HBD198" s="41"/>
      <c r="HBE198" s="41"/>
      <c r="HBF198" s="41"/>
      <c r="HBG198" s="41"/>
      <c r="HBH198" s="41"/>
      <c r="HBI198" s="41"/>
      <c r="HBJ198" s="41"/>
      <c r="HBK198" s="41"/>
      <c r="HBL198" s="41"/>
      <c r="HBM198" s="41"/>
      <c r="HBN198" s="41"/>
      <c r="HBO198" s="41"/>
      <c r="HBP198" s="41"/>
      <c r="HBQ198" s="41"/>
      <c r="HBR198" s="41"/>
      <c r="HBS198" s="41"/>
      <c r="HBT198" s="41"/>
      <c r="HBU198" s="41"/>
      <c r="HBV198" s="41"/>
      <c r="HBW198" s="41"/>
      <c r="HBX198" s="41"/>
      <c r="HBY198" s="41"/>
      <c r="HBZ198" s="41"/>
      <c r="HCA198" s="41"/>
      <c r="HCB198" s="41"/>
      <c r="HCC198" s="41"/>
      <c r="HCD198" s="41"/>
      <c r="HCE198" s="41"/>
      <c r="HCF198" s="41"/>
      <c r="HCG198" s="41"/>
      <c r="HCH198" s="41"/>
      <c r="HCI198" s="41"/>
      <c r="HCJ198" s="41"/>
      <c r="HCK198" s="41"/>
      <c r="HCL198" s="41"/>
      <c r="HCM198" s="41"/>
      <c r="HCN198" s="41"/>
      <c r="HCO198" s="41"/>
      <c r="HCP198" s="41"/>
      <c r="HCQ198" s="41"/>
      <c r="HCR198" s="41"/>
      <c r="HCS198" s="41"/>
      <c r="HCT198" s="41"/>
      <c r="HCU198" s="41"/>
      <c r="HCV198" s="41"/>
      <c r="HCW198" s="41"/>
      <c r="HCX198" s="41"/>
      <c r="HCY198" s="41"/>
      <c r="HCZ198" s="41"/>
      <c r="HDA198" s="41"/>
      <c r="HDB198" s="41"/>
      <c r="HDC198" s="41"/>
      <c r="HDD198" s="41"/>
      <c r="HDE198" s="41"/>
      <c r="HDF198" s="41"/>
      <c r="HDG198" s="41"/>
      <c r="HDH198" s="41"/>
      <c r="HDI198" s="41"/>
      <c r="HDJ198" s="41"/>
      <c r="HDK198" s="41"/>
      <c r="HDL198" s="41"/>
      <c r="HDM198" s="41"/>
      <c r="HDN198" s="41"/>
      <c r="HDO198" s="41"/>
      <c r="HDP198" s="41"/>
      <c r="HDQ198" s="41"/>
      <c r="HDR198" s="41"/>
      <c r="HDS198" s="41"/>
      <c r="HDT198" s="41"/>
      <c r="HDU198" s="41"/>
      <c r="HDV198" s="41"/>
      <c r="HDW198" s="41"/>
      <c r="HDX198" s="41"/>
      <c r="HDY198" s="41"/>
      <c r="HDZ198" s="41"/>
      <c r="HEA198" s="41"/>
      <c r="HEB198" s="41"/>
      <c r="HEC198" s="41"/>
      <c r="HED198" s="41"/>
      <c r="HEE198" s="41"/>
      <c r="HEF198" s="41"/>
      <c r="HEG198" s="41"/>
      <c r="HEH198" s="41"/>
      <c r="HEI198" s="41"/>
      <c r="HEJ198" s="41"/>
      <c r="HEK198" s="41"/>
      <c r="HEL198" s="41"/>
      <c r="HEM198" s="41"/>
      <c r="HEN198" s="41"/>
      <c r="HEO198" s="41"/>
      <c r="HEP198" s="41"/>
      <c r="HEQ198" s="41"/>
      <c r="HER198" s="41"/>
      <c r="HES198" s="41"/>
      <c r="HET198" s="41"/>
      <c r="HEU198" s="41"/>
      <c r="HEV198" s="41"/>
      <c r="HEW198" s="41"/>
      <c r="HEX198" s="41"/>
      <c r="HEY198" s="41"/>
      <c r="HEZ198" s="41"/>
      <c r="HFA198" s="41"/>
      <c r="HFB198" s="41"/>
      <c r="HFC198" s="41"/>
      <c r="HFD198" s="41"/>
      <c r="HFE198" s="41"/>
      <c r="HFF198" s="41"/>
      <c r="HFG198" s="41"/>
      <c r="HFH198" s="41"/>
      <c r="HFI198" s="41"/>
      <c r="HFJ198" s="41"/>
      <c r="HFK198" s="41"/>
      <c r="HFL198" s="41"/>
      <c r="HFM198" s="41"/>
      <c r="HFN198" s="41"/>
      <c r="HFO198" s="41"/>
      <c r="HFP198" s="41"/>
      <c r="HFQ198" s="41"/>
      <c r="HFR198" s="41"/>
      <c r="HFS198" s="41"/>
      <c r="HFT198" s="41"/>
      <c r="HFU198" s="41"/>
      <c r="HFV198" s="41"/>
      <c r="HFW198" s="41"/>
      <c r="HFX198" s="41"/>
      <c r="HFY198" s="41"/>
      <c r="HFZ198" s="41"/>
      <c r="HGA198" s="41"/>
      <c r="HGB198" s="41"/>
      <c r="HGC198" s="41"/>
      <c r="HGD198" s="41"/>
      <c r="HGE198" s="41"/>
      <c r="HGF198" s="41"/>
      <c r="HGG198" s="41"/>
      <c r="HGH198" s="41"/>
      <c r="HGI198" s="41"/>
      <c r="HGJ198" s="41"/>
      <c r="HGK198" s="41"/>
      <c r="HGL198" s="41"/>
      <c r="HGM198" s="41"/>
      <c r="HGN198" s="41"/>
      <c r="HGO198" s="41"/>
      <c r="HGP198" s="41"/>
      <c r="HGQ198" s="41"/>
      <c r="HGR198" s="41"/>
      <c r="HGS198" s="41"/>
      <c r="HGT198" s="41"/>
      <c r="HGU198" s="41"/>
      <c r="HGV198" s="41"/>
      <c r="HGW198" s="41"/>
      <c r="HGX198" s="41"/>
      <c r="HGY198" s="41"/>
      <c r="HGZ198" s="41"/>
      <c r="HHA198" s="41"/>
      <c r="HHB198" s="41"/>
      <c r="HHC198" s="41"/>
      <c r="HHD198" s="41"/>
      <c r="HHE198" s="41"/>
      <c r="HHF198" s="41"/>
      <c r="HHG198" s="41"/>
      <c r="HHH198" s="41"/>
      <c r="HHI198" s="41"/>
      <c r="HHJ198" s="41"/>
      <c r="HHK198" s="41"/>
      <c r="HHL198" s="41"/>
      <c r="HHM198" s="41"/>
      <c r="HHN198" s="41"/>
      <c r="HHO198" s="41"/>
      <c r="HHP198" s="41"/>
      <c r="HHQ198" s="41"/>
      <c r="HHR198" s="41"/>
      <c r="HHS198" s="41"/>
      <c r="HHT198" s="41"/>
      <c r="HHU198" s="41"/>
      <c r="HHV198" s="41"/>
      <c r="HHW198" s="41"/>
      <c r="HHX198" s="41"/>
      <c r="HHY198" s="41"/>
      <c r="HHZ198" s="41"/>
      <c r="HIA198" s="41"/>
      <c r="HIB198" s="41"/>
      <c r="HIC198" s="41"/>
      <c r="HID198" s="41"/>
      <c r="HIE198" s="41"/>
      <c r="HIF198" s="41"/>
      <c r="HIG198" s="41"/>
      <c r="HIH198" s="41"/>
      <c r="HII198" s="41"/>
      <c r="HIJ198" s="41"/>
      <c r="HIK198" s="41"/>
      <c r="HIL198" s="41"/>
      <c r="HIM198" s="41"/>
      <c r="HIN198" s="41"/>
      <c r="HIO198" s="41"/>
      <c r="HIP198" s="41"/>
      <c r="HIQ198" s="41"/>
      <c r="HIR198" s="41"/>
      <c r="HIS198" s="41"/>
      <c r="HIT198" s="41"/>
      <c r="HIU198" s="41"/>
      <c r="HIV198" s="41"/>
      <c r="HIW198" s="41"/>
      <c r="HIX198" s="41"/>
      <c r="HIY198" s="41"/>
      <c r="HIZ198" s="41"/>
      <c r="HJA198" s="41"/>
      <c r="HJB198" s="41"/>
      <c r="HJC198" s="41"/>
      <c r="HJD198" s="41"/>
      <c r="HJE198" s="41"/>
      <c r="HJF198" s="41"/>
      <c r="HJG198" s="41"/>
      <c r="HJH198" s="41"/>
      <c r="HJI198" s="41"/>
      <c r="HJJ198" s="41"/>
      <c r="HJK198" s="41"/>
      <c r="HJL198" s="41"/>
      <c r="HJM198" s="41"/>
      <c r="HJN198" s="41"/>
      <c r="HJO198" s="41"/>
      <c r="HJP198" s="41"/>
      <c r="HJQ198" s="41"/>
      <c r="HJR198" s="41"/>
      <c r="HJS198" s="41"/>
      <c r="HJT198" s="41"/>
      <c r="HJU198" s="41"/>
      <c r="HJV198" s="41"/>
      <c r="HJW198" s="41"/>
      <c r="HJX198" s="41"/>
      <c r="HJY198" s="41"/>
      <c r="HJZ198" s="41"/>
      <c r="HKA198" s="41"/>
      <c r="HKB198" s="41"/>
      <c r="HKC198" s="41"/>
      <c r="HKD198" s="41"/>
      <c r="HKE198" s="41"/>
      <c r="HKF198" s="41"/>
      <c r="HKG198" s="41"/>
      <c r="HKH198" s="41"/>
      <c r="HKI198" s="41"/>
      <c r="HKJ198" s="41"/>
      <c r="HKK198" s="41"/>
      <c r="HKL198" s="41"/>
      <c r="HKM198" s="41"/>
      <c r="HKN198" s="41"/>
      <c r="HKO198" s="41"/>
      <c r="HKP198" s="41"/>
      <c r="HKQ198" s="41"/>
      <c r="HKR198" s="41"/>
      <c r="HKS198" s="41"/>
      <c r="HKT198" s="41"/>
      <c r="HKU198" s="41"/>
      <c r="HKV198" s="41"/>
      <c r="HKW198" s="41"/>
      <c r="HKX198" s="41"/>
      <c r="HKY198" s="41"/>
      <c r="HKZ198" s="41"/>
      <c r="HLA198" s="41"/>
      <c r="HLB198" s="41"/>
      <c r="HLC198" s="41"/>
      <c r="HLD198" s="41"/>
      <c r="HLE198" s="41"/>
      <c r="HLF198" s="41"/>
      <c r="HLG198" s="41"/>
      <c r="HLH198" s="41"/>
      <c r="HLI198" s="41"/>
      <c r="HLJ198" s="41"/>
      <c r="HLK198" s="41"/>
      <c r="HLL198" s="41"/>
      <c r="HLM198" s="41"/>
      <c r="HLN198" s="41"/>
      <c r="HLO198" s="41"/>
      <c r="HLP198" s="41"/>
      <c r="HLQ198" s="41"/>
      <c r="HLR198" s="41"/>
      <c r="HLS198" s="41"/>
      <c r="HLT198" s="41"/>
      <c r="HLU198" s="41"/>
      <c r="HLV198" s="41"/>
      <c r="HLW198" s="41"/>
      <c r="HLX198" s="41"/>
      <c r="HLY198" s="41"/>
      <c r="HLZ198" s="41"/>
      <c r="HMA198" s="41"/>
      <c r="HMB198" s="41"/>
      <c r="HMC198" s="41"/>
      <c r="HMD198" s="41"/>
      <c r="HME198" s="41"/>
      <c r="HMF198" s="41"/>
      <c r="HMG198" s="41"/>
      <c r="HMH198" s="41"/>
      <c r="HMI198" s="41"/>
      <c r="HMJ198" s="41"/>
      <c r="HMK198" s="41"/>
      <c r="HML198" s="41"/>
      <c r="HMM198" s="41"/>
      <c r="HMN198" s="41"/>
      <c r="HMO198" s="41"/>
      <c r="HMP198" s="41"/>
      <c r="HMQ198" s="41"/>
      <c r="HMR198" s="41"/>
      <c r="HMS198" s="41"/>
      <c r="HMT198" s="41"/>
      <c r="HMU198" s="41"/>
      <c r="HMV198" s="41"/>
      <c r="HMW198" s="41"/>
      <c r="HMX198" s="41"/>
      <c r="HMY198" s="41"/>
      <c r="HMZ198" s="41"/>
      <c r="HNA198" s="41"/>
      <c r="HNB198" s="41"/>
      <c r="HNC198" s="41"/>
      <c r="HND198" s="41"/>
      <c r="HNE198" s="41"/>
      <c r="HNF198" s="41"/>
      <c r="HNG198" s="41"/>
      <c r="HNH198" s="41"/>
      <c r="HNI198" s="41"/>
      <c r="HNJ198" s="41"/>
      <c r="HNK198" s="41"/>
      <c r="HNL198" s="41"/>
      <c r="HNM198" s="41"/>
      <c r="HNN198" s="41"/>
      <c r="HNO198" s="41"/>
      <c r="HNP198" s="41"/>
      <c r="HNQ198" s="41"/>
      <c r="HNR198" s="41"/>
      <c r="HNS198" s="41"/>
      <c r="HNT198" s="41"/>
      <c r="HNU198" s="41"/>
      <c r="HNV198" s="41"/>
      <c r="HNW198" s="41"/>
      <c r="HNX198" s="41"/>
      <c r="HNY198" s="41"/>
      <c r="HNZ198" s="41"/>
      <c r="HOA198" s="41"/>
      <c r="HOB198" s="41"/>
      <c r="HOC198" s="41"/>
      <c r="HOD198" s="41"/>
      <c r="HOE198" s="41"/>
      <c r="HOF198" s="41"/>
      <c r="HOG198" s="41"/>
      <c r="HOH198" s="41"/>
      <c r="HOI198" s="41"/>
      <c r="HOJ198" s="41"/>
      <c r="HOK198" s="41"/>
      <c r="HOL198" s="41"/>
      <c r="HOM198" s="41"/>
      <c r="HON198" s="41"/>
      <c r="HOO198" s="41"/>
      <c r="HOP198" s="41"/>
      <c r="HOQ198" s="41"/>
      <c r="HOR198" s="41"/>
      <c r="HOS198" s="41"/>
      <c r="HOT198" s="41"/>
      <c r="HOU198" s="41"/>
      <c r="HOV198" s="41"/>
      <c r="HOW198" s="41"/>
      <c r="HOX198" s="41"/>
      <c r="HOY198" s="41"/>
      <c r="HOZ198" s="41"/>
      <c r="HPA198" s="41"/>
      <c r="HPB198" s="41"/>
      <c r="HPC198" s="41"/>
      <c r="HPD198" s="41"/>
      <c r="HPE198" s="41"/>
      <c r="HPF198" s="41"/>
      <c r="HPG198" s="41"/>
      <c r="HPH198" s="41"/>
      <c r="HPI198" s="41"/>
      <c r="HPJ198" s="41"/>
      <c r="HPK198" s="41"/>
      <c r="HPL198" s="41"/>
      <c r="HPM198" s="41"/>
      <c r="HPN198" s="41"/>
      <c r="HPO198" s="41"/>
      <c r="HPP198" s="41"/>
      <c r="HPQ198" s="41"/>
      <c r="HPR198" s="41"/>
      <c r="HPS198" s="41"/>
      <c r="HPT198" s="41"/>
      <c r="HPU198" s="41"/>
      <c r="HPV198" s="41"/>
      <c r="HPW198" s="41"/>
      <c r="HPX198" s="41"/>
      <c r="HPY198" s="41"/>
      <c r="HPZ198" s="41"/>
      <c r="HQA198" s="41"/>
      <c r="HQB198" s="41"/>
      <c r="HQC198" s="41"/>
      <c r="HQD198" s="41"/>
      <c r="HQE198" s="41"/>
      <c r="HQF198" s="41"/>
      <c r="HQG198" s="41"/>
      <c r="HQH198" s="41"/>
      <c r="HQI198" s="41"/>
      <c r="HQJ198" s="41"/>
      <c r="HQK198" s="41"/>
      <c r="HQL198" s="41"/>
      <c r="HQM198" s="41"/>
      <c r="HQN198" s="41"/>
      <c r="HQO198" s="41"/>
      <c r="HQP198" s="41"/>
      <c r="HQQ198" s="41"/>
      <c r="HQR198" s="41"/>
      <c r="HQS198" s="41"/>
      <c r="HQT198" s="41"/>
      <c r="HQU198" s="41"/>
      <c r="HQV198" s="41"/>
      <c r="HQW198" s="41"/>
      <c r="HQX198" s="41"/>
      <c r="HQY198" s="41"/>
      <c r="HQZ198" s="41"/>
      <c r="HRA198" s="41"/>
      <c r="HRB198" s="41"/>
      <c r="HRC198" s="41"/>
      <c r="HRD198" s="41"/>
      <c r="HRE198" s="41"/>
      <c r="HRF198" s="41"/>
      <c r="HRG198" s="41"/>
      <c r="HRH198" s="41"/>
      <c r="HRI198" s="41"/>
      <c r="HRJ198" s="41"/>
      <c r="HRK198" s="41"/>
      <c r="HRL198" s="41"/>
      <c r="HRM198" s="41"/>
      <c r="HRN198" s="41"/>
      <c r="HRO198" s="41"/>
      <c r="HRP198" s="41"/>
      <c r="HRQ198" s="41"/>
      <c r="HRR198" s="41"/>
      <c r="HRS198" s="41"/>
      <c r="HRT198" s="41"/>
      <c r="HRU198" s="41"/>
      <c r="HRV198" s="41"/>
      <c r="HRW198" s="41"/>
      <c r="HRX198" s="41"/>
      <c r="HRY198" s="41"/>
      <c r="HRZ198" s="41"/>
      <c r="HSA198" s="41"/>
      <c r="HSB198" s="41"/>
      <c r="HSC198" s="41"/>
      <c r="HSD198" s="41"/>
      <c r="HSE198" s="41"/>
      <c r="HSF198" s="41"/>
      <c r="HSG198" s="41"/>
      <c r="HSH198" s="41"/>
      <c r="HSI198" s="41"/>
      <c r="HSJ198" s="41"/>
      <c r="HSK198" s="41"/>
      <c r="HSL198" s="41"/>
      <c r="HSM198" s="41"/>
      <c r="HSN198" s="41"/>
      <c r="HSO198" s="41"/>
      <c r="HSP198" s="41"/>
      <c r="HSQ198" s="41"/>
      <c r="HSR198" s="41"/>
      <c r="HSS198" s="41"/>
      <c r="HST198" s="41"/>
      <c r="HSU198" s="41"/>
      <c r="HSV198" s="41"/>
      <c r="HSW198" s="41"/>
      <c r="HSX198" s="41"/>
      <c r="HSY198" s="41"/>
      <c r="HSZ198" s="41"/>
      <c r="HTA198" s="41"/>
      <c r="HTB198" s="41"/>
      <c r="HTC198" s="41"/>
      <c r="HTD198" s="41"/>
      <c r="HTE198" s="41"/>
      <c r="HTF198" s="41"/>
      <c r="HTG198" s="41"/>
      <c r="HTH198" s="41"/>
      <c r="HTI198" s="41"/>
      <c r="HTJ198" s="41"/>
      <c r="HTK198" s="41"/>
      <c r="HTL198" s="41"/>
      <c r="HTM198" s="41"/>
      <c r="HTN198" s="41"/>
      <c r="HTO198" s="41"/>
      <c r="HTP198" s="41"/>
      <c r="HTQ198" s="41"/>
      <c r="HTR198" s="41"/>
      <c r="HTS198" s="41"/>
      <c r="HTT198" s="41"/>
      <c r="HTU198" s="41"/>
      <c r="HTV198" s="41"/>
      <c r="HTW198" s="41"/>
      <c r="HTX198" s="41"/>
      <c r="HTY198" s="41"/>
      <c r="HTZ198" s="41"/>
      <c r="HUA198" s="41"/>
      <c r="HUB198" s="41"/>
      <c r="HUC198" s="41"/>
      <c r="HUD198" s="41"/>
      <c r="HUE198" s="41"/>
      <c r="HUF198" s="41"/>
      <c r="HUG198" s="41"/>
      <c r="HUH198" s="41"/>
      <c r="HUI198" s="41"/>
      <c r="HUJ198" s="41"/>
      <c r="HUK198" s="41"/>
      <c r="HUL198" s="41"/>
      <c r="HUM198" s="41"/>
      <c r="HUN198" s="41"/>
      <c r="HUO198" s="41"/>
      <c r="HUP198" s="41"/>
      <c r="HUQ198" s="41"/>
      <c r="HUR198" s="41"/>
      <c r="HUS198" s="41"/>
      <c r="HUT198" s="41"/>
      <c r="HUU198" s="41"/>
      <c r="HUV198" s="41"/>
      <c r="HUW198" s="41"/>
      <c r="HUX198" s="41"/>
      <c r="HUY198" s="41"/>
      <c r="HUZ198" s="41"/>
      <c r="HVA198" s="41"/>
      <c r="HVB198" s="41"/>
      <c r="HVC198" s="41"/>
      <c r="HVD198" s="41"/>
      <c r="HVE198" s="41"/>
      <c r="HVF198" s="41"/>
      <c r="HVG198" s="41"/>
      <c r="HVH198" s="41"/>
      <c r="HVI198" s="41"/>
      <c r="HVJ198" s="41"/>
      <c r="HVK198" s="41"/>
      <c r="HVL198" s="41"/>
      <c r="HVM198" s="41"/>
      <c r="HVN198" s="41"/>
      <c r="HVO198" s="41"/>
      <c r="HVP198" s="41"/>
      <c r="HVQ198" s="41"/>
      <c r="HVR198" s="41"/>
      <c r="HVS198" s="41"/>
      <c r="HVT198" s="41"/>
      <c r="HVU198" s="41"/>
      <c r="HVV198" s="41"/>
      <c r="HVW198" s="41"/>
      <c r="HVX198" s="41"/>
      <c r="HVY198" s="41"/>
      <c r="HVZ198" s="41"/>
      <c r="HWA198" s="41"/>
      <c r="HWB198" s="41"/>
      <c r="HWC198" s="41"/>
      <c r="HWD198" s="41"/>
      <c r="HWE198" s="41"/>
      <c r="HWF198" s="41"/>
      <c r="HWG198" s="41"/>
      <c r="HWH198" s="41"/>
      <c r="HWI198" s="41"/>
      <c r="HWJ198" s="41"/>
      <c r="HWK198" s="41"/>
      <c r="HWL198" s="41"/>
      <c r="HWM198" s="41"/>
      <c r="HWN198" s="41"/>
      <c r="HWO198" s="41"/>
      <c r="HWP198" s="41"/>
      <c r="HWQ198" s="41"/>
      <c r="HWR198" s="41"/>
      <c r="HWS198" s="41"/>
      <c r="HWT198" s="41"/>
      <c r="HWU198" s="41"/>
      <c r="HWV198" s="41"/>
      <c r="HWW198" s="41"/>
      <c r="HWX198" s="41"/>
      <c r="HWY198" s="41"/>
      <c r="HWZ198" s="41"/>
      <c r="HXA198" s="41"/>
      <c r="HXB198" s="41"/>
      <c r="HXC198" s="41"/>
      <c r="HXD198" s="41"/>
      <c r="HXE198" s="41"/>
      <c r="HXF198" s="41"/>
      <c r="HXG198" s="41"/>
      <c r="HXH198" s="41"/>
      <c r="HXI198" s="41"/>
      <c r="HXJ198" s="41"/>
      <c r="HXK198" s="41"/>
      <c r="HXL198" s="41"/>
      <c r="HXM198" s="41"/>
      <c r="HXN198" s="41"/>
      <c r="HXO198" s="41"/>
      <c r="HXP198" s="41"/>
      <c r="HXQ198" s="41"/>
      <c r="HXR198" s="41"/>
      <c r="HXS198" s="41"/>
      <c r="HXT198" s="41"/>
      <c r="HXU198" s="41"/>
      <c r="HXV198" s="41"/>
      <c r="HXW198" s="41"/>
      <c r="HXX198" s="41"/>
      <c r="HXY198" s="41"/>
      <c r="HXZ198" s="41"/>
      <c r="HYA198" s="41"/>
      <c r="HYB198" s="41"/>
      <c r="HYC198" s="41"/>
      <c r="HYD198" s="41"/>
      <c r="HYE198" s="41"/>
      <c r="HYF198" s="41"/>
      <c r="HYG198" s="41"/>
      <c r="HYH198" s="41"/>
      <c r="HYI198" s="41"/>
      <c r="HYJ198" s="41"/>
      <c r="HYK198" s="41"/>
      <c r="HYL198" s="41"/>
      <c r="HYM198" s="41"/>
      <c r="HYN198" s="41"/>
      <c r="HYO198" s="41"/>
      <c r="HYP198" s="41"/>
      <c r="HYQ198" s="41"/>
      <c r="HYR198" s="41"/>
      <c r="HYS198" s="41"/>
      <c r="HYT198" s="41"/>
      <c r="HYU198" s="41"/>
      <c r="HYV198" s="41"/>
      <c r="HYW198" s="41"/>
      <c r="HYX198" s="41"/>
      <c r="HYY198" s="41"/>
      <c r="HYZ198" s="41"/>
      <c r="HZA198" s="41"/>
      <c r="HZB198" s="41"/>
      <c r="HZC198" s="41"/>
      <c r="HZD198" s="41"/>
      <c r="HZE198" s="41"/>
      <c r="HZF198" s="41"/>
      <c r="HZG198" s="41"/>
      <c r="HZH198" s="41"/>
      <c r="HZI198" s="41"/>
      <c r="HZJ198" s="41"/>
      <c r="HZK198" s="41"/>
      <c r="HZL198" s="41"/>
      <c r="HZM198" s="41"/>
      <c r="HZN198" s="41"/>
      <c r="HZO198" s="41"/>
      <c r="HZP198" s="41"/>
      <c r="HZQ198" s="41"/>
      <c r="HZR198" s="41"/>
      <c r="HZS198" s="41"/>
      <c r="HZT198" s="41"/>
      <c r="HZU198" s="41"/>
      <c r="HZV198" s="41"/>
      <c r="HZW198" s="41"/>
      <c r="HZX198" s="41"/>
      <c r="HZY198" s="41"/>
      <c r="HZZ198" s="41"/>
      <c r="IAA198" s="41"/>
      <c r="IAB198" s="41"/>
      <c r="IAC198" s="41"/>
      <c r="IAD198" s="41"/>
      <c r="IAE198" s="41"/>
      <c r="IAF198" s="41"/>
      <c r="IAG198" s="41"/>
      <c r="IAH198" s="41"/>
      <c r="IAI198" s="41"/>
      <c r="IAJ198" s="41"/>
      <c r="IAK198" s="41"/>
      <c r="IAL198" s="41"/>
      <c r="IAM198" s="41"/>
      <c r="IAN198" s="41"/>
      <c r="IAO198" s="41"/>
      <c r="IAP198" s="41"/>
      <c r="IAQ198" s="41"/>
      <c r="IAR198" s="41"/>
      <c r="IAS198" s="41"/>
      <c r="IAT198" s="41"/>
      <c r="IAU198" s="41"/>
      <c r="IAV198" s="41"/>
      <c r="IAW198" s="41"/>
      <c r="IAX198" s="41"/>
      <c r="IAY198" s="41"/>
      <c r="IAZ198" s="41"/>
      <c r="IBA198" s="41"/>
      <c r="IBB198" s="41"/>
      <c r="IBC198" s="41"/>
      <c r="IBD198" s="41"/>
      <c r="IBE198" s="41"/>
      <c r="IBF198" s="41"/>
      <c r="IBG198" s="41"/>
      <c r="IBH198" s="41"/>
      <c r="IBI198" s="41"/>
      <c r="IBJ198" s="41"/>
      <c r="IBK198" s="41"/>
      <c r="IBL198" s="41"/>
      <c r="IBM198" s="41"/>
      <c r="IBN198" s="41"/>
      <c r="IBO198" s="41"/>
      <c r="IBP198" s="41"/>
      <c r="IBQ198" s="41"/>
      <c r="IBR198" s="41"/>
      <c r="IBS198" s="41"/>
      <c r="IBT198" s="41"/>
      <c r="IBU198" s="41"/>
      <c r="IBV198" s="41"/>
      <c r="IBW198" s="41"/>
      <c r="IBX198" s="41"/>
      <c r="IBY198" s="41"/>
      <c r="IBZ198" s="41"/>
      <c r="ICA198" s="41"/>
      <c r="ICB198" s="41"/>
      <c r="ICC198" s="41"/>
      <c r="ICD198" s="41"/>
      <c r="ICE198" s="41"/>
      <c r="ICF198" s="41"/>
      <c r="ICG198" s="41"/>
      <c r="ICH198" s="41"/>
      <c r="ICI198" s="41"/>
      <c r="ICJ198" s="41"/>
      <c r="ICK198" s="41"/>
      <c r="ICL198" s="41"/>
      <c r="ICM198" s="41"/>
      <c r="ICN198" s="41"/>
      <c r="ICO198" s="41"/>
      <c r="ICP198" s="41"/>
      <c r="ICQ198" s="41"/>
      <c r="ICR198" s="41"/>
      <c r="ICS198" s="41"/>
      <c r="ICT198" s="41"/>
      <c r="ICU198" s="41"/>
      <c r="ICV198" s="41"/>
      <c r="ICW198" s="41"/>
      <c r="ICX198" s="41"/>
      <c r="ICY198" s="41"/>
      <c r="ICZ198" s="41"/>
      <c r="IDA198" s="41"/>
      <c r="IDB198" s="41"/>
      <c r="IDC198" s="41"/>
      <c r="IDD198" s="41"/>
      <c r="IDE198" s="41"/>
      <c r="IDF198" s="41"/>
      <c r="IDG198" s="41"/>
      <c r="IDH198" s="41"/>
      <c r="IDI198" s="41"/>
      <c r="IDJ198" s="41"/>
      <c r="IDK198" s="41"/>
      <c r="IDL198" s="41"/>
      <c r="IDM198" s="41"/>
      <c r="IDN198" s="41"/>
      <c r="IDO198" s="41"/>
      <c r="IDP198" s="41"/>
      <c r="IDQ198" s="41"/>
      <c r="IDR198" s="41"/>
      <c r="IDS198" s="41"/>
      <c r="IDT198" s="41"/>
      <c r="IDU198" s="41"/>
      <c r="IDV198" s="41"/>
      <c r="IDW198" s="41"/>
      <c r="IDX198" s="41"/>
      <c r="IDY198" s="41"/>
      <c r="IDZ198" s="41"/>
      <c r="IEA198" s="41"/>
      <c r="IEB198" s="41"/>
      <c r="IEC198" s="41"/>
      <c r="IED198" s="41"/>
      <c r="IEE198" s="41"/>
      <c r="IEF198" s="41"/>
      <c r="IEG198" s="41"/>
      <c r="IEH198" s="41"/>
      <c r="IEI198" s="41"/>
      <c r="IEJ198" s="41"/>
      <c r="IEK198" s="41"/>
      <c r="IEL198" s="41"/>
      <c r="IEM198" s="41"/>
      <c r="IEN198" s="41"/>
      <c r="IEO198" s="41"/>
      <c r="IEP198" s="41"/>
      <c r="IEQ198" s="41"/>
      <c r="IER198" s="41"/>
      <c r="IES198" s="41"/>
      <c r="IET198" s="41"/>
      <c r="IEU198" s="41"/>
      <c r="IEV198" s="41"/>
      <c r="IEW198" s="41"/>
      <c r="IEX198" s="41"/>
      <c r="IEY198" s="41"/>
      <c r="IEZ198" s="41"/>
      <c r="IFA198" s="41"/>
      <c r="IFB198" s="41"/>
      <c r="IFC198" s="41"/>
      <c r="IFD198" s="41"/>
      <c r="IFE198" s="41"/>
      <c r="IFF198" s="41"/>
      <c r="IFG198" s="41"/>
      <c r="IFH198" s="41"/>
      <c r="IFI198" s="41"/>
      <c r="IFJ198" s="41"/>
      <c r="IFK198" s="41"/>
      <c r="IFL198" s="41"/>
      <c r="IFM198" s="41"/>
      <c r="IFN198" s="41"/>
      <c r="IFO198" s="41"/>
      <c r="IFP198" s="41"/>
      <c r="IFQ198" s="41"/>
      <c r="IFR198" s="41"/>
      <c r="IFS198" s="41"/>
      <c r="IFT198" s="41"/>
      <c r="IFU198" s="41"/>
      <c r="IFV198" s="41"/>
      <c r="IFW198" s="41"/>
      <c r="IFX198" s="41"/>
      <c r="IFY198" s="41"/>
      <c r="IFZ198" s="41"/>
      <c r="IGA198" s="41"/>
      <c r="IGB198" s="41"/>
      <c r="IGC198" s="41"/>
      <c r="IGD198" s="41"/>
      <c r="IGE198" s="41"/>
      <c r="IGF198" s="41"/>
      <c r="IGG198" s="41"/>
      <c r="IGH198" s="41"/>
      <c r="IGI198" s="41"/>
      <c r="IGJ198" s="41"/>
      <c r="IGK198" s="41"/>
      <c r="IGL198" s="41"/>
      <c r="IGM198" s="41"/>
      <c r="IGN198" s="41"/>
      <c r="IGO198" s="41"/>
      <c r="IGP198" s="41"/>
      <c r="IGQ198" s="41"/>
      <c r="IGR198" s="41"/>
      <c r="IGS198" s="41"/>
      <c r="IGT198" s="41"/>
      <c r="IGU198" s="41"/>
      <c r="IGV198" s="41"/>
      <c r="IGW198" s="41"/>
      <c r="IGX198" s="41"/>
      <c r="IGY198" s="41"/>
      <c r="IGZ198" s="41"/>
      <c r="IHA198" s="41"/>
      <c r="IHB198" s="41"/>
      <c r="IHC198" s="41"/>
      <c r="IHD198" s="41"/>
      <c r="IHE198" s="41"/>
      <c r="IHF198" s="41"/>
      <c r="IHG198" s="41"/>
      <c r="IHH198" s="41"/>
      <c r="IHI198" s="41"/>
      <c r="IHJ198" s="41"/>
      <c r="IHK198" s="41"/>
      <c r="IHL198" s="41"/>
      <c r="IHM198" s="41"/>
      <c r="IHN198" s="41"/>
      <c r="IHO198" s="41"/>
      <c r="IHP198" s="41"/>
      <c r="IHQ198" s="41"/>
      <c r="IHR198" s="41"/>
      <c r="IHS198" s="41"/>
      <c r="IHT198" s="41"/>
      <c r="IHU198" s="41"/>
      <c r="IHV198" s="41"/>
      <c r="IHW198" s="41"/>
      <c r="IHX198" s="41"/>
      <c r="IHY198" s="41"/>
      <c r="IHZ198" s="41"/>
      <c r="IIA198" s="41"/>
      <c r="IIB198" s="41"/>
      <c r="IIC198" s="41"/>
      <c r="IID198" s="41"/>
      <c r="IIE198" s="41"/>
      <c r="IIF198" s="41"/>
      <c r="IIG198" s="41"/>
      <c r="IIH198" s="41"/>
      <c r="III198" s="41"/>
      <c r="IIJ198" s="41"/>
      <c r="IIK198" s="41"/>
      <c r="IIL198" s="41"/>
      <c r="IIM198" s="41"/>
      <c r="IIN198" s="41"/>
      <c r="IIO198" s="41"/>
      <c r="IIP198" s="41"/>
      <c r="IIQ198" s="41"/>
      <c r="IIR198" s="41"/>
      <c r="IIS198" s="41"/>
      <c r="IIT198" s="41"/>
      <c r="IIU198" s="41"/>
      <c r="IIV198" s="41"/>
      <c r="IIW198" s="41"/>
      <c r="IIX198" s="41"/>
      <c r="IIY198" s="41"/>
      <c r="IIZ198" s="41"/>
      <c r="IJA198" s="41"/>
      <c r="IJB198" s="41"/>
      <c r="IJC198" s="41"/>
      <c r="IJD198" s="41"/>
      <c r="IJE198" s="41"/>
      <c r="IJF198" s="41"/>
      <c r="IJG198" s="41"/>
      <c r="IJH198" s="41"/>
      <c r="IJI198" s="41"/>
      <c r="IJJ198" s="41"/>
      <c r="IJK198" s="41"/>
      <c r="IJL198" s="41"/>
      <c r="IJM198" s="41"/>
      <c r="IJN198" s="41"/>
      <c r="IJO198" s="41"/>
      <c r="IJP198" s="41"/>
      <c r="IJQ198" s="41"/>
      <c r="IJR198" s="41"/>
      <c r="IJS198" s="41"/>
      <c r="IJT198" s="41"/>
      <c r="IJU198" s="41"/>
      <c r="IJV198" s="41"/>
      <c r="IJW198" s="41"/>
      <c r="IJX198" s="41"/>
      <c r="IJY198" s="41"/>
      <c r="IJZ198" s="41"/>
      <c r="IKA198" s="41"/>
      <c r="IKB198" s="41"/>
      <c r="IKC198" s="41"/>
      <c r="IKD198" s="41"/>
      <c r="IKE198" s="41"/>
      <c r="IKF198" s="41"/>
      <c r="IKG198" s="41"/>
      <c r="IKH198" s="41"/>
      <c r="IKI198" s="41"/>
      <c r="IKJ198" s="41"/>
      <c r="IKK198" s="41"/>
      <c r="IKL198" s="41"/>
      <c r="IKM198" s="41"/>
      <c r="IKN198" s="41"/>
      <c r="IKO198" s="41"/>
      <c r="IKP198" s="41"/>
      <c r="IKQ198" s="41"/>
      <c r="IKR198" s="41"/>
      <c r="IKS198" s="41"/>
      <c r="IKT198" s="41"/>
      <c r="IKU198" s="41"/>
      <c r="IKV198" s="41"/>
      <c r="IKW198" s="41"/>
      <c r="IKX198" s="41"/>
      <c r="IKY198" s="41"/>
      <c r="IKZ198" s="41"/>
      <c r="ILA198" s="41"/>
      <c r="ILB198" s="41"/>
      <c r="ILC198" s="41"/>
      <c r="ILD198" s="41"/>
      <c r="ILE198" s="41"/>
      <c r="ILF198" s="41"/>
      <c r="ILG198" s="41"/>
      <c r="ILH198" s="41"/>
      <c r="ILI198" s="41"/>
      <c r="ILJ198" s="41"/>
      <c r="ILK198" s="41"/>
      <c r="ILL198" s="41"/>
      <c r="ILM198" s="41"/>
      <c r="ILN198" s="41"/>
      <c r="ILO198" s="41"/>
      <c r="ILP198" s="41"/>
      <c r="ILQ198" s="41"/>
      <c r="ILR198" s="41"/>
      <c r="ILS198" s="41"/>
      <c r="ILT198" s="41"/>
      <c r="ILU198" s="41"/>
      <c r="ILV198" s="41"/>
      <c r="ILW198" s="41"/>
      <c r="ILX198" s="41"/>
      <c r="ILY198" s="41"/>
      <c r="ILZ198" s="41"/>
      <c r="IMA198" s="41"/>
      <c r="IMB198" s="41"/>
      <c r="IMC198" s="41"/>
      <c r="IMD198" s="41"/>
      <c r="IME198" s="41"/>
      <c r="IMF198" s="41"/>
      <c r="IMG198" s="41"/>
      <c r="IMH198" s="41"/>
      <c r="IMI198" s="41"/>
      <c r="IMJ198" s="41"/>
      <c r="IMK198" s="41"/>
      <c r="IML198" s="41"/>
      <c r="IMM198" s="41"/>
      <c r="IMN198" s="41"/>
      <c r="IMO198" s="41"/>
      <c r="IMP198" s="41"/>
      <c r="IMQ198" s="41"/>
      <c r="IMR198" s="41"/>
      <c r="IMS198" s="41"/>
      <c r="IMT198" s="41"/>
      <c r="IMU198" s="41"/>
      <c r="IMV198" s="41"/>
      <c r="IMW198" s="41"/>
      <c r="IMX198" s="41"/>
      <c r="IMY198" s="41"/>
      <c r="IMZ198" s="41"/>
      <c r="INA198" s="41"/>
      <c r="INB198" s="41"/>
      <c r="INC198" s="41"/>
      <c r="IND198" s="41"/>
      <c r="INE198" s="41"/>
      <c r="INF198" s="41"/>
      <c r="ING198" s="41"/>
      <c r="INH198" s="41"/>
      <c r="INI198" s="41"/>
      <c r="INJ198" s="41"/>
      <c r="INK198" s="41"/>
      <c r="INL198" s="41"/>
      <c r="INM198" s="41"/>
      <c r="INN198" s="41"/>
      <c r="INO198" s="41"/>
      <c r="INP198" s="41"/>
      <c r="INQ198" s="41"/>
      <c r="INR198" s="41"/>
      <c r="INS198" s="41"/>
      <c r="INT198" s="41"/>
      <c r="INU198" s="41"/>
      <c r="INV198" s="41"/>
      <c r="INW198" s="41"/>
      <c r="INX198" s="41"/>
      <c r="INY198" s="41"/>
      <c r="INZ198" s="41"/>
      <c r="IOA198" s="41"/>
      <c r="IOB198" s="41"/>
      <c r="IOC198" s="41"/>
      <c r="IOD198" s="41"/>
      <c r="IOE198" s="41"/>
      <c r="IOF198" s="41"/>
      <c r="IOG198" s="41"/>
      <c r="IOH198" s="41"/>
      <c r="IOI198" s="41"/>
      <c r="IOJ198" s="41"/>
      <c r="IOK198" s="41"/>
      <c r="IOL198" s="41"/>
      <c r="IOM198" s="41"/>
      <c r="ION198" s="41"/>
      <c r="IOO198" s="41"/>
      <c r="IOP198" s="41"/>
      <c r="IOQ198" s="41"/>
      <c r="IOR198" s="41"/>
      <c r="IOS198" s="41"/>
      <c r="IOT198" s="41"/>
      <c r="IOU198" s="41"/>
      <c r="IOV198" s="41"/>
      <c r="IOW198" s="41"/>
      <c r="IOX198" s="41"/>
      <c r="IOY198" s="41"/>
      <c r="IOZ198" s="41"/>
      <c r="IPA198" s="41"/>
      <c r="IPB198" s="41"/>
      <c r="IPC198" s="41"/>
      <c r="IPD198" s="41"/>
      <c r="IPE198" s="41"/>
      <c r="IPF198" s="41"/>
      <c r="IPG198" s="41"/>
      <c r="IPH198" s="41"/>
      <c r="IPI198" s="41"/>
      <c r="IPJ198" s="41"/>
      <c r="IPK198" s="41"/>
      <c r="IPL198" s="41"/>
      <c r="IPM198" s="41"/>
      <c r="IPN198" s="41"/>
      <c r="IPO198" s="41"/>
      <c r="IPP198" s="41"/>
      <c r="IPQ198" s="41"/>
      <c r="IPR198" s="41"/>
      <c r="IPS198" s="41"/>
      <c r="IPT198" s="41"/>
      <c r="IPU198" s="41"/>
      <c r="IPV198" s="41"/>
      <c r="IPW198" s="41"/>
      <c r="IPX198" s="41"/>
      <c r="IPY198" s="41"/>
      <c r="IPZ198" s="41"/>
      <c r="IQA198" s="41"/>
      <c r="IQB198" s="41"/>
      <c r="IQC198" s="41"/>
      <c r="IQD198" s="41"/>
      <c r="IQE198" s="41"/>
      <c r="IQF198" s="41"/>
      <c r="IQG198" s="41"/>
      <c r="IQH198" s="41"/>
      <c r="IQI198" s="41"/>
      <c r="IQJ198" s="41"/>
      <c r="IQK198" s="41"/>
      <c r="IQL198" s="41"/>
      <c r="IQM198" s="41"/>
      <c r="IQN198" s="41"/>
      <c r="IQO198" s="41"/>
      <c r="IQP198" s="41"/>
      <c r="IQQ198" s="41"/>
      <c r="IQR198" s="41"/>
      <c r="IQS198" s="41"/>
      <c r="IQT198" s="41"/>
      <c r="IQU198" s="41"/>
      <c r="IQV198" s="41"/>
      <c r="IQW198" s="41"/>
      <c r="IQX198" s="41"/>
      <c r="IQY198" s="41"/>
      <c r="IQZ198" s="41"/>
      <c r="IRA198" s="41"/>
      <c r="IRB198" s="41"/>
      <c r="IRC198" s="41"/>
      <c r="IRD198" s="41"/>
      <c r="IRE198" s="41"/>
      <c r="IRF198" s="41"/>
      <c r="IRG198" s="41"/>
      <c r="IRH198" s="41"/>
      <c r="IRI198" s="41"/>
      <c r="IRJ198" s="41"/>
      <c r="IRK198" s="41"/>
      <c r="IRL198" s="41"/>
      <c r="IRM198" s="41"/>
      <c r="IRN198" s="41"/>
      <c r="IRO198" s="41"/>
      <c r="IRP198" s="41"/>
      <c r="IRQ198" s="41"/>
      <c r="IRR198" s="41"/>
      <c r="IRS198" s="41"/>
      <c r="IRT198" s="41"/>
      <c r="IRU198" s="41"/>
      <c r="IRV198" s="41"/>
      <c r="IRW198" s="41"/>
      <c r="IRX198" s="41"/>
      <c r="IRY198" s="41"/>
      <c r="IRZ198" s="41"/>
      <c r="ISA198" s="41"/>
      <c r="ISB198" s="41"/>
      <c r="ISC198" s="41"/>
      <c r="ISD198" s="41"/>
      <c r="ISE198" s="41"/>
      <c r="ISF198" s="41"/>
      <c r="ISG198" s="41"/>
      <c r="ISH198" s="41"/>
      <c r="ISI198" s="41"/>
      <c r="ISJ198" s="41"/>
      <c r="ISK198" s="41"/>
      <c r="ISL198" s="41"/>
      <c r="ISM198" s="41"/>
      <c r="ISN198" s="41"/>
      <c r="ISO198" s="41"/>
      <c r="ISP198" s="41"/>
      <c r="ISQ198" s="41"/>
      <c r="ISR198" s="41"/>
      <c r="ISS198" s="41"/>
      <c r="IST198" s="41"/>
      <c r="ISU198" s="41"/>
      <c r="ISV198" s="41"/>
      <c r="ISW198" s="41"/>
      <c r="ISX198" s="41"/>
      <c r="ISY198" s="41"/>
      <c r="ISZ198" s="41"/>
      <c r="ITA198" s="41"/>
      <c r="ITB198" s="41"/>
      <c r="ITC198" s="41"/>
      <c r="ITD198" s="41"/>
      <c r="ITE198" s="41"/>
      <c r="ITF198" s="41"/>
      <c r="ITG198" s="41"/>
      <c r="ITH198" s="41"/>
      <c r="ITI198" s="41"/>
      <c r="ITJ198" s="41"/>
      <c r="ITK198" s="41"/>
      <c r="ITL198" s="41"/>
      <c r="ITM198" s="41"/>
      <c r="ITN198" s="41"/>
      <c r="ITO198" s="41"/>
      <c r="ITP198" s="41"/>
      <c r="ITQ198" s="41"/>
      <c r="ITR198" s="41"/>
      <c r="ITS198" s="41"/>
      <c r="ITT198" s="41"/>
      <c r="ITU198" s="41"/>
      <c r="ITV198" s="41"/>
      <c r="ITW198" s="41"/>
      <c r="ITX198" s="41"/>
      <c r="ITY198" s="41"/>
      <c r="ITZ198" s="41"/>
      <c r="IUA198" s="41"/>
      <c r="IUB198" s="41"/>
      <c r="IUC198" s="41"/>
      <c r="IUD198" s="41"/>
      <c r="IUE198" s="41"/>
      <c r="IUF198" s="41"/>
      <c r="IUG198" s="41"/>
      <c r="IUH198" s="41"/>
      <c r="IUI198" s="41"/>
      <c r="IUJ198" s="41"/>
      <c r="IUK198" s="41"/>
      <c r="IUL198" s="41"/>
      <c r="IUM198" s="41"/>
      <c r="IUN198" s="41"/>
      <c r="IUO198" s="41"/>
      <c r="IUP198" s="41"/>
      <c r="IUQ198" s="41"/>
      <c r="IUR198" s="41"/>
      <c r="IUS198" s="41"/>
      <c r="IUT198" s="41"/>
      <c r="IUU198" s="41"/>
      <c r="IUV198" s="41"/>
      <c r="IUW198" s="41"/>
      <c r="IUX198" s="41"/>
      <c r="IUY198" s="41"/>
      <c r="IUZ198" s="41"/>
      <c r="IVA198" s="41"/>
      <c r="IVB198" s="41"/>
      <c r="IVC198" s="41"/>
      <c r="IVD198" s="41"/>
      <c r="IVE198" s="41"/>
      <c r="IVF198" s="41"/>
      <c r="IVG198" s="41"/>
      <c r="IVH198" s="41"/>
      <c r="IVI198" s="41"/>
      <c r="IVJ198" s="41"/>
      <c r="IVK198" s="41"/>
      <c r="IVL198" s="41"/>
      <c r="IVM198" s="41"/>
      <c r="IVN198" s="41"/>
      <c r="IVO198" s="41"/>
      <c r="IVP198" s="41"/>
      <c r="IVQ198" s="41"/>
      <c r="IVR198" s="41"/>
      <c r="IVS198" s="41"/>
      <c r="IVT198" s="41"/>
      <c r="IVU198" s="41"/>
      <c r="IVV198" s="41"/>
      <c r="IVW198" s="41"/>
      <c r="IVX198" s="41"/>
      <c r="IVY198" s="41"/>
      <c r="IVZ198" s="41"/>
      <c r="IWA198" s="41"/>
      <c r="IWB198" s="41"/>
      <c r="IWC198" s="41"/>
      <c r="IWD198" s="41"/>
      <c r="IWE198" s="41"/>
      <c r="IWF198" s="41"/>
      <c r="IWG198" s="41"/>
      <c r="IWH198" s="41"/>
      <c r="IWI198" s="41"/>
      <c r="IWJ198" s="41"/>
      <c r="IWK198" s="41"/>
      <c r="IWL198" s="41"/>
      <c r="IWM198" s="41"/>
      <c r="IWN198" s="41"/>
      <c r="IWO198" s="41"/>
      <c r="IWP198" s="41"/>
      <c r="IWQ198" s="41"/>
      <c r="IWR198" s="41"/>
      <c r="IWS198" s="41"/>
      <c r="IWT198" s="41"/>
      <c r="IWU198" s="41"/>
      <c r="IWV198" s="41"/>
      <c r="IWW198" s="41"/>
      <c r="IWX198" s="41"/>
      <c r="IWY198" s="41"/>
      <c r="IWZ198" s="41"/>
      <c r="IXA198" s="41"/>
      <c r="IXB198" s="41"/>
      <c r="IXC198" s="41"/>
      <c r="IXD198" s="41"/>
      <c r="IXE198" s="41"/>
      <c r="IXF198" s="41"/>
      <c r="IXG198" s="41"/>
      <c r="IXH198" s="41"/>
      <c r="IXI198" s="41"/>
      <c r="IXJ198" s="41"/>
      <c r="IXK198" s="41"/>
      <c r="IXL198" s="41"/>
      <c r="IXM198" s="41"/>
      <c r="IXN198" s="41"/>
      <c r="IXO198" s="41"/>
      <c r="IXP198" s="41"/>
      <c r="IXQ198" s="41"/>
      <c r="IXR198" s="41"/>
      <c r="IXS198" s="41"/>
      <c r="IXT198" s="41"/>
      <c r="IXU198" s="41"/>
      <c r="IXV198" s="41"/>
      <c r="IXW198" s="41"/>
      <c r="IXX198" s="41"/>
      <c r="IXY198" s="41"/>
      <c r="IXZ198" s="41"/>
      <c r="IYA198" s="41"/>
      <c r="IYB198" s="41"/>
      <c r="IYC198" s="41"/>
      <c r="IYD198" s="41"/>
      <c r="IYE198" s="41"/>
      <c r="IYF198" s="41"/>
      <c r="IYG198" s="41"/>
      <c r="IYH198" s="41"/>
      <c r="IYI198" s="41"/>
      <c r="IYJ198" s="41"/>
      <c r="IYK198" s="41"/>
      <c r="IYL198" s="41"/>
      <c r="IYM198" s="41"/>
      <c r="IYN198" s="41"/>
      <c r="IYO198" s="41"/>
      <c r="IYP198" s="41"/>
      <c r="IYQ198" s="41"/>
      <c r="IYR198" s="41"/>
      <c r="IYS198" s="41"/>
      <c r="IYT198" s="41"/>
      <c r="IYU198" s="41"/>
      <c r="IYV198" s="41"/>
      <c r="IYW198" s="41"/>
      <c r="IYX198" s="41"/>
      <c r="IYY198" s="41"/>
      <c r="IYZ198" s="41"/>
      <c r="IZA198" s="41"/>
      <c r="IZB198" s="41"/>
      <c r="IZC198" s="41"/>
      <c r="IZD198" s="41"/>
      <c r="IZE198" s="41"/>
      <c r="IZF198" s="41"/>
      <c r="IZG198" s="41"/>
      <c r="IZH198" s="41"/>
      <c r="IZI198" s="41"/>
      <c r="IZJ198" s="41"/>
      <c r="IZK198" s="41"/>
      <c r="IZL198" s="41"/>
      <c r="IZM198" s="41"/>
      <c r="IZN198" s="41"/>
      <c r="IZO198" s="41"/>
      <c r="IZP198" s="41"/>
      <c r="IZQ198" s="41"/>
      <c r="IZR198" s="41"/>
      <c r="IZS198" s="41"/>
      <c r="IZT198" s="41"/>
      <c r="IZU198" s="41"/>
      <c r="IZV198" s="41"/>
      <c r="IZW198" s="41"/>
      <c r="IZX198" s="41"/>
      <c r="IZY198" s="41"/>
      <c r="IZZ198" s="41"/>
      <c r="JAA198" s="41"/>
      <c r="JAB198" s="41"/>
      <c r="JAC198" s="41"/>
      <c r="JAD198" s="41"/>
      <c r="JAE198" s="41"/>
      <c r="JAF198" s="41"/>
      <c r="JAG198" s="41"/>
      <c r="JAH198" s="41"/>
      <c r="JAI198" s="41"/>
      <c r="JAJ198" s="41"/>
      <c r="JAK198" s="41"/>
      <c r="JAL198" s="41"/>
      <c r="JAM198" s="41"/>
      <c r="JAN198" s="41"/>
      <c r="JAO198" s="41"/>
      <c r="JAP198" s="41"/>
      <c r="JAQ198" s="41"/>
      <c r="JAR198" s="41"/>
      <c r="JAS198" s="41"/>
      <c r="JAT198" s="41"/>
      <c r="JAU198" s="41"/>
      <c r="JAV198" s="41"/>
      <c r="JAW198" s="41"/>
      <c r="JAX198" s="41"/>
      <c r="JAY198" s="41"/>
      <c r="JAZ198" s="41"/>
      <c r="JBA198" s="41"/>
      <c r="JBB198" s="41"/>
      <c r="JBC198" s="41"/>
      <c r="JBD198" s="41"/>
      <c r="JBE198" s="41"/>
      <c r="JBF198" s="41"/>
      <c r="JBG198" s="41"/>
      <c r="JBH198" s="41"/>
      <c r="JBI198" s="41"/>
      <c r="JBJ198" s="41"/>
      <c r="JBK198" s="41"/>
      <c r="JBL198" s="41"/>
      <c r="JBM198" s="41"/>
      <c r="JBN198" s="41"/>
      <c r="JBO198" s="41"/>
      <c r="JBP198" s="41"/>
      <c r="JBQ198" s="41"/>
      <c r="JBR198" s="41"/>
      <c r="JBS198" s="41"/>
      <c r="JBT198" s="41"/>
      <c r="JBU198" s="41"/>
      <c r="JBV198" s="41"/>
      <c r="JBW198" s="41"/>
      <c r="JBX198" s="41"/>
      <c r="JBY198" s="41"/>
      <c r="JBZ198" s="41"/>
      <c r="JCA198" s="41"/>
      <c r="JCB198" s="41"/>
      <c r="JCC198" s="41"/>
      <c r="JCD198" s="41"/>
      <c r="JCE198" s="41"/>
      <c r="JCF198" s="41"/>
      <c r="JCG198" s="41"/>
      <c r="JCH198" s="41"/>
      <c r="JCI198" s="41"/>
      <c r="JCJ198" s="41"/>
      <c r="JCK198" s="41"/>
      <c r="JCL198" s="41"/>
      <c r="JCM198" s="41"/>
      <c r="JCN198" s="41"/>
      <c r="JCO198" s="41"/>
      <c r="JCP198" s="41"/>
      <c r="JCQ198" s="41"/>
      <c r="JCR198" s="41"/>
      <c r="JCS198" s="41"/>
      <c r="JCT198" s="41"/>
      <c r="JCU198" s="41"/>
      <c r="JCV198" s="41"/>
      <c r="JCW198" s="41"/>
      <c r="JCX198" s="41"/>
      <c r="JCY198" s="41"/>
      <c r="JCZ198" s="41"/>
      <c r="JDA198" s="41"/>
      <c r="JDB198" s="41"/>
      <c r="JDC198" s="41"/>
      <c r="JDD198" s="41"/>
      <c r="JDE198" s="41"/>
      <c r="JDF198" s="41"/>
      <c r="JDG198" s="41"/>
      <c r="JDH198" s="41"/>
      <c r="JDI198" s="41"/>
      <c r="JDJ198" s="41"/>
      <c r="JDK198" s="41"/>
      <c r="JDL198" s="41"/>
      <c r="JDM198" s="41"/>
      <c r="JDN198" s="41"/>
      <c r="JDO198" s="41"/>
      <c r="JDP198" s="41"/>
      <c r="JDQ198" s="41"/>
      <c r="JDR198" s="41"/>
      <c r="JDS198" s="41"/>
      <c r="JDT198" s="41"/>
      <c r="JDU198" s="41"/>
      <c r="JDV198" s="41"/>
      <c r="JDW198" s="41"/>
      <c r="JDX198" s="41"/>
      <c r="JDY198" s="41"/>
      <c r="JDZ198" s="41"/>
      <c r="JEA198" s="41"/>
      <c r="JEB198" s="41"/>
      <c r="JEC198" s="41"/>
      <c r="JED198" s="41"/>
      <c r="JEE198" s="41"/>
      <c r="JEF198" s="41"/>
      <c r="JEG198" s="41"/>
      <c r="JEH198" s="41"/>
      <c r="JEI198" s="41"/>
      <c r="JEJ198" s="41"/>
      <c r="JEK198" s="41"/>
      <c r="JEL198" s="41"/>
      <c r="JEM198" s="41"/>
      <c r="JEN198" s="41"/>
      <c r="JEO198" s="41"/>
      <c r="JEP198" s="41"/>
      <c r="JEQ198" s="41"/>
      <c r="JER198" s="41"/>
      <c r="JES198" s="41"/>
      <c r="JET198" s="41"/>
      <c r="JEU198" s="41"/>
      <c r="JEV198" s="41"/>
      <c r="JEW198" s="41"/>
      <c r="JEX198" s="41"/>
      <c r="JEY198" s="41"/>
      <c r="JEZ198" s="41"/>
      <c r="JFA198" s="41"/>
      <c r="JFB198" s="41"/>
      <c r="JFC198" s="41"/>
      <c r="JFD198" s="41"/>
      <c r="JFE198" s="41"/>
      <c r="JFF198" s="41"/>
      <c r="JFG198" s="41"/>
      <c r="JFH198" s="41"/>
      <c r="JFI198" s="41"/>
      <c r="JFJ198" s="41"/>
      <c r="JFK198" s="41"/>
      <c r="JFL198" s="41"/>
      <c r="JFM198" s="41"/>
      <c r="JFN198" s="41"/>
      <c r="JFO198" s="41"/>
      <c r="JFP198" s="41"/>
      <c r="JFQ198" s="41"/>
      <c r="JFR198" s="41"/>
      <c r="JFS198" s="41"/>
      <c r="JFT198" s="41"/>
      <c r="JFU198" s="41"/>
      <c r="JFV198" s="41"/>
      <c r="JFW198" s="41"/>
      <c r="JFX198" s="41"/>
      <c r="JFY198" s="41"/>
      <c r="JFZ198" s="41"/>
      <c r="JGA198" s="41"/>
      <c r="JGB198" s="41"/>
      <c r="JGC198" s="41"/>
      <c r="JGD198" s="41"/>
      <c r="JGE198" s="41"/>
      <c r="JGF198" s="41"/>
      <c r="JGG198" s="41"/>
      <c r="JGH198" s="41"/>
      <c r="JGI198" s="41"/>
      <c r="JGJ198" s="41"/>
      <c r="JGK198" s="41"/>
      <c r="JGL198" s="41"/>
      <c r="JGM198" s="41"/>
      <c r="JGN198" s="41"/>
      <c r="JGO198" s="41"/>
      <c r="JGP198" s="41"/>
      <c r="JGQ198" s="41"/>
      <c r="JGR198" s="41"/>
      <c r="JGS198" s="41"/>
      <c r="JGT198" s="41"/>
      <c r="JGU198" s="41"/>
      <c r="JGV198" s="41"/>
      <c r="JGW198" s="41"/>
      <c r="JGX198" s="41"/>
      <c r="JGY198" s="41"/>
      <c r="JGZ198" s="41"/>
      <c r="JHA198" s="41"/>
      <c r="JHB198" s="41"/>
      <c r="JHC198" s="41"/>
      <c r="JHD198" s="41"/>
      <c r="JHE198" s="41"/>
      <c r="JHF198" s="41"/>
      <c r="JHG198" s="41"/>
      <c r="JHH198" s="41"/>
      <c r="JHI198" s="41"/>
      <c r="JHJ198" s="41"/>
      <c r="JHK198" s="41"/>
      <c r="JHL198" s="41"/>
      <c r="JHM198" s="41"/>
      <c r="JHN198" s="41"/>
      <c r="JHO198" s="41"/>
      <c r="JHP198" s="41"/>
      <c r="JHQ198" s="41"/>
      <c r="JHR198" s="41"/>
      <c r="JHS198" s="41"/>
      <c r="JHT198" s="41"/>
      <c r="JHU198" s="41"/>
      <c r="JHV198" s="41"/>
      <c r="JHW198" s="41"/>
      <c r="JHX198" s="41"/>
      <c r="JHY198" s="41"/>
      <c r="JHZ198" s="41"/>
      <c r="JIA198" s="41"/>
      <c r="JIB198" s="41"/>
      <c r="JIC198" s="41"/>
      <c r="JID198" s="41"/>
      <c r="JIE198" s="41"/>
      <c r="JIF198" s="41"/>
      <c r="JIG198" s="41"/>
      <c r="JIH198" s="41"/>
      <c r="JII198" s="41"/>
      <c r="JIJ198" s="41"/>
      <c r="JIK198" s="41"/>
      <c r="JIL198" s="41"/>
      <c r="JIM198" s="41"/>
      <c r="JIN198" s="41"/>
      <c r="JIO198" s="41"/>
      <c r="JIP198" s="41"/>
      <c r="JIQ198" s="41"/>
      <c r="JIR198" s="41"/>
      <c r="JIS198" s="41"/>
      <c r="JIT198" s="41"/>
      <c r="JIU198" s="41"/>
      <c r="JIV198" s="41"/>
      <c r="JIW198" s="41"/>
      <c r="JIX198" s="41"/>
      <c r="JIY198" s="41"/>
      <c r="JIZ198" s="41"/>
      <c r="JJA198" s="41"/>
      <c r="JJB198" s="41"/>
      <c r="JJC198" s="41"/>
      <c r="JJD198" s="41"/>
      <c r="JJE198" s="41"/>
      <c r="JJF198" s="41"/>
      <c r="JJG198" s="41"/>
      <c r="JJH198" s="41"/>
      <c r="JJI198" s="41"/>
      <c r="JJJ198" s="41"/>
      <c r="JJK198" s="41"/>
      <c r="JJL198" s="41"/>
      <c r="JJM198" s="41"/>
      <c r="JJN198" s="41"/>
      <c r="JJO198" s="41"/>
      <c r="JJP198" s="41"/>
      <c r="JJQ198" s="41"/>
      <c r="JJR198" s="41"/>
      <c r="JJS198" s="41"/>
      <c r="JJT198" s="41"/>
      <c r="JJU198" s="41"/>
      <c r="JJV198" s="41"/>
      <c r="JJW198" s="41"/>
      <c r="JJX198" s="41"/>
      <c r="JJY198" s="41"/>
      <c r="JJZ198" s="41"/>
      <c r="JKA198" s="41"/>
      <c r="JKB198" s="41"/>
      <c r="JKC198" s="41"/>
      <c r="JKD198" s="41"/>
      <c r="JKE198" s="41"/>
      <c r="JKF198" s="41"/>
      <c r="JKG198" s="41"/>
      <c r="JKH198" s="41"/>
      <c r="JKI198" s="41"/>
      <c r="JKJ198" s="41"/>
      <c r="JKK198" s="41"/>
      <c r="JKL198" s="41"/>
      <c r="JKM198" s="41"/>
      <c r="JKN198" s="41"/>
      <c r="JKO198" s="41"/>
      <c r="JKP198" s="41"/>
      <c r="JKQ198" s="41"/>
      <c r="JKR198" s="41"/>
      <c r="JKS198" s="41"/>
      <c r="JKT198" s="41"/>
      <c r="JKU198" s="41"/>
      <c r="JKV198" s="41"/>
      <c r="JKW198" s="41"/>
      <c r="JKX198" s="41"/>
      <c r="JKY198" s="41"/>
      <c r="JKZ198" s="41"/>
      <c r="JLA198" s="41"/>
      <c r="JLB198" s="41"/>
      <c r="JLC198" s="41"/>
      <c r="JLD198" s="41"/>
      <c r="JLE198" s="41"/>
      <c r="JLF198" s="41"/>
      <c r="JLG198" s="41"/>
      <c r="JLH198" s="41"/>
      <c r="JLI198" s="41"/>
      <c r="JLJ198" s="41"/>
      <c r="JLK198" s="41"/>
      <c r="JLL198" s="41"/>
      <c r="JLM198" s="41"/>
      <c r="JLN198" s="41"/>
      <c r="JLO198" s="41"/>
      <c r="JLP198" s="41"/>
      <c r="JLQ198" s="41"/>
      <c r="JLR198" s="41"/>
      <c r="JLS198" s="41"/>
      <c r="JLT198" s="41"/>
      <c r="JLU198" s="41"/>
      <c r="JLV198" s="41"/>
      <c r="JLW198" s="41"/>
      <c r="JLX198" s="41"/>
      <c r="JLY198" s="41"/>
      <c r="JLZ198" s="41"/>
      <c r="JMA198" s="41"/>
      <c r="JMB198" s="41"/>
      <c r="JMC198" s="41"/>
      <c r="JMD198" s="41"/>
      <c r="JME198" s="41"/>
      <c r="JMF198" s="41"/>
      <c r="JMG198" s="41"/>
      <c r="JMH198" s="41"/>
      <c r="JMI198" s="41"/>
      <c r="JMJ198" s="41"/>
      <c r="JMK198" s="41"/>
      <c r="JML198" s="41"/>
      <c r="JMM198" s="41"/>
      <c r="JMN198" s="41"/>
      <c r="JMO198" s="41"/>
      <c r="JMP198" s="41"/>
      <c r="JMQ198" s="41"/>
      <c r="JMR198" s="41"/>
      <c r="JMS198" s="41"/>
      <c r="JMT198" s="41"/>
      <c r="JMU198" s="41"/>
      <c r="JMV198" s="41"/>
      <c r="JMW198" s="41"/>
      <c r="JMX198" s="41"/>
      <c r="JMY198" s="41"/>
      <c r="JMZ198" s="41"/>
      <c r="JNA198" s="41"/>
      <c r="JNB198" s="41"/>
      <c r="JNC198" s="41"/>
      <c r="JND198" s="41"/>
      <c r="JNE198" s="41"/>
      <c r="JNF198" s="41"/>
      <c r="JNG198" s="41"/>
      <c r="JNH198" s="41"/>
      <c r="JNI198" s="41"/>
      <c r="JNJ198" s="41"/>
      <c r="JNK198" s="41"/>
      <c r="JNL198" s="41"/>
      <c r="JNM198" s="41"/>
      <c r="JNN198" s="41"/>
      <c r="JNO198" s="41"/>
      <c r="JNP198" s="41"/>
      <c r="JNQ198" s="41"/>
      <c r="JNR198" s="41"/>
      <c r="JNS198" s="41"/>
      <c r="JNT198" s="41"/>
      <c r="JNU198" s="41"/>
      <c r="JNV198" s="41"/>
      <c r="JNW198" s="41"/>
      <c r="JNX198" s="41"/>
      <c r="JNY198" s="41"/>
      <c r="JNZ198" s="41"/>
      <c r="JOA198" s="41"/>
      <c r="JOB198" s="41"/>
      <c r="JOC198" s="41"/>
      <c r="JOD198" s="41"/>
      <c r="JOE198" s="41"/>
      <c r="JOF198" s="41"/>
      <c r="JOG198" s="41"/>
      <c r="JOH198" s="41"/>
      <c r="JOI198" s="41"/>
      <c r="JOJ198" s="41"/>
      <c r="JOK198" s="41"/>
      <c r="JOL198" s="41"/>
      <c r="JOM198" s="41"/>
      <c r="JON198" s="41"/>
      <c r="JOO198" s="41"/>
      <c r="JOP198" s="41"/>
      <c r="JOQ198" s="41"/>
      <c r="JOR198" s="41"/>
      <c r="JOS198" s="41"/>
      <c r="JOT198" s="41"/>
      <c r="JOU198" s="41"/>
      <c r="JOV198" s="41"/>
      <c r="JOW198" s="41"/>
      <c r="JOX198" s="41"/>
      <c r="JOY198" s="41"/>
      <c r="JOZ198" s="41"/>
      <c r="JPA198" s="41"/>
      <c r="JPB198" s="41"/>
      <c r="JPC198" s="41"/>
      <c r="JPD198" s="41"/>
      <c r="JPE198" s="41"/>
      <c r="JPF198" s="41"/>
      <c r="JPG198" s="41"/>
      <c r="JPH198" s="41"/>
      <c r="JPI198" s="41"/>
      <c r="JPJ198" s="41"/>
      <c r="JPK198" s="41"/>
      <c r="JPL198" s="41"/>
      <c r="JPM198" s="41"/>
      <c r="JPN198" s="41"/>
      <c r="JPO198" s="41"/>
      <c r="JPP198" s="41"/>
      <c r="JPQ198" s="41"/>
      <c r="JPR198" s="41"/>
      <c r="JPS198" s="41"/>
      <c r="JPT198" s="41"/>
      <c r="JPU198" s="41"/>
      <c r="JPV198" s="41"/>
      <c r="JPW198" s="41"/>
      <c r="JPX198" s="41"/>
      <c r="JPY198" s="41"/>
      <c r="JPZ198" s="41"/>
      <c r="JQA198" s="41"/>
      <c r="JQB198" s="41"/>
      <c r="JQC198" s="41"/>
      <c r="JQD198" s="41"/>
      <c r="JQE198" s="41"/>
      <c r="JQF198" s="41"/>
      <c r="JQG198" s="41"/>
      <c r="JQH198" s="41"/>
      <c r="JQI198" s="41"/>
      <c r="JQJ198" s="41"/>
      <c r="JQK198" s="41"/>
      <c r="JQL198" s="41"/>
      <c r="JQM198" s="41"/>
      <c r="JQN198" s="41"/>
      <c r="JQO198" s="41"/>
      <c r="JQP198" s="41"/>
      <c r="JQQ198" s="41"/>
      <c r="JQR198" s="41"/>
      <c r="JQS198" s="41"/>
      <c r="JQT198" s="41"/>
      <c r="JQU198" s="41"/>
      <c r="JQV198" s="41"/>
      <c r="JQW198" s="41"/>
      <c r="JQX198" s="41"/>
      <c r="JQY198" s="41"/>
      <c r="JQZ198" s="41"/>
      <c r="JRA198" s="41"/>
      <c r="JRB198" s="41"/>
      <c r="JRC198" s="41"/>
      <c r="JRD198" s="41"/>
      <c r="JRE198" s="41"/>
      <c r="JRF198" s="41"/>
      <c r="JRG198" s="41"/>
      <c r="JRH198" s="41"/>
      <c r="JRI198" s="41"/>
      <c r="JRJ198" s="41"/>
      <c r="JRK198" s="41"/>
      <c r="JRL198" s="41"/>
      <c r="JRM198" s="41"/>
      <c r="JRN198" s="41"/>
      <c r="JRO198" s="41"/>
      <c r="JRP198" s="41"/>
      <c r="JRQ198" s="41"/>
      <c r="JRR198" s="41"/>
      <c r="JRS198" s="41"/>
      <c r="JRT198" s="41"/>
      <c r="JRU198" s="41"/>
      <c r="JRV198" s="41"/>
      <c r="JRW198" s="41"/>
      <c r="JRX198" s="41"/>
      <c r="JRY198" s="41"/>
      <c r="JRZ198" s="41"/>
      <c r="JSA198" s="41"/>
      <c r="JSB198" s="41"/>
      <c r="JSC198" s="41"/>
      <c r="JSD198" s="41"/>
      <c r="JSE198" s="41"/>
      <c r="JSF198" s="41"/>
      <c r="JSG198" s="41"/>
      <c r="JSH198" s="41"/>
      <c r="JSI198" s="41"/>
      <c r="JSJ198" s="41"/>
      <c r="JSK198" s="41"/>
      <c r="JSL198" s="41"/>
      <c r="JSM198" s="41"/>
      <c r="JSN198" s="41"/>
      <c r="JSO198" s="41"/>
      <c r="JSP198" s="41"/>
      <c r="JSQ198" s="41"/>
      <c r="JSR198" s="41"/>
      <c r="JSS198" s="41"/>
      <c r="JST198" s="41"/>
      <c r="JSU198" s="41"/>
      <c r="JSV198" s="41"/>
      <c r="JSW198" s="41"/>
      <c r="JSX198" s="41"/>
      <c r="JSY198" s="41"/>
      <c r="JSZ198" s="41"/>
      <c r="JTA198" s="41"/>
      <c r="JTB198" s="41"/>
      <c r="JTC198" s="41"/>
      <c r="JTD198" s="41"/>
      <c r="JTE198" s="41"/>
      <c r="JTF198" s="41"/>
      <c r="JTG198" s="41"/>
      <c r="JTH198" s="41"/>
      <c r="JTI198" s="41"/>
      <c r="JTJ198" s="41"/>
      <c r="JTK198" s="41"/>
      <c r="JTL198" s="41"/>
      <c r="JTM198" s="41"/>
      <c r="JTN198" s="41"/>
      <c r="JTO198" s="41"/>
      <c r="JTP198" s="41"/>
      <c r="JTQ198" s="41"/>
      <c r="JTR198" s="41"/>
      <c r="JTS198" s="41"/>
      <c r="JTT198" s="41"/>
      <c r="JTU198" s="41"/>
      <c r="JTV198" s="41"/>
      <c r="JTW198" s="41"/>
      <c r="JTX198" s="41"/>
      <c r="JTY198" s="41"/>
      <c r="JTZ198" s="41"/>
      <c r="JUA198" s="41"/>
      <c r="JUB198" s="41"/>
      <c r="JUC198" s="41"/>
      <c r="JUD198" s="41"/>
      <c r="JUE198" s="41"/>
      <c r="JUF198" s="41"/>
      <c r="JUG198" s="41"/>
      <c r="JUH198" s="41"/>
      <c r="JUI198" s="41"/>
      <c r="JUJ198" s="41"/>
      <c r="JUK198" s="41"/>
      <c r="JUL198" s="41"/>
      <c r="JUM198" s="41"/>
      <c r="JUN198" s="41"/>
      <c r="JUO198" s="41"/>
      <c r="JUP198" s="41"/>
      <c r="JUQ198" s="41"/>
      <c r="JUR198" s="41"/>
      <c r="JUS198" s="41"/>
      <c r="JUT198" s="41"/>
      <c r="JUU198" s="41"/>
      <c r="JUV198" s="41"/>
      <c r="JUW198" s="41"/>
      <c r="JUX198" s="41"/>
      <c r="JUY198" s="41"/>
      <c r="JUZ198" s="41"/>
      <c r="JVA198" s="41"/>
      <c r="JVB198" s="41"/>
      <c r="JVC198" s="41"/>
      <c r="JVD198" s="41"/>
      <c r="JVE198" s="41"/>
      <c r="JVF198" s="41"/>
      <c r="JVG198" s="41"/>
      <c r="JVH198" s="41"/>
      <c r="JVI198" s="41"/>
      <c r="JVJ198" s="41"/>
      <c r="JVK198" s="41"/>
      <c r="JVL198" s="41"/>
      <c r="JVM198" s="41"/>
      <c r="JVN198" s="41"/>
      <c r="JVO198" s="41"/>
      <c r="JVP198" s="41"/>
      <c r="JVQ198" s="41"/>
      <c r="JVR198" s="41"/>
      <c r="JVS198" s="41"/>
      <c r="JVT198" s="41"/>
      <c r="JVU198" s="41"/>
      <c r="JVV198" s="41"/>
      <c r="JVW198" s="41"/>
      <c r="JVX198" s="41"/>
      <c r="JVY198" s="41"/>
      <c r="JVZ198" s="41"/>
      <c r="JWA198" s="41"/>
      <c r="JWB198" s="41"/>
      <c r="JWC198" s="41"/>
      <c r="JWD198" s="41"/>
      <c r="JWE198" s="41"/>
      <c r="JWF198" s="41"/>
      <c r="JWG198" s="41"/>
      <c r="JWH198" s="41"/>
      <c r="JWI198" s="41"/>
      <c r="JWJ198" s="41"/>
      <c r="JWK198" s="41"/>
      <c r="JWL198" s="41"/>
      <c r="JWM198" s="41"/>
      <c r="JWN198" s="41"/>
      <c r="JWO198" s="41"/>
      <c r="JWP198" s="41"/>
      <c r="JWQ198" s="41"/>
      <c r="JWR198" s="41"/>
      <c r="JWS198" s="41"/>
      <c r="JWT198" s="41"/>
      <c r="JWU198" s="41"/>
      <c r="JWV198" s="41"/>
      <c r="JWW198" s="41"/>
      <c r="JWX198" s="41"/>
      <c r="JWY198" s="41"/>
      <c r="JWZ198" s="41"/>
      <c r="JXA198" s="41"/>
      <c r="JXB198" s="41"/>
      <c r="JXC198" s="41"/>
      <c r="JXD198" s="41"/>
      <c r="JXE198" s="41"/>
      <c r="JXF198" s="41"/>
      <c r="JXG198" s="41"/>
      <c r="JXH198" s="41"/>
      <c r="JXI198" s="41"/>
      <c r="JXJ198" s="41"/>
      <c r="JXK198" s="41"/>
      <c r="JXL198" s="41"/>
      <c r="JXM198" s="41"/>
      <c r="JXN198" s="41"/>
      <c r="JXO198" s="41"/>
      <c r="JXP198" s="41"/>
      <c r="JXQ198" s="41"/>
      <c r="JXR198" s="41"/>
      <c r="JXS198" s="41"/>
      <c r="JXT198" s="41"/>
      <c r="JXU198" s="41"/>
      <c r="JXV198" s="41"/>
      <c r="JXW198" s="41"/>
      <c r="JXX198" s="41"/>
      <c r="JXY198" s="41"/>
      <c r="JXZ198" s="41"/>
      <c r="JYA198" s="41"/>
      <c r="JYB198" s="41"/>
      <c r="JYC198" s="41"/>
      <c r="JYD198" s="41"/>
      <c r="JYE198" s="41"/>
      <c r="JYF198" s="41"/>
      <c r="JYG198" s="41"/>
      <c r="JYH198" s="41"/>
      <c r="JYI198" s="41"/>
      <c r="JYJ198" s="41"/>
      <c r="JYK198" s="41"/>
      <c r="JYL198" s="41"/>
      <c r="JYM198" s="41"/>
      <c r="JYN198" s="41"/>
      <c r="JYO198" s="41"/>
      <c r="JYP198" s="41"/>
      <c r="JYQ198" s="41"/>
      <c r="JYR198" s="41"/>
      <c r="JYS198" s="41"/>
      <c r="JYT198" s="41"/>
      <c r="JYU198" s="41"/>
      <c r="JYV198" s="41"/>
      <c r="JYW198" s="41"/>
      <c r="JYX198" s="41"/>
      <c r="JYY198" s="41"/>
      <c r="JYZ198" s="41"/>
      <c r="JZA198" s="41"/>
      <c r="JZB198" s="41"/>
      <c r="JZC198" s="41"/>
      <c r="JZD198" s="41"/>
      <c r="JZE198" s="41"/>
      <c r="JZF198" s="41"/>
      <c r="JZG198" s="41"/>
      <c r="JZH198" s="41"/>
      <c r="JZI198" s="41"/>
      <c r="JZJ198" s="41"/>
      <c r="JZK198" s="41"/>
      <c r="JZL198" s="41"/>
      <c r="JZM198" s="41"/>
      <c r="JZN198" s="41"/>
      <c r="JZO198" s="41"/>
      <c r="JZP198" s="41"/>
      <c r="JZQ198" s="41"/>
      <c r="JZR198" s="41"/>
      <c r="JZS198" s="41"/>
      <c r="JZT198" s="41"/>
      <c r="JZU198" s="41"/>
      <c r="JZV198" s="41"/>
      <c r="JZW198" s="41"/>
      <c r="JZX198" s="41"/>
      <c r="JZY198" s="41"/>
      <c r="JZZ198" s="41"/>
      <c r="KAA198" s="41"/>
      <c r="KAB198" s="41"/>
      <c r="KAC198" s="41"/>
      <c r="KAD198" s="41"/>
      <c r="KAE198" s="41"/>
      <c r="KAF198" s="41"/>
      <c r="KAG198" s="41"/>
      <c r="KAH198" s="41"/>
      <c r="KAI198" s="41"/>
      <c r="KAJ198" s="41"/>
      <c r="KAK198" s="41"/>
      <c r="KAL198" s="41"/>
      <c r="KAM198" s="41"/>
      <c r="KAN198" s="41"/>
      <c r="KAO198" s="41"/>
      <c r="KAP198" s="41"/>
      <c r="KAQ198" s="41"/>
      <c r="KAR198" s="41"/>
      <c r="KAS198" s="41"/>
      <c r="KAT198" s="41"/>
      <c r="KAU198" s="41"/>
      <c r="KAV198" s="41"/>
      <c r="KAW198" s="41"/>
      <c r="KAX198" s="41"/>
      <c r="KAY198" s="41"/>
      <c r="KAZ198" s="41"/>
      <c r="KBA198" s="41"/>
      <c r="KBB198" s="41"/>
      <c r="KBC198" s="41"/>
      <c r="KBD198" s="41"/>
      <c r="KBE198" s="41"/>
      <c r="KBF198" s="41"/>
      <c r="KBG198" s="41"/>
      <c r="KBH198" s="41"/>
      <c r="KBI198" s="41"/>
      <c r="KBJ198" s="41"/>
      <c r="KBK198" s="41"/>
      <c r="KBL198" s="41"/>
      <c r="KBM198" s="41"/>
      <c r="KBN198" s="41"/>
      <c r="KBO198" s="41"/>
      <c r="KBP198" s="41"/>
      <c r="KBQ198" s="41"/>
      <c r="KBR198" s="41"/>
      <c r="KBS198" s="41"/>
      <c r="KBT198" s="41"/>
      <c r="KBU198" s="41"/>
      <c r="KBV198" s="41"/>
      <c r="KBW198" s="41"/>
      <c r="KBX198" s="41"/>
      <c r="KBY198" s="41"/>
      <c r="KBZ198" s="41"/>
      <c r="KCA198" s="41"/>
      <c r="KCB198" s="41"/>
      <c r="KCC198" s="41"/>
      <c r="KCD198" s="41"/>
      <c r="KCE198" s="41"/>
      <c r="KCF198" s="41"/>
      <c r="KCG198" s="41"/>
      <c r="KCH198" s="41"/>
      <c r="KCI198" s="41"/>
      <c r="KCJ198" s="41"/>
      <c r="KCK198" s="41"/>
      <c r="KCL198" s="41"/>
      <c r="KCM198" s="41"/>
      <c r="KCN198" s="41"/>
      <c r="KCO198" s="41"/>
      <c r="KCP198" s="41"/>
      <c r="KCQ198" s="41"/>
      <c r="KCR198" s="41"/>
      <c r="KCS198" s="41"/>
      <c r="KCT198" s="41"/>
      <c r="KCU198" s="41"/>
      <c r="KCV198" s="41"/>
      <c r="KCW198" s="41"/>
      <c r="KCX198" s="41"/>
      <c r="KCY198" s="41"/>
      <c r="KCZ198" s="41"/>
      <c r="KDA198" s="41"/>
      <c r="KDB198" s="41"/>
      <c r="KDC198" s="41"/>
      <c r="KDD198" s="41"/>
      <c r="KDE198" s="41"/>
      <c r="KDF198" s="41"/>
      <c r="KDG198" s="41"/>
      <c r="KDH198" s="41"/>
      <c r="KDI198" s="41"/>
      <c r="KDJ198" s="41"/>
      <c r="KDK198" s="41"/>
      <c r="KDL198" s="41"/>
      <c r="KDM198" s="41"/>
      <c r="KDN198" s="41"/>
      <c r="KDO198" s="41"/>
      <c r="KDP198" s="41"/>
      <c r="KDQ198" s="41"/>
      <c r="KDR198" s="41"/>
      <c r="KDS198" s="41"/>
      <c r="KDT198" s="41"/>
      <c r="KDU198" s="41"/>
      <c r="KDV198" s="41"/>
      <c r="KDW198" s="41"/>
      <c r="KDX198" s="41"/>
      <c r="KDY198" s="41"/>
      <c r="KDZ198" s="41"/>
      <c r="KEA198" s="41"/>
      <c r="KEB198" s="41"/>
      <c r="KEC198" s="41"/>
      <c r="KED198" s="41"/>
      <c r="KEE198" s="41"/>
      <c r="KEF198" s="41"/>
      <c r="KEG198" s="41"/>
      <c r="KEH198" s="41"/>
      <c r="KEI198" s="41"/>
      <c r="KEJ198" s="41"/>
      <c r="KEK198" s="41"/>
      <c r="KEL198" s="41"/>
      <c r="KEM198" s="41"/>
      <c r="KEN198" s="41"/>
      <c r="KEO198" s="41"/>
      <c r="KEP198" s="41"/>
      <c r="KEQ198" s="41"/>
      <c r="KER198" s="41"/>
      <c r="KES198" s="41"/>
      <c r="KET198" s="41"/>
      <c r="KEU198" s="41"/>
      <c r="KEV198" s="41"/>
      <c r="KEW198" s="41"/>
      <c r="KEX198" s="41"/>
      <c r="KEY198" s="41"/>
      <c r="KEZ198" s="41"/>
      <c r="KFA198" s="41"/>
      <c r="KFB198" s="41"/>
      <c r="KFC198" s="41"/>
      <c r="KFD198" s="41"/>
      <c r="KFE198" s="41"/>
      <c r="KFF198" s="41"/>
      <c r="KFG198" s="41"/>
      <c r="KFH198" s="41"/>
      <c r="KFI198" s="41"/>
      <c r="KFJ198" s="41"/>
      <c r="KFK198" s="41"/>
      <c r="KFL198" s="41"/>
      <c r="KFM198" s="41"/>
      <c r="KFN198" s="41"/>
      <c r="KFO198" s="41"/>
      <c r="KFP198" s="41"/>
      <c r="KFQ198" s="41"/>
      <c r="KFR198" s="41"/>
      <c r="KFS198" s="41"/>
      <c r="KFT198" s="41"/>
      <c r="KFU198" s="41"/>
      <c r="KFV198" s="41"/>
      <c r="KFW198" s="41"/>
      <c r="KFX198" s="41"/>
      <c r="KFY198" s="41"/>
      <c r="KFZ198" s="41"/>
      <c r="KGA198" s="41"/>
      <c r="KGB198" s="41"/>
      <c r="KGC198" s="41"/>
      <c r="KGD198" s="41"/>
      <c r="KGE198" s="41"/>
      <c r="KGF198" s="41"/>
      <c r="KGG198" s="41"/>
      <c r="KGH198" s="41"/>
      <c r="KGI198" s="41"/>
      <c r="KGJ198" s="41"/>
      <c r="KGK198" s="41"/>
      <c r="KGL198" s="41"/>
      <c r="KGM198" s="41"/>
      <c r="KGN198" s="41"/>
      <c r="KGO198" s="41"/>
      <c r="KGP198" s="41"/>
      <c r="KGQ198" s="41"/>
      <c r="KGR198" s="41"/>
      <c r="KGS198" s="41"/>
      <c r="KGT198" s="41"/>
      <c r="KGU198" s="41"/>
      <c r="KGV198" s="41"/>
      <c r="KGW198" s="41"/>
      <c r="KGX198" s="41"/>
      <c r="KGY198" s="41"/>
      <c r="KGZ198" s="41"/>
      <c r="KHA198" s="41"/>
      <c r="KHB198" s="41"/>
      <c r="KHC198" s="41"/>
      <c r="KHD198" s="41"/>
      <c r="KHE198" s="41"/>
      <c r="KHF198" s="41"/>
      <c r="KHG198" s="41"/>
      <c r="KHH198" s="41"/>
      <c r="KHI198" s="41"/>
      <c r="KHJ198" s="41"/>
      <c r="KHK198" s="41"/>
      <c r="KHL198" s="41"/>
      <c r="KHM198" s="41"/>
      <c r="KHN198" s="41"/>
      <c r="KHO198" s="41"/>
      <c r="KHP198" s="41"/>
      <c r="KHQ198" s="41"/>
      <c r="KHR198" s="41"/>
      <c r="KHS198" s="41"/>
      <c r="KHT198" s="41"/>
      <c r="KHU198" s="41"/>
      <c r="KHV198" s="41"/>
      <c r="KHW198" s="41"/>
      <c r="KHX198" s="41"/>
      <c r="KHY198" s="41"/>
      <c r="KHZ198" s="41"/>
      <c r="KIA198" s="41"/>
      <c r="KIB198" s="41"/>
      <c r="KIC198" s="41"/>
      <c r="KID198" s="41"/>
      <c r="KIE198" s="41"/>
      <c r="KIF198" s="41"/>
      <c r="KIG198" s="41"/>
      <c r="KIH198" s="41"/>
      <c r="KII198" s="41"/>
      <c r="KIJ198" s="41"/>
      <c r="KIK198" s="41"/>
      <c r="KIL198" s="41"/>
      <c r="KIM198" s="41"/>
      <c r="KIN198" s="41"/>
      <c r="KIO198" s="41"/>
      <c r="KIP198" s="41"/>
      <c r="KIQ198" s="41"/>
      <c r="KIR198" s="41"/>
      <c r="KIS198" s="41"/>
      <c r="KIT198" s="41"/>
      <c r="KIU198" s="41"/>
      <c r="KIV198" s="41"/>
      <c r="KIW198" s="41"/>
      <c r="KIX198" s="41"/>
      <c r="KIY198" s="41"/>
      <c r="KIZ198" s="41"/>
      <c r="KJA198" s="41"/>
      <c r="KJB198" s="41"/>
      <c r="KJC198" s="41"/>
      <c r="KJD198" s="41"/>
      <c r="KJE198" s="41"/>
      <c r="KJF198" s="41"/>
      <c r="KJG198" s="41"/>
      <c r="KJH198" s="41"/>
      <c r="KJI198" s="41"/>
      <c r="KJJ198" s="41"/>
      <c r="KJK198" s="41"/>
      <c r="KJL198" s="41"/>
      <c r="KJM198" s="41"/>
      <c r="KJN198" s="41"/>
      <c r="KJO198" s="41"/>
      <c r="KJP198" s="41"/>
      <c r="KJQ198" s="41"/>
      <c r="KJR198" s="41"/>
      <c r="KJS198" s="41"/>
      <c r="KJT198" s="41"/>
      <c r="KJU198" s="41"/>
      <c r="KJV198" s="41"/>
      <c r="KJW198" s="41"/>
      <c r="KJX198" s="41"/>
      <c r="KJY198" s="41"/>
      <c r="KJZ198" s="41"/>
      <c r="KKA198" s="41"/>
      <c r="KKB198" s="41"/>
      <c r="KKC198" s="41"/>
      <c r="KKD198" s="41"/>
      <c r="KKE198" s="41"/>
      <c r="KKF198" s="41"/>
      <c r="KKG198" s="41"/>
      <c r="KKH198" s="41"/>
      <c r="KKI198" s="41"/>
      <c r="KKJ198" s="41"/>
      <c r="KKK198" s="41"/>
      <c r="KKL198" s="41"/>
      <c r="KKM198" s="41"/>
      <c r="KKN198" s="41"/>
      <c r="KKO198" s="41"/>
      <c r="KKP198" s="41"/>
      <c r="KKQ198" s="41"/>
      <c r="KKR198" s="41"/>
      <c r="KKS198" s="41"/>
      <c r="KKT198" s="41"/>
      <c r="KKU198" s="41"/>
      <c r="KKV198" s="41"/>
      <c r="KKW198" s="41"/>
      <c r="KKX198" s="41"/>
      <c r="KKY198" s="41"/>
      <c r="KKZ198" s="41"/>
      <c r="KLA198" s="41"/>
      <c r="KLB198" s="41"/>
      <c r="KLC198" s="41"/>
      <c r="KLD198" s="41"/>
      <c r="KLE198" s="41"/>
      <c r="KLF198" s="41"/>
      <c r="KLG198" s="41"/>
      <c r="KLH198" s="41"/>
      <c r="KLI198" s="41"/>
      <c r="KLJ198" s="41"/>
      <c r="KLK198" s="41"/>
      <c r="KLL198" s="41"/>
      <c r="KLM198" s="41"/>
      <c r="KLN198" s="41"/>
      <c r="KLO198" s="41"/>
      <c r="KLP198" s="41"/>
      <c r="KLQ198" s="41"/>
      <c r="KLR198" s="41"/>
      <c r="KLS198" s="41"/>
      <c r="KLT198" s="41"/>
      <c r="KLU198" s="41"/>
      <c r="KLV198" s="41"/>
      <c r="KLW198" s="41"/>
      <c r="KLX198" s="41"/>
      <c r="KLY198" s="41"/>
      <c r="KLZ198" s="41"/>
      <c r="KMA198" s="41"/>
      <c r="KMB198" s="41"/>
      <c r="KMC198" s="41"/>
      <c r="KMD198" s="41"/>
      <c r="KME198" s="41"/>
      <c r="KMF198" s="41"/>
      <c r="KMG198" s="41"/>
      <c r="KMH198" s="41"/>
      <c r="KMI198" s="41"/>
      <c r="KMJ198" s="41"/>
      <c r="KMK198" s="41"/>
      <c r="KML198" s="41"/>
      <c r="KMM198" s="41"/>
      <c r="KMN198" s="41"/>
      <c r="KMO198" s="41"/>
      <c r="KMP198" s="41"/>
      <c r="KMQ198" s="41"/>
      <c r="KMR198" s="41"/>
      <c r="KMS198" s="41"/>
      <c r="KMT198" s="41"/>
      <c r="KMU198" s="41"/>
      <c r="KMV198" s="41"/>
      <c r="KMW198" s="41"/>
      <c r="KMX198" s="41"/>
      <c r="KMY198" s="41"/>
      <c r="KMZ198" s="41"/>
      <c r="KNA198" s="41"/>
      <c r="KNB198" s="41"/>
      <c r="KNC198" s="41"/>
      <c r="KND198" s="41"/>
      <c r="KNE198" s="41"/>
      <c r="KNF198" s="41"/>
      <c r="KNG198" s="41"/>
      <c r="KNH198" s="41"/>
      <c r="KNI198" s="41"/>
      <c r="KNJ198" s="41"/>
      <c r="KNK198" s="41"/>
      <c r="KNL198" s="41"/>
      <c r="KNM198" s="41"/>
      <c r="KNN198" s="41"/>
      <c r="KNO198" s="41"/>
      <c r="KNP198" s="41"/>
      <c r="KNQ198" s="41"/>
      <c r="KNR198" s="41"/>
      <c r="KNS198" s="41"/>
      <c r="KNT198" s="41"/>
      <c r="KNU198" s="41"/>
      <c r="KNV198" s="41"/>
      <c r="KNW198" s="41"/>
      <c r="KNX198" s="41"/>
      <c r="KNY198" s="41"/>
      <c r="KNZ198" s="41"/>
      <c r="KOA198" s="41"/>
      <c r="KOB198" s="41"/>
      <c r="KOC198" s="41"/>
      <c r="KOD198" s="41"/>
      <c r="KOE198" s="41"/>
      <c r="KOF198" s="41"/>
      <c r="KOG198" s="41"/>
      <c r="KOH198" s="41"/>
      <c r="KOI198" s="41"/>
      <c r="KOJ198" s="41"/>
      <c r="KOK198" s="41"/>
      <c r="KOL198" s="41"/>
      <c r="KOM198" s="41"/>
      <c r="KON198" s="41"/>
      <c r="KOO198" s="41"/>
      <c r="KOP198" s="41"/>
      <c r="KOQ198" s="41"/>
      <c r="KOR198" s="41"/>
      <c r="KOS198" s="41"/>
      <c r="KOT198" s="41"/>
      <c r="KOU198" s="41"/>
      <c r="KOV198" s="41"/>
      <c r="KOW198" s="41"/>
      <c r="KOX198" s="41"/>
      <c r="KOY198" s="41"/>
      <c r="KOZ198" s="41"/>
      <c r="KPA198" s="41"/>
      <c r="KPB198" s="41"/>
      <c r="KPC198" s="41"/>
      <c r="KPD198" s="41"/>
      <c r="KPE198" s="41"/>
      <c r="KPF198" s="41"/>
      <c r="KPG198" s="41"/>
      <c r="KPH198" s="41"/>
      <c r="KPI198" s="41"/>
      <c r="KPJ198" s="41"/>
      <c r="KPK198" s="41"/>
      <c r="KPL198" s="41"/>
      <c r="KPM198" s="41"/>
      <c r="KPN198" s="41"/>
      <c r="KPO198" s="41"/>
      <c r="KPP198" s="41"/>
      <c r="KPQ198" s="41"/>
      <c r="KPR198" s="41"/>
      <c r="KPS198" s="41"/>
      <c r="KPT198" s="41"/>
      <c r="KPU198" s="41"/>
      <c r="KPV198" s="41"/>
      <c r="KPW198" s="41"/>
      <c r="KPX198" s="41"/>
      <c r="KPY198" s="41"/>
      <c r="KPZ198" s="41"/>
      <c r="KQA198" s="41"/>
      <c r="KQB198" s="41"/>
      <c r="KQC198" s="41"/>
      <c r="KQD198" s="41"/>
      <c r="KQE198" s="41"/>
      <c r="KQF198" s="41"/>
      <c r="KQG198" s="41"/>
      <c r="KQH198" s="41"/>
      <c r="KQI198" s="41"/>
      <c r="KQJ198" s="41"/>
      <c r="KQK198" s="41"/>
      <c r="KQL198" s="41"/>
      <c r="KQM198" s="41"/>
      <c r="KQN198" s="41"/>
      <c r="KQO198" s="41"/>
      <c r="KQP198" s="41"/>
      <c r="KQQ198" s="41"/>
      <c r="KQR198" s="41"/>
      <c r="KQS198" s="41"/>
      <c r="KQT198" s="41"/>
      <c r="KQU198" s="41"/>
      <c r="KQV198" s="41"/>
      <c r="KQW198" s="41"/>
      <c r="KQX198" s="41"/>
      <c r="KQY198" s="41"/>
      <c r="KQZ198" s="41"/>
      <c r="KRA198" s="41"/>
      <c r="KRB198" s="41"/>
      <c r="KRC198" s="41"/>
      <c r="KRD198" s="41"/>
      <c r="KRE198" s="41"/>
      <c r="KRF198" s="41"/>
      <c r="KRG198" s="41"/>
      <c r="KRH198" s="41"/>
      <c r="KRI198" s="41"/>
      <c r="KRJ198" s="41"/>
      <c r="KRK198" s="41"/>
      <c r="KRL198" s="41"/>
      <c r="KRM198" s="41"/>
      <c r="KRN198" s="41"/>
      <c r="KRO198" s="41"/>
      <c r="KRP198" s="41"/>
      <c r="KRQ198" s="41"/>
      <c r="KRR198" s="41"/>
      <c r="KRS198" s="41"/>
      <c r="KRT198" s="41"/>
      <c r="KRU198" s="41"/>
      <c r="KRV198" s="41"/>
      <c r="KRW198" s="41"/>
      <c r="KRX198" s="41"/>
      <c r="KRY198" s="41"/>
      <c r="KRZ198" s="41"/>
      <c r="KSA198" s="41"/>
      <c r="KSB198" s="41"/>
      <c r="KSC198" s="41"/>
      <c r="KSD198" s="41"/>
      <c r="KSE198" s="41"/>
      <c r="KSF198" s="41"/>
      <c r="KSG198" s="41"/>
      <c r="KSH198" s="41"/>
      <c r="KSI198" s="41"/>
      <c r="KSJ198" s="41"/>
      <c r="KSK198" s="41"/>
      <c r="KSL198" s="41"/>
      <c r="KSM198" s="41"/>
      <c r="KSN198" s="41"/>
      <c r="KSO198" s="41"/>
      <c r="KSP198" s="41"/>
      <c r="KSQ198" s="41"/>
      <c r="KSR198" s="41"/>
      <c r="KSS198" s="41"/>
      <c r="KST198" s="41"/>
      <c r="KSU198" s="41"/>
      <c r="KSV198" s="41"/>
      <c r="KSW198" s="41"/>
      <c r="KSX198" s="41"/>
      <c r="KSY198" s="41"/>
      <c r="KSZ198" s="41"/>
      <c r="KTA198" s="41"/>
      <c r="KTB198" s="41"/>
      <c r="KTC198" s="41"/>
      <c r="KTD198" s="41"/>
      <c r="KTE198" s="41"/>
      <c r="KTF198" s="41"/>
      <c r="KTG198" s="41"/>
      <c r="KTH198" s="41"/>
      <c r="KTI198" s="41"/>
      <c r="KTJ198" s="41"/>
      <c r="KTK198" s="41"/>
      <c r="KTL198" s="41"/>
      <c r="KTM198" s="41"/>
      <c r="KTN198" s="41"/>
      <c r="KTO198" s="41"/>
      <c r="KTP198" s="41"/>
      <c r="KTQ198" s="41"/>
      <c r="KTR198" s="41"/>
      <c r="KTS198" s="41"/>
      <c r="KTT198" s="41"/>
      <c r="KTU198" s="41"/>
      <c r="KTV198" s="41"/>
      <c r="KTW198" s="41"/>
      <c r="KTX198" s="41"/>
      <c r="KTY198" s="41"/>
      <c r="KTZ198" s="41"/>
      <c r="KUA198" s="41"/>
      <c r="KUB198" s="41"/>
      <c r="KUC198" s="41"/>
      <c r="KUD198" s="41"/>
      <c r="KUE198" s="41"/>
      <c r="KUF198" s="41"/>
      <c r="KUG198" s="41"/>
      <c r="KUH198" s="41"/>
      <c r="KUI198" s="41"/>
      <c r="KUJ198" s="41"/>
      <c r="KUK198" s="41"/>
      <c r="KUL198" s="41"/>
      <c r="KUM198" s="41"/>
      <c r="KUN198" s="41"/>
      <c r="KUO198" s="41"/>
      <c r="KUP198" s="41"/>
      <c r="KUQ198" s="41"/>
      <c r="KUR198" s="41"/>
      <c r="KUS198" s="41"/>
      <c r="KUT198" s="41"/>
      <c r="KUU198" s="41"/>
      <c r="KUV198" s="41"/>
      <c r="KUW198" s="41"/>
      <c r="KUX198" s="41"/>
      <c r="KUY198" s="41"/>
      <c r="KUZ198" s="41"/>
      <c r="KVA198" s="41"/>
      <c r="KVB198" s="41"/>
      <c r="KVC198" s="41"/>
      <c r="KVD198" s="41"/>
      <c r="KVE198" s="41"/>
      <c r="KVF198" s="41"/>
      <c r="KVG198" s="41"/>
      <c r="KVH198" s="41"/>
      <c r="KVI198" s="41"/>
      <c r="KVJ198" s="41"/>
      <c r="KVK198" s="41"/>
      <c r="KVL198" s="41"/>
      <c r="KVM198" s="41"/>
      <c r="KVN198" s="41"/>
      <c r="KVO198" s="41"/>
      <c r="KVP198" s="41"/>
      <c r="KVQ198" s="41"/>
      <c r="KVR198" s="41"/>
      <c r="KVS198" s="41"/>
      <c r="KVT198" s="41"/>
      <c r="KVU198" s="41"/>
      <c r="KVV198" s="41"/>
      <c r="KVW198" s="41"/>
      <c r="KVX198" s="41"/>
      <c r="KVY198" s="41"/>
      <c r="KVZ198" s="41"/>
      <c r="KWA198" s="41"/>
      <c r="KWB198" s="41"/>
      <c r="KWC198" s="41"/>
      <c r="KWD198" s="41"/>
      <c r="KWE198" s="41"/>
      <c r="KWF198" s="41"/>
      <c r="KWG198" s="41"/>
      <c r="KWH198" s="41"/>
      <c r="KWI198" s="41"/>
      <c r="KWJ198" s="41"/>
      <c r="KWK198" s="41"/>
      <c r="KWL198" s="41"/>
      <c r="KWM198" s="41"/>
      <c r="KWN198" s="41"/>
      <c r="KWO198" s="41"/>
      <c r="KWP198" s="41"/>
      <c r="KWQ198" s="41"/>
      <c r="KWR198" s="41"/>
      <c r="KWS198" s="41"/>
      <c r="KWT198" s="41"/>
      <c r="KWU198" s="41"/>
      <c r="KWV198" s="41"/>
      <c r="KWW198" s="41"/>
      <c r="KWX198" s="41"/>
      <c r="KWY198" s="41"/>
      <c r="KWZ198" s="41"/>
      <c r="KXA198" s="41"/>
      <c r="KXB198" s="41"/>
      <c r="KXC198" s="41"/>
      <c r="KXD198" s="41"/>
      <c r="KXE198" s="41"/>
      <c r="KXF198" s="41"/>
      <c r="KXG198" s="41"/>
      <c r="KXH198" s="41"/>
      <c r="KXI198" s="41"/>
      <c r="KXJ198" s="41"/>
      <c r="KXK198" s="41"/>
      <c r="KXL198" s="41"/>
      <c r="KXM198" s="41"/>
      <c r="KXN198" s="41"/>
      <c r="KXO198" s="41"/>
      <c r="KXP198" s="41"/>
      <c r="KXQ198" s="41"/>
      <c r="KXR198" s="41"/>
      <c r="KXS198" s="41"/>
      <c r="KXT198" s="41"/>
      <c r="KXU198" s="41"/>
      <c r="KXV198" s="41"/>
      <c r="KXW198" s="41"/>
      <c r="KXX198" s="41"/>
      <c r="KXY198" s="41"/>
      <c r="KXZ198" s="41"/>
      <c r="KYA198" s="41"/>
      <c r="KYB198" s="41"/>
      <c r="KYC198" s="41"/>
      <c r="KYD198" s="41"/>
      <c r="KYE198" s="41"/>
      <c r="KYF198" s="41"/>
      <c r="KYG198" s="41"/>
      <c r="KYH198" s="41"/>
      <c r="KYI198" s="41"/>
      <c r="KYJ198" s="41"/>
      <c r="KYK198" s="41"/>
      <c r="KYL198" s="41"/>
      <c r="KYM198" s="41"/>
      <c r="KYN198" s="41"/>
      <c r="KYO198" s="41"/>
      <c r="KYP198" s="41"/>
      <c r="KYQ198" s="41"/>
      <c r="KYR198" s="41"/>
      <c r="KYS198" s="41"/>
      <c r="KYT198" s="41"/>
      <c r="KYU198" s="41"/>
      <c r="KYV198" s="41"/>
      <c r="KYW198" s="41"/>
      <c r="KYX198" s="41"/>
      <c r="KYY198" s="41"/>
      <c r="KYZ198" s="41"/>
      <c r="KZA198" s="41"/>
      <c r="KZB198" s="41"/>
      <c r="KZC198" s="41"/>
      <c r="KZD198" s="41"/>
      <c r="KZE198" s="41"/>
      <c r="KZF198" s="41"/>
      <c r="KZG198" s="41"/>
      <c r="KZH198" s="41"/>
      <c r="KZI198" s="41"/>
      <c r="KZJ198" s="41"/>
      <c r="KZK198" s="41"/>
      <c r="KZL198" s="41"/>
      <c r="KZM198" s="41"/>
      <c r="KZN198" s="41"/>
      <c r="KZO198" s="41"/>
      <c r="KZP198" s="41"/>
      <c r="KZQ198" s="41"/>
      <c r="KZR198" s="41"/>
      <c r="KZS198" s="41"/>
      <c r="KZT198" s="41"/>
      <c r="KZU198" s="41"/>
      <c r="KZV198" s="41"/>
      <c r="KZW198" s="41"/>
      <c r="KZX198" s="41"/>
      <c r="KZY198" s="41"/>
      <c r="KZZ198" s="41"/>
      <c r="LAA198" s="41"/>
      <c r="LAB198" s="41"/>
      <c r="LAC198" s="41"/>
      <c r="LAD198" s="41"/>
      <c r="LAE198" s="41"/>
      <c r="LAF198" s="41"/>
      <c r="LAG198" s="41"/>
      <c r="LAH198" s="41"/>
      <c r="LAI198" s="41"/>
      <c r="LAJ198" s="41"/>
      <c r="LAK198" s="41"/>
      <c r="LAL198" s="41"/>
      <c r="LAM198" s="41"/>
      <c r="LAN198" s="41"/>
      <c r="LAO198" s="41"/>
      <c r="LAP198" s="41"/>
      <c r="LAQ198" s="41"/>
      <c r="LAR198" s="41"/>
      <c r="LAS198" s="41"/>
      <c r="LAT198" s="41"/>
      <c r="LAU198" s="41"/>
      <c r="LAV198" s="41"/>
      <c r="LAW198" s="41"/>
      <c r="LAX198" s="41"/>
      <c r="LAY198" s="41"/>
      <c r="LAZ198" s="41"/>
      <c r="LBA198" s="41"/>
      <c r="LBB198" s="41"/>
      <c r="LBC198" s="41"/>
      <c r="LBD198" s="41"/>
      <c r="LBE198" s="41"/>
      <c r="LBF198" s="41"/>
      <c r="LBG198" s="41"/>
      <c r="LBH198" s="41"/>
      <c r="LBI198" s="41"/>
      <c r="LBJ198" s="41"/>
      <c r="LBK198" s="41"/>
      <c r="LBL198" s="41"/>
      <c r="LBM198" s="41"/>
      <c r="LBN198" s="41"/>
      <c r="LBO198" s="41"/>
      <c r="LBP198" s="41"/>
      <c r="LBQ198" s="41"/>
      <c r="LBR198" s="41"/>
      <c r="LBS198" s="41"/>
      <c r="LBT198" s="41"/>
      <c r="LBU198" s="41"/>
      <c r="LBV198" s="41"/>
      <c r="LBW198" s="41"/>
      <c r="LBX198" s="41"/>
      <c r="LBY198" s="41"/>
      <c r="LBZ198" s="41"/>
      <c r="LCA198" s="41"/>
      <c r="LCB198" s="41"/>
      <c r="LCC198" s="41"/>
      <c r="LCD198" s="41"/>
      <c r="LCE198" s="41"/>
      <c r="LCF198" s="41"/>
      <c r="LCG198" s="41"/>
      <c r="LCH198" s="41"/>
      <c r="LCI198" s="41"/>
      <c r="LCJ198" s="41"/>
      <c r="LCK198" s="41"/>
      <c r="LCL198" s="41"/>
      <c r="LCM198" s="41"/>
      <c r="LCN198" s="41"/>
      <c r="LCO198" s="41"/>
      <c r="LCP198" s="41"/>
      <c r="LCQ198" s="41"/>
      <c r="LCR198" s="41"/>
      <c r="LCS198" s="41"/>
      <c r="LCT198" s="41"/>
      <c r="LCU198" s="41"/>
      <c r="LCV198" s="41"/>
      <c r="LCW198" s="41"/>
      <c r="LCX198" s="41"/>
      <c r="LCY198" s="41"/>
      <c r="LCZ198" s="41"/>
      <c r="LDA198" s="41"/>
      <c r="LDB198" s="41"/>
      <c r="LDC198" s="41"/>
      <c r="LDD198" s="41"/>
      <c r="LDE198" s="41"/>
      <c r="LDF198" s="41"/>
      <c r="LDG198" s="41"/>
      <c r="LDH198" s="41"/>
      <c r="LDI198" s="41"/>
      <c r="LDJ198" s="41"/>
      <c r="LDK198" s="41"/>
      <c r="LDL198" s="41"/>
      <c r="LDM198" s="41"/>
      <c r="LDN198" s="41"/>
      <c r="LDO198" s="41"/>
      <c r="LDP198" s="41"/>
      <c r="LDQ198" s="41"/>
      <c r="LDR198" s="41"/>
      <c r="LDS198" s="41"/>
      <c r="LDT198" s="41"/>
      <c r="LDU198" s="41"/>
      <c r="LDV198" s="41"/>
      <c r="LDW198" s="41"/>
      <c r="LDX198" s="41"/>
      <c r="LDY198" s="41"/>
      <c r="LDZ198" s="41"/>
      <c r="LEA198" s="41"/>
      <c r="LEB198" s="41"/>
      <c r="LEC198" s="41"/>
      <c r="LED198" s="41"/>
      <c r="LEE198" s="41"/>
      <c r="LEF198" s="41"/>
      <c r="LEG198" s="41"/>
      <c r="LEH198" s="41"/>
      <c r="LEI198" s="41"/>
      <c r="LEJ198" s="41"/>
      <c r="LEK198" s="41"/>
      <c r="LEL198" s="41"/>
      <c r="LEM198" s="41"/>
      <c r="LEN198" s="41"/>
      <c r="LEO198" s="41"/>
      <c r="LEP198" s="41"/>
      <c r="LEQ198" s="41"/>
      <c r="LER198" s="41"/>
      <c r="LES198" s="41"/>
      <c r="LET198" s="41"/>
      <c r="LEU198" s="41"/>
      <c r="LEV198" s="41"/>
      <c r="LEW198" s="41"/>
      <c r="LEX198" s="41"/>
      <c r="LEY198" s="41"/>
      <c r="LEZ198" s="41"/>
      <c r="LFA198" s="41"/>
      <c r="LFB198" s="41"/>
      <c r="LFC198" s="41"/>
      <c r="LFD198" s="41"/>
      <c r="LFE198" s="41"/>
      <c r="LFF198" s="41"/>
      <c r="LFG198" s="41"/>
      <c r="LFH198" s="41"/>
      <c r="LFI198" s="41"/>
      <c r="LFJ198" s="41"/>
      <c r="LFK198" s="41"/>
      <c r="LFL198" s="41"/>
      <c r="LFM198" s="41"/>
      <c r="LFN198" s="41"/>
      <c r="LFO198" s="41"/>
      <c r="LFP198" s="41"/>
      <c r="LFQ198" s="41"/>
      <c r="LFR198" s="41"/>
      <c r="LFS198" s="41"/>
      <c r="LFT198" s="41"/>
      <c r="LFU198" s="41"/>
      <c r="LFV198" s="41"/>
      <c r="LFW198" s="41"/>
      <c r="LFX198" s="41"/>
      <c r="LFY198" s="41"/>
      <c r="LFZ198" s="41"/>
      <c r="LGA198" s="41"/>
      <c r="LGB198" s="41"/>
      <c r="LGC198" s="41"/>
      <c r="LGD198" s="41"/>
      <c r="LGE198" s="41"/>
      <c r="LGF198" s="41"/>
      <c r="LGG198" s="41"/>
      <c r="LGH198" s="41"/>
      <c r="LGI198" s="41"/>
      <c r="LGJ198" s="41"/>
      <c r="LGK198" s="41"/>
      <c r="LGL198" s="41"/>
      <c r="LGM198" s="41"/>
      <c r="LGN198" s="41"/>
      <c r="LGO198" s="41"/>
      <c r="LGP198" s="41"/>
      <c r="LGQ198" s="41"/>
      <c r="LGR198" s="41"/>
      <c r="LGS198" s="41"/>
      <c r="LGT198" s="41"/>
      <c r="LGU198" s="41"/>
      <c r="LGV198" s="41"/>
      <c r="LGW198" s="41"/>
      <c r="LGX198" s="41"/>
      <c r="LGY198" s="41"/>
      <c r="LGZ198" s="41"/>
      <c r="LHA198" s="41"/>
      <c r="LHB198" s="41"/>
      <c r="LHC198" s="41"/>
      <c r="LHD198" s="41"/>
      <c r="LHE198" s="41"/>
      <c r="LHF198" s="41"/>
      <c r="LHG198" s="41"/>
      <c r="LHH198" s="41"/>
      <c r="LHI198" s="41"/>
      <c r="LHJ198" s="41"/>
      <c r="LHK198" s="41"/>
      <c r="LHL198" s="41"/>
      <c r="LHM198" s="41"/>
      <c r="LHN198" s="41"/>
      <c r="LHO198" s="41"/>
      <c r="LHP198" s="41"/>
      <c r="LHQ198" s="41"/>
      <c r="LHR198" s="41"/>
      <c r="LHS198" s="41"/>
      <c r="LHT198" s="41"/>
      <c r="LHU198" s="41"/>
      <c r="LHV198" s="41"/>
      <c r="LHW198" s="41"/>
      <c r="LHX198" s="41"/>
      <c r="LHY198" s="41"/>
      <c r="LHZ198" s="41"/>
      <c r="LIA198" s="41"/>
      <c r="LIB198" s="41"/>
      <c r="LIC198" s="41"/>
      <c r="LID198" s="41"/>
      <c r="LIE198" s="41"/>
      <c r="LIF198" s="41"/>
      <c r="LIG198" s="41"/>
      <c r="LIH198" s="41"/>
      <c r="LII198" s="41"/>
      <c r="LIJ198" s="41"/>
      <c r="LIK198" s="41"/>
      <c r="LIL198" s="41"/>
      <c r="LIM198" s="41"/>
      <c r="LIN198" s="41"/>
      <c r="LIO198" s="41"/>
      <c r="LIP198" s="41"/>
      <c r="LIQ198" s="41"/>
      <c r="LIR198" s="41"/>
      <c r="LIS198" s="41"/>
      <c r="LIT198" s="41"/>
      <c r="LIU198" s="41"/>
      <c r="LIV198" s="41"/>
      <c r="LIW198" s="41"/>
      <c r="LIX198" s="41"/>
      <c r="LIY198" s="41"/>
      <c r="LIZ198" s="41"/>
      <c r="LJA198" s="41"/>
      <c r="LJB198" s="41"/>
      <c r="LJC198" s="41"/>
      <c r="LJD198" s="41"/>
      <c r="LJE198" s="41"/>
      <c r="LJF198" s="41"/>
      <c r="LJG198" s="41"/>
      <c r="LJH198" s="41"/>
      <c r="LJI198" s="41"/>
      <c r="LJJ198" s="41"/>
      <c r="LJK198" s="41"/>
      <c r="LJL198" s="41"/>
      <c r="LJM198" s="41"/>
      <c r="LJN198" s="41"/>
      <c r="LJO198" s="41"/>
      <c r="LJP198" s="41"/>
      <c r="LJQ198" s="41"/>
      <c r="LJR198" s="41"/>
      <c r="LJS198" s="41"/>
      <c r="LJT198" s="41"/>
      <c r="LJU198" s="41"/>
      <c r="LJV198" s="41"/>
      <c r="LJW198" s="41"/>
      <c r="LJX198" s="41"/>
      <c r="LJY198" s="41"/>
      <c r="LJZ198" s="41"/>
      <c r="LKA198" s="41"/>
      <c r="LKB198" s="41"/>
      <c r="LKC198" s="41"/>
      <c r="LKD198" s="41"/>
      <c r="LKE198" s="41"/>
      <c r="LKF198" s="41"/>
      <c r="LKG198" s="41"/>
      <c r="LKH198" s="41"/>
      <c r="LKI198" s="41"/>
      <c r="LKJ198" s="41"/>
      <c r="LKK198" s="41"/>
      <c r="LKL198" s="41"/>
      <c r="LKM198" s="41"/>
      <c r="LKN198" s="41"/>
      <c r="LKO198" s="41"/>
      <c r="LKP198" s="41"/>
      <c r="LKQ198" s="41"/>
      <c r="LKR198" s="41"/>
      <c r="LKS198" s="41"/>
      <c r="LKT198" s="41"/>
      <c r="LKU198" s="41"/>
      <c r="LKV198" s="41"/>
      <c r="LKW198" s="41"/>
      <c r="LKX198" s="41"/>
      <c r="LKY198" s="41"/>
      <c r="LKZ198" s="41"/>
      <c r="LLA198" s="41"/>
      <c r="LLB198" s="41"/>
      <c r="LLC198" s="41"/>
      <c r="LLD198" s="41"/>
      <c r="LLE198" s="41"/>
      <c r="LLF198" s="41"/>
      <c r="LLG198" s="41"/>
      <c r="LLH198" s="41"/>
      <c r="LLI198" s="41"/>
      <c r="LLJ198" s="41"/>
      <c r="LLK198" s="41"/>
      <c r="LLL198" s="41"/>
      <c r="LLM198" s="41"/>
      <c r="LLN198" s="41"/>
      <c r="LLO198" s="41"/>
      <c r="LLP198" s="41"/>
      <c r="LLQ198" s="41"/>
      <c r="LLR198" s="41"/>
      <c r="LLS198" s="41"/>
      <c r="LLT198" s="41"/>
      <c r="LLU198" s="41"/>
      <c r="LLV198" s="41"/>
      <c r="LLW198" s="41"/>
      <c r="LLX198" s="41"/>
      <c r="LLY198" s="41"/>
      <c r="LLZ198" s="41"/>
      <c r="LMA198" s="41"/>
      <c r="LMB198" s="41"/>
      <c r="LMC198" s="41"/>
      <c r="LMD198" s="41"/>
      <c r="LME198" s="41"/>
      <c r="LMF198" s="41"/>
      <c r="LMG198" s="41"/>
      <c r="LMH198" s="41"/>
      <c r="LMI198" s="41"/>
      <c r="LMJ198" s="41"/>
      <c r="LMK198" s="41"/>
      <c r="LML198" s="41"/>
      <c r="LMM198" s="41"/>
      <c r="LMN198" s="41"/>
      <c r="LMO198" s="41"/>
      <c r="LMP198" s="41"/>
      <c r="LMQ198" s="41"/>
      <c r="LMR198" s="41"/>
      <c r="LMS198" s="41"/>
      <c r="LMT198" s="41"/>
      <c r="LMU198" s="41"/>
      <c r="LMV198" s="41"/>
      <c r="LMW198" s="41"/>
      <c r="LMX198" s="41"/>
      <c r="LMY198" s="41"/>
      <c r="LMZ198" s="41"/>
      <c r="LNA198" s="41"/>
      <c r="LNB198" s="41"/>
      <c r="LNC198" s="41"/>
      <c r="LND198" s="41"/>
      <c r="LNE198" s="41"/>
      <c r="LNF198" s="41"/>
      <c r="LNG198" s="41"/>
      <c r="LNH198" s="41"/>
      <c r="LNI198" s="41"/>
      <c r="LNJ198" s="41"/>
      <c r="LNK198" s="41"/>
      <c r="LNL198" s="41"/>
      <c r="LNM198" s="41"/>
      <c r="LNN198" s="41"/>
      <c r="LNO198" s="41"/>
      <c r="LNP198" s="41"/>
      <c r="LNQ198" s="41"/>
      <c r="LNR198" s="41"/>
      <c r="LNS198" s="41"/>
      <c r="LNT198" s="41"/>
      <c r="LNU198" s="41"/>
      <c r="LNV198" s="41"/>
      <c r="LNW198" s="41"/>
      <c r="LNX198" s="41"/>
      <c r="LNY198" s="41"/>
      <c r="LNZ198" s="41"/>
      <c r="LOA198" s="41"/>
      <c r="LOB198" s="41"/>
      <c r="LOC198" s="41"/>
      <c r="LOD198" s="41"/>
      <c r="LOE198" s="41"/>
      <c r="LOF198" s="41"/>
      <c r="LOG198" s="41"/>
      <c r="LOH198" s="41"/>
      <c r="LOI198" s="41"/>
      <c r="LOJ198" s="41"/>
      <c r="LOK198" s="41"/>
      <c r="LOL198" s="41"/>
      <c r="LOM198" s="41"/>
      <c r="LON198" s="41"/>
      <c r="LOO198" s="41"/>
      <c r="LOP198" s="41"/>
      <c r="LOQ198" s="41"/>
      <c r="LOR198" s="41"/>
      <c r="LOS198" s="41"/>
      <c r="LOT198" s="41"/>
      <c r="LOU198" s="41"/>
      <c r="LOV198" s="41"/>
      <c r="LOW198" s="41"/>
      <c r="LOX198" s="41"/>
      <c r="LOY198" s="41"/>
      <c r="LOZ198" s="41"/>
      <c r="LPA198" s="41"/>
      <c r="LPB198" s="41"/>
      <c r="LPC198" s="41"/>
      <c r="LPD198" s="41"/>
      <c r="LPE198" s="41"/>
      <c r="LPF198" s="41"/>
      <c r="LPG198" s="41"/>
      <c r="LPH198" s="41"/>
      <c r="LPI198" s="41"/>
      <c r="LPJ198" s="41"/>
      <c r="LPK198" s="41"/>
      <c r="LPL198" s="41"/>
      <c r="LPM198" s="41"/>
      <c r="LPN198" s="41"/>
      <c r="LPO198" s="41"/>
      <c r="LPP198" s="41"/>
      <c r="LPQ198" s="41"/>
      <c r="LPR198" s="41"/>
      <c r="LPS198" s="41"/>
      <c r="LPT198" s="41"/>
      <c r="LPU198" s="41"/>
      <c r="LPV198" s="41"/>
      <c r="LPW198" s="41"/>
      <c r="LPX198" s="41"/>
      <c r="LPY198" s="41"/>
      <c r="LPZ198" s="41"/>
      <c r="LQA198" s="41"/>
      <c r="LQB198" s="41"/>
      <c r="LQC198" s="41"/>
      <c r="LQD198" s="41"/>
      <c r="LQE198" s="41"/>
      <c r="LQF198" s="41"/>
      <c r="LQG198" s="41"/>
      <c r="LQH198" s="41"/>
      <c r="LQI198" s="41"/>
      <c r="LQJ198" s="41"/>
      <c r="LQK198" s="41"/>
      <c r="LQL198" s="41"/>
      <c r="LQM198" s="41"/>
      <c r="LQN198" s="41"/>
      <c r="LQO198" s="41"/>
      <c r="LQP198" s="41"/>
      <c r="LQQ198" s="41"/>
      <c r="LQR198" s="41"/>
      <c r="LQS198" s="41"/>
      <c r="LQT198" s="41"/>
      <c r="LQU198" s="41"/>
      <c r="LQV198" s="41"/>
      <c r="LQW198" s="41"/>
      <c r="LQX198" s="41"/>
      <c r="LQY198" s="41"/>
      <c r="LQZ198" s="41"/>
      <c r="LRA198" s="41"/>
      <c r="LRB198" s="41"/>
      <c r="LRC198" s="41"/>
      <c r="LRD198" s="41"/>
      <c r="LRE198" s="41"/>
      <c r="LRF198" s="41"/>
      <c r="LRG198" s="41"/>
      <c r="LRH198" s="41"/>
      <c r="LRI198" s="41"/>
      <c r="LRJ198" s="41"/>
      <c r="LRK198" s="41"/>
      <c r="LRL198" s="41"/>
      <c r="LRM198" s="41"/>
      <c r="LRN198" s="41"/>
      <c r="LRO198" s="41"/>
      <c r="LRP198" s="41"/>
      <c r="LRQ198" s="41"/>
      <c r="LRR198" s="41"/>
      <c r="LRS198" s="41"/>
      <c r="LRT198" s="41"/>
      <c r="LRU198" s="41"/>
      <c r="LRV198" s="41"/>
      <c r="LRW198" s="41"/>
      <c r="LRX198" s="41"/>
      <c r="LRY198" s="41"/>
      <c r="LRZ198" s="41"/>
      <c r="LSA198" s="41"/>
      <c r="LSB198" s="41"/>
      <c r="LSC198" s="41"/>
      <c r="LSD198" s="41"/>
      <c r="LSE198" s="41"/>
      <c r="LSF198" s="41"/>
      <c r="LSG198" s="41"/>
      <c r="LSH198" s="41"/>
      <c r="LSI198" s="41"/>
      <c r="LSJ198" s="41"/>
      <c r="LSK198" s="41"/>
      <c r="LSL198" s="41"/>
      <c r="LSM198" s="41"/>
      <c r="LSN198" s="41"/>
      <c r="LSO198" s="41"/>
      <c r="LSP198" s="41"/>
      <c r="LSQ198" s="41"/>
      <c r="LSR198" s="41"/>
      <c r="LSS198" s="41"/>
      <c r="LST198" s="41"/>
      <c r="LSU198" s="41"/>
      <c r="LSV198" s="41"/>
      <c r="LSW198" s="41"/>
      <c r="LSX198" s="41"/>
      <c r="LSY198" s="41"/>
      <c r="LSZ198" s="41"/>
      <c r="LTA198" s="41"/>
      <c r="LTB198" s="41"/>
      <c r="LTC198" s="41"/>
      <c r="LTD198" s="41"/>
      <c r="LTE198" s="41"/>
      <c r="LTF198" s="41"/>
      <c r="LTG198" s="41"/>
      <c r="LTH198" s="41"/>
      <c r="LTI198" s="41"/>
      <c r="LTJ198" s="41"/>
      <c r="LTK198" s="41"/>
      <c r="LTL198" s="41"/>
      <c r="LTM198" s="41"/>
      <c r="LTN198" s="41"/>
      <c r="LTO198" s="41"/>
      <c r="LTP198" s="41"/>
      <c r="LTQ198" s="41"/>
      <c r="LTR198" s="41"/>
      <c r="LTS198" s="41"/>
      <c r="LTT198" s="41"/>
      <c r="LTU198" s="41"/>
      <c r="LTV198" s="41"/>
      <c r="LTW198" s="41"/>
      <c r="LTX198" s="41"/>
      <c r="LTY198" s="41"/>
      <c r="LTZ198" s="41"/>
      <c r="LUA198" s="41"/>
      <c r="LUB198" s="41"/>
      <c r="LUC198" s="41"/>
      <c r="LUD198" s="41"/>
      <c r="LUE198" s="41"/>
      <c r="LUF198" s="41"/>
      <c r="LUG198" s="41"/>
      <c r="LUH198" s="41"/>
      <c r="LUI198" s="41"/>
      <c r="LUJ198" s="41"/>
      <c r="LUK198" s="41"/>
      <c r="LUL198" s="41"/>
      <c r="LUM198" s="41"/>
      <c r="LUN198" s="41"/>
      <c r="LUO198" s="41"/>
      <c r="LUP198" s="41"/>
      <c r="LUQ198" s="41"/>
      <c r="LUR198" s="41"/>
      <c r="LUS198" s="41"/>
      <c r="LUT198" s="41"/>
      <c r="LUU198" s="41"/>
      <c r="LUV198" s="41"/>
      <c r="LUW198" s="41"/>
      <c r="LUX198" s="41"/>
      <c r="LUY198" s="41"/>
      <c r="LUZ198" s="41"/>
      <c r="LVA198" s="41"/>
      <c r="LVB198" s="41"/>
      <c r="LVC198" s="41"/>
      <c r="LVD198" s="41"/>
      <c r="LVE198" s="41"/>
      <c r="LVF198" s="41"/>
      <c r="LVG198" s="41"/>
      <c r="LVH198" s="41"/>
      <c r="LVI198" s="41"/>
      <c r="LVJ198" s="41"/>
      <c r="LVK198" s="41"/>
      <c r="LVL198" s="41"/>
      <c r="LVM198" s="41"/>
      <c r="LVN198" s="41"/>
      <c r="LVO198" s="41"/>
      <c r="LVP198" s="41"/>
      <c r="LVQ198" s="41"/>
      <c r="LVR198" s="41"/>
      <c r="LVS198" s="41"/>
      <c r="LVT198" s="41"/>
      <c r="LVU198" s="41"/>
      <c r="LVV198" s="41"/>
      <c r="LVW198" s="41"/>
      <c r="LVX198" s="41"/>
      <c r="LVY198" s="41"/>
      <c r="LVZ198" s="41"/>
      <c r="LWA198" s="41"/>
      <c r="LWB198" s="41"/>
      <c r="LWC198" s="41"/>
      <c r="LWD198" s="41"/>
      <c r="LWE198" s="41"/>
      <c r="LWF198" s="41"/>
      <c r="LWG198" s="41"/>
      <c r="LWH198" s="41"/>
      <c r="LWI198" s="41"/>
      <c r="LWJ198" s="41"/>
      <c r="LWK198" s="41"/>
      <c r="LWL198" s="41"/>
      <c r="LWM198" s="41"/>
      <c r="LWN198" s="41"/>
      <c r="LWO198" s="41"/>
      <c r="LWP198" s="41"/>
      <c r="LWQ198" s="41"/>
      <c r="LWR198" s="41"/>
      <c r="LWS198" s="41"/>
      <c r="LWT198" s="41"/>
      <c r="LWU198" s="41"/>
      <c r="LWV198" s="41"/>
      <c r="LWW198" s="41"/>
      <c r="LWX198" s="41"/>
      <c r="LWY198" s="41"/>
      <c r="LWZ198" s="41"/>
      <c r="LXA198" s="41"/>
      <c r="LXB198" s="41"/>
      <c r="LXC198" s="41"/>
      <c r="LXD198" s="41"/>
      <c r="LXE198" s="41"/>
      <c r="LXF198" s="41"/>
      <c r="LXG198" s="41"/>
      <c r="LXH198" s="41"/>
      <c r="LXI198" s="41"/>
      <c r="LXJ198" s="41"/>
      <c r="LXK198" s="41"/>
      <c r="LXL198" s="41"/>
      <c r="LXM198" s="41"/>
      <c r="LXN198" s="41"/>
      <c r="LXO198" s="41"/>
      <c r="LXP198" s="41"/>
      <c r="LXQ198" s="41"/>
      <c r="LXR198" s="41"/>
      <c r="LXS198" s="41"/>
      <c r="LXT198" s="41"/>
      <c r="LXU198" s="41"/>
      <c r="LXV198" s="41"/>
      <c r="LXW198" s="41"/>
      <c r="LXX198" s="41"/>
      <c r="LXY198" s="41"/>
      <c r="LXZ198" s="41"/>
      <c r="LYA198" s="41"/>
      <c r="LYB198" s="41"/>
      <c r="LYC198" s="41"/>
      <c r="LYD198" s="41"/>
      <c r="LYE198" s="41"/>
      <c r="LYF198" s="41"/>
      <c r="LYG198" s="41"/>
      <c r="LYH198" s="41"/>
      <c r="LYI198" s="41"/>
      <c r="LYJ198" s="41"/>
      <c r="LYK198" s="41"/>
      <c r="LYL198" s="41"/>
      <c r="LYM198" s="41"/>
      <c r="LYN198" s="41"/>
      <c r="LYO198" s="41"/>
      <c r="LYP198" s="41"/>
      <c r="LYQ198" s="41"/>
      <c r="LYR198" s="41"/>
      <c r="LYS198" s="41"/>
      <c r="LYT198" s="41"/>
      <c r="LYU198" s="41"/>
      <c r="LYV198" s="41"/>
      <c r="LYW198" s="41"/>
      <c r="LYX198" s="41"/>
      <c r="LYY198" s="41"/>
      <c r="LYZ198" s="41"/>
      <c r="LZA198" s="41"/>
      <c r="LZB198" s="41"/>
      <c r="LZC198" s="41"/>
      <c r="LZD198" s="41"/>
      <c r="LZE198" s="41"/>
      <c r="LZF198" s="41"/>
      <c r="LZG198" s="41"/>
      <c r="LZH198" s="41"/>
      <c r="LZI198" s="41"/>
      <c r="LZJ198" s="41"/>
      <c r="LZK198" s="41"/>
      <c r="LZL198" s="41"/>
      <c r="LZM198" s="41"/>
      <c r="LZN198" s="41"/>
      <c r="LZO198" s="41"/>
      <c r="LZP198" s="41"/>
      <c r="LZQ198" s="41"/>
      <c r="LZR198" s="41"/>
      <c r="LZS198" s="41"/>
      <c r="LZT198" s="41"/>
      <c r="LZU198" s="41"/>
      <c r="LZV198" s="41"/>
      <c r="LZW198" s="41"/>
      <c r="LZX198" s="41"/>
      <c r="LZY198" s="41"/>
      <c r="LZZ198" s="41"/>
      <c r="MAA198" s="41"/>
      <c r="MAB198" s="41"/>
      <c r="MAC198" s="41"/>
      <c r="MAD198" s="41"/>
      <c r="MAE198" s="41"/>
      <c r="MAF198" s="41"/>
      <c r="MAG198" s="41"/>
      <c r="MAH198" s="41"/>
      <c r="MAI198" s="41"/>
      <c r="MAJ198" s="41"/>
      <c r="MAK198" s="41"/>
      <c r="MAL198" s="41"/>
      <c r="MAM198" s="41"/>
      <c r="MAN198" s="41"/>
      <c r="MAO198" s="41"/>
      <c r="MAP198" s="41"/>
      <c r="MAQ198" s="41"/>
      <c r="MAR198" s="41"/>
      <c r="MAS198" s="41"/>
      <c r="MAT198" s="41"/>
      <c r="MAU198" s="41"/>
      <c r="MAV198" s="41"/>
      <c r="MAW198" s="41"/>
      <c r="MAX198" s="41"/>
      <c r="MAY198" s="41"/>
      <c r="MAZ198" s="41"/>
      <c r="MBA198" s="41"/>
      <c r="MBB198" s="41"/>
      <c r="MBC198" s="41"/>
      <c r="MBD198" s="41"/>
      <c r="MBE198" s="41"/>
      <c r="MBF198" s="41"/>
      <c r="MBG198" s="41"/>
      <c r="MBH198" s="41"/>
      <c r="MBI198" s="41"/>
      <c r="MBJ198" s="41"/>
      <c r="MBK198" s="41"/>
      <c r="MBL198" s="41"/>
      <c r="MBM198" s="41"/>
      <c r="MBN198" s="41"/>
      <c r="MBO198" s="41"/>
      <c r="MBP198" s="41"/>
      <c r="MBQ198" s="41"/>
      <c r="MBR198" s="41"/>
      <c r="MBS198" s="41"/>
      <c r="MBT198" s="41"/>
      <c r="MBU198" s="41"/>
      <c r="MBV198" s="41"/>
      <c r="MBW198" s="41"/>
      <c r="MBX198" s="41"/>
      <c r="MBY198" s="41"/>
      <c r="MBZ198" s="41"/>
      <c r="MCA198" s="41"/>
      <c r="MCB198" s="41"/>
      <c r="MCC198" s="41"/>
      <c r="MCD198" s="41"/>
      <c r="MCE198" s="41"/>
      <c r="MCF198" s="41"/>
      <c r="MCG198" s="41"/>
      <c r="MCH198" s="41"/>
      <c r="MCI198" s="41"/>
      <c r="MCJ198" s="41"/>
      <c r="MCK198" s="41"/>
      <c r="MCL198" s="41"/>
      <c r="MCM198" s="41"/>
      <c r="MCN198" s="41"/>
      <c r="MCO198" s="41"/>
      <c r="MCP198" s="41"/>
      <c r="MCQ198" s="41"/>
      <c r="MCR198" s="41"/>
      <c r="MCS198" s="41"/>
      <c r="MCT198" s="41"/>
      <c r="MCU198" s="41"/>
      <c r="MCV198" s="41"/>
      <c r="MCW198" s="41"/>
      <c r="MCX198" s="41"/>
      <c r="MCY198" s="41"/>
      <c r="MCZ198" s="41"/>
      <c r="MDA198" s="41"/>
      <c r="MDB198" s="41"/>
      <c r="MDC198" s="41"/>
      <c r="MDD198" s="41"/>
      <c r="MDE198" s="41"/>
      <c r="MDF198" s="41"/>
      <c r="MDG198" s="41"/>
      <c r="MDH198" s="41"/>
      <c r="MDI198" s="41"/>
      <c r="MDJ198" s="41"/>
      <c r="MDK198" s="41"/>
      <c r="MDL198" s="41"/>
      <c r="MDM198" s="41"/>
      <c r="MDN198" s="41"/>
      <c r="MDO198" s="41"/>
      <c r="MDP198" s="41"/>
      <c r="MDQ198" s="41"/>
      <c r="MDR198" s="41"/>
      <c r="MDS198" s="41"/>
      <c r="MDT198" s="41"/>
      <c r="MDU198" s="41"/>
      <c r="MDV198" s="41"/>
      <c r="MDW198" s="41"/>
      <c r="MDX198" s="41"/>
      <c r="MDY198" s="41"/>
      <c r="MDZ198" s="41"/>
      <c r="MEA198" s="41"/>
      <c r="MEB198" s="41"/>
      <c r="MEC198" s="41"/>
      <c r="MED198" s="41"/>
      <c r="MEE198" s="41"/>
      <c r="MEF198" s="41"/>
      <c r="MEG198" s="41"/>
      <c r="MEH198" s="41"/>
      <c r="MEI198" s="41"/>
      <c r="MEJ198" s="41"/>
      <c r="MEK198" s="41"/>
      <c r="MEL198" s="41"/>
      <c r="MEM198" s="41"/>
      <c r="MEN198" s="41"/>
      <c r="MEO198" s="41"/>
      <c r="MEP198" s="41"/>
      <c r="MEQ198" s="41"/>
      <c r="MER198" s="41"/>
      <c r="MES198" s="41"/>
      <c r="MET198" s="41"/>
      <c r="MEU198" s="41"/>
      <c r="MEV198" s="41"/>
      <c r="MEW198" s="41"/>
      <c r="MEX198" s="41"/>
      <c r="MEY198" s="41"/>
      <c r="MEZ198" s="41"/>
      <c r="MFA198" s="41"/>
      <c r="MFB198" s="41"/>
      <c r="MFC198" s="41"/>
      <c r="MFD198" s="41"/>
      <c r="MFE198" s="41"/>
      <c r="MFF198" s="41"/>
      <c r="MFG198" s="41"/>
      <c r="MFH198" s="41"/>
      <c r="MFI198" s="41"/>
      <c r="MFJ198" s="41"/>
      <c r="MFK198" s="41"/>
      <c r="MFL198" s="41"/>
      <c r="MFM198" s="41"/>
      <c r="MFN198" s="41"/>
      <c r="MFO198" s="41"/>
      <c r="MFP198" s="41"/>
      <c r="MFQ198" s="41"/>
      <c r="MFR198" s="41"/>
      <c r="MFS198" s="41"/>
      <c r="MFT198" s="41"/>
      <c r="MFU198" s="41"/>
      <c r="MFV198" s="41"/>
      <c r="MFW198" s="41"/>
      <c r="MFX198" s="41"/>
      <c r="MFY198" s="41"/>
      <c r="MFZ198" s="41"/>
      <c r="MGA198" s="41"/>
      <c r="MGB198" s="41"/>
      <c r="MGC198" s="41"/>
      <c r="MGD198" s="41"/>
      <c r="MGE198" s="41"/>
      <c r="MGF198" s="41"/>
      <c r="MGG198" s="41"/>
      <c r="MGH198" s="41"/>
      <c r="MGI198" s="41"/>
      <c r="MGJ198" s="41"/>
      <c r="MGK198" s="41"/>
      <c r="MGL198" s="41"/>
      <c r="MGM198" s="41"/>
      <c r="MGN198" s="41"/>
      <c r="MGO198" s="41"/>
      <c r="MGP198" s="41"/>
      <c r="MGQ198" s="41"/>
      <c r="MGR198" s="41"/>
      <c r="MGS198" s="41"/>
      <c r="MGT198" s="41"/>
      <c r="MGU198" s="41"/>
      <c r="MGV198" s="41"/>
      <c r="MGW198" s="41"/>
      <c r="MGX198" s="41"/>
      <c r="MGY198" s="41"/>
      <c r="MGZ198" s="41"/>
      <c r="MHA198" s="41"/>
      <c r="MHB198" s="41"/>
      <c r="MHC198" s="41"/>
      <c r="MHD198" s="41"/>
      <c r="MHE198" s="41"/>
      <c r="MHF198" s="41"/>
      <c r="MHG198" s="41"/>
      <c r="MHH198" s="41"/>
      <c r="MHI198" s="41"/>
      <c r="MHJ198" s="41"/>
      <c r="MHK198" s="41"/>
      <c r="MHL198" s="41"/>
      <c r="MHM198" s="41"/>
      <c r="MHN198" s="41"/>
      <c r="MHO198" s="41"/>
      <c r="MHP198" s="41"/>
      <c r="MHQ198" s="41"/>
      <c r="MHR198" s="41"/>
      <c r="MHS198" s="41"/>
      <c r="MHT198" s="41"/>
      <c r="MHU198" s="41"/>
      <c r="MHV198" s="41"/>
      <c r="MHW198" s="41"/>
      <c r="MHX198" s="41"/>
      <c r="MHY198" s="41"/>
      <c r="MHZ198" s="41"/>
      <c r="MIA198" s="41"/>
      <c r="MIB198" s="41"/>
      <c r="MIC198" s="41"/>
      <c r="MID198" s="41"/>
      <c r="MIE198" s="41"/>
      <c r="MIF198" s="41"/>
      <c r="MIG198" s="41"/>
      <c r="MIH198" s="41"/>
      <c r="MII198" s="41"/>
      <c r="MIJ198" s="41"/>
      <c r="MIK198" s="41"/>
      <c r="MIL198" s="41"/>
      <c r="MIM198" s="41"/>
      <c r="MIN198" s="41"/>
      <c r="MIO198" s="41"/>
      <c r="MIP198" s="41"/>
      <c r="MIQ198" s="41"/>
      <c r="MIR198" s="41"/>
      <c r="MIS198" s="41"/>
      <c r="MIT198" s="41"/>
      <c r="MIU198" s="41"/>
      <c r="MIV198" s="41"/>
      <c r="MIW198" s="41"/>
      <c r="MIX198" s="41"/>
      <c r="MIY198" s="41"/>
      <c r="MIZ198" s="41"/>
      <c r="MJA198" s="41"/>
      <c r="MJB198" s="41"/>
      <c r="MJC198" s="41"/>
      <c r="MJD198" s="41"/>
      <c r="MJE198" s="41"/>
      <c r="MJF198" s="41"/>
      <c r="MJG198" s="41"/>
      <c r="MJH198" s="41"/>
      <c r="MJI198" s="41"/>
      <c r="MJJ198" s="41"/>
      <c r="MJK198" s="41"/>
      <c r="MJL198" s="41"/>
      <c r="MJM198" s="41"/>
      <c r="MJN198" s="41"/>
      <c r="MJO198" s="41"/>
      <c r="MJP198" s="41"/>
      <c r="MJQ198" s="41"/>
      <c r="MJR198" s="41"/>
      <c r="MJS198" s="41"/>
      <c r="MJT198" s="41"/>
      <c r="MJU198" s="41"/>
      <c r="MJV198" s="41"/>
      <c r="MJW198" s="41"/>
      <c r="MJX198" s="41"/>
      <c r="MJY198" s="41"/>
      <c r="MJZ198" s="41"/>
      <c r="MKA198" s="41"/>
      <c r="MKB198" s="41"/>
      <c r="MKC198" s="41"/>
      <c r="MKD198" s="41"/>
      <c r="MKE198" s="41"/>
      <c r="MKF198" s="41"/>
      <c r="MKG198" s="41"/>
      <c r="MKH198" s="41"/>
      <c r="MKI198" s="41"/>
      <c r="MKJ198" s="41"/>
      <c r="MKK198" s="41"/>
      <c r="MKL198" s="41"/>
      <c r="MKM198" s="41"/>
      <c r="MKN198" s="41"/>
      <c r="MKO198" s="41"/>
      <c r="MKP198" s="41"/>
      <c r="MKQ198" s="41"/>
      <c r="MKR198" s="41"/>
      <c r="MKS198" s="41"/>
      <c r="MKT198" s="41"/>
      <c r="MKU198" s="41"/>
      <c r="MKV198" s="41"/>
      <c r="MKW198" s="41"/>
      <c r="MKX198" s="41"/>
      <c r="MKY198" s="41"/>
      <c r="MKZ198" s="41"/>
      <c r="MLA198" s="41"/>
      <c r="MLB198" s="41"/>
      <c r="MLC198" s="41"/>
      <c r="MLD198" s="41"/>
      <c r="MLE198" s="41"/>
      <c r="MLF198" s="41"/>
      <c r="MLG198" s="41"/>
      <c r="MLH198" s="41"/>
      <c r="MLI198" s="41"/>
      <c r="MLJ198" s="41"/>
      <c r="MLK198" s="41"/>
      <c r="MLL198" s="41"/>
      <c r="MLM198" s="41"/>
      <c r="MLN198" s="41"/>
      <c r="MLO198" s="41"/>
      <c r="MLP198" s="41"/>
      <c r="MLQ198" s="41"/>
      <c r="MLR198" s="41"/>
      <c r="MLS198" s="41"/>
      <c r="MLT198" s="41"/>
      <c r="MLU198" s="41"/>
      <c r="MLV198" s="41"/>
      <c r="MLW198" s="41"/>
      <c r="MLX198" s="41"/>
      <c r="MLY198" s="41"/>
      <c r="MLZ198" s="41"/>
      <c r="MMA198" s="41"/>
      <c r="MMB198" s="41"/>
      <c r="MMC198" s="41"/>
      <c r="MMD198" s="41"/>
      <c r="MME198" s="41"/>
      <c r="MMF198" s="41"/>
      <c r="MMG198" s="41"/>
      <c r="MMH198" s="41"/>
      <c r="MMI198" s="41"/>
      <c r="MMJ198" s="41"/>
      <c r="MMK198" s="41"/>
      <c r="MML198" s="41"/>
      <c r="MMM198" s="41"/>
      <c r="MMN198" s="41"/>
      <c r="MMO198" s="41"/>
      <c r="MMP198" s="41"/>
      <c r="MMQ198" s="41"/>
      <c r="MMR198" s="41"/>
      <c r="MMS198" s="41"/>
      <c r="MMT198" s="41"/>
      <c r="MMU198" s="41"/>
      <c r="MMV198" s="41"/>
      <c r="MMW198" s="41"/>
      <c r="MMX198" s="41"/>
      <c r="MMY198" s="41"/>
      <c r="MMZ198" s="41"/>
      <c r="MNA198" s="41"/>
      <c r="MNB198" s="41"/>
      <c r="MNC198" s="41"/>
      <c r="MND198" s="41"/>
      <c r="MNE198" s="41"/>
      <c r="MNF198" s="41"/>
      <c r="MNG198" s="41"/>
      <c r="MNH198" s="41"/>
      <c r="MNI198" s="41"/>
      <c r="MNJ198" s="41"/>
      <c r="MNK198" s="41"/>
      <c r="MNL198" s="41"/>
      <c r="MNM198" s="41"/>
      <c r="MNN198" s="41"/>
      <c r="MNO198" s="41"/>
      <c r="MNP198" s="41"/>
      <c r="MNQ198" s="41"/>
      <c r="MNR198" s="41"/>
      <c r="MNS198" s="41"/>
      <c r="MNT198" s="41"/>
      <c r="MNU198" s="41"/>
      <c r="MNV198" s="41"/>
      <c r="MNW198" s="41"/>
      <c r="MNX198" s="41"/>
      <c r="MNY198" s="41"/>
      <c r="MNZ198" s="41"/>
      <c r="MOA198" s="41"/>
      <c r="MOB198" s="41"/>
      <c r="MOC198" s="41"/>
      <c r="MOD198" s="41"/>
      <c r="MOE198" s="41"/>
      <c r="MOF198" s="41"/>
      <c r="MOG198" s="41"/>
      <c r="MOH198" s="41"/>
      <c r="MOI198" s="41"/>
      <c r="MOJ198" s="41"/>
      <c r="MOK198" s="41"/>
      <c r="MOL198" s="41"/>
      <c r="MOM198" s="41"/>
      <c r="MON198" s="41"/>
      <c r="MOO198" s="41"/>
      <c r="MOP198" s="41"/>
      <c r="MOQ198" s="41"/>
      <c r="MOR198" s="41"/>
      <c r="MOS198" s="41"/>
      <c r="MOT198" s="41"/>
      <c r="MOU198" s="41"/>
      <c r="MOV198" s="41"/>
      <c r="MOW198" s="41"/>
      <c r="MOX198" s="41"/>
      <c r="MOY198" s="41"/>
      <c r="MOZ198" s="41"/>
      <c r="MPA198" s="41"/>
      <c r="MPB198" s="41"/>
      <c r="MPC198" s="41"/>
      <c r="MPD198" s="41"/>
      <c r="MPE198" s="41"/>
      <c r="MPF198" s="41"/>
      <c r="MPG198" s="41"/>
      <c r="MPH198" s="41"/>
      <c r="MPI198" s="41"/>
      <c r="MPJ198" s="41"/>
      <c r="MPK198" s="41"/>
      <c r="MPL198" s="41"/>
      <c r="MPM198" s="41"/>
      <c r="MPN198" s="41"/>
      <c r="MPO198" s="41"/>
      <c r="MPP198" s="41"/>
      <c r="MPQ198" s="41"/>
      <c r="MPR198" s="41"/>
      <c r="MPS198" s="41"/>
      <c r="MPT198" s="41"/>
      <c r="MPU198" s="41"/>
      <c r="MPV198" s="41"/>
      <c r="MPW198" s="41"/>
      <c r="MPX198" s="41"/>
      <c r="MPY198" s="41"/>
      <c r="MPZ198" s="41"/>
      <c r="MQA198" s="41"/>
      <c r="MQB198" s="41"/>
      <c r="MQC198" s="41"/>
      <c r="MQD198" s="41"/>
      <c r="MQE198" s="41"/>
      <c r="MQF198" s="41"/>
      <c r="MQG198" s="41"/>
      <c r="MQH198" s="41"/>
      <c r="MQI198" s="41"/>
      <c r="MQJ198" s="41"/>
      <c r="MQK198" s="41"/>
      <c r="MQL198" s="41"/>
      <c r="MQM198" s="41"/>
      <c r="MQN198" s="41"/>
      <c r="MQO198" s="41"/>
      <c r="MQP198" s="41"/>
      <c r="MQQ198" s="41"/>
      <c r="MQR198" s="41"/>
      <c r="MQS198" s="41"/>
      <c r="MQT198" s="41"/>
      <c r="MQU198" s="41"/>
      <c r="MQV198" s="41"/>
      <c r="MQW198" s="41"/>
      <c r="MQX198" s="41"/>
      <c r="MQY198" s="41"/>
      <c r="MQZ198" s="41"/>
      <c r="MRA198" s="41"/>
      <c r="MRB198" s="41"/>
      <c r="MRC198" s="41"/>
      <c r="MRD198" s="41"/>
      <c r="MRE198" s="41"/>
      <c r="MRF198" s="41"/>
      <c r="MRG198" s="41"/>
      <c r="MRH198" s="41"/>
      <c r="MRI198" s="41"/>
      <c r="MRJ198" s="41"/>
      <c r="MRK198" s="41"/>
      <c r="MRL198" s="41"/>
      <c r="MRM198" s="41"/>
      <c r="MRN198" s="41"/>
      <c r="MRO198" s="41"/>
      <c r="MRP198" s="41"/>
      <c r="MRQ198" s="41"/>
      <c r="MRR198" s="41"/>
      <c r="MRS198" s="41"/>
      <c r="MRT198" s="41"/>
      <c r="MRU198" s="41"/>
      <c r="MRV198" s="41"/>
      <c r="MRW198" s="41"/>
      <c r="MRX198" s="41"/>
      <c r="MRY198" s="41"/>
      <c r="MRZ198" s="41"/>
      <c r="MSA198" s="41"/>
      <c r="MSB198" s="41"/>
      <c r="MSC198" s="41"/>
      <c r="MSD198" s="41"/>
      <c r="MSE198" s="41"/>
      <c r="MSF198" s="41"/>
      <c r="MSG198" s="41"/>
      <c r="MSH198" s="41"/>
      <c r="MSI198" s="41"/>
      <c r="MSJ198" s="41"/>
      <c r="MSK198" s="41"/>
      <c r="MSL198" s="41"/>
      <c r="MSM198" s="41"/>
      <c r="MSN198" s="41"/>
      <c r="MSO198" s="41"/>
      <c r="MSP198" s="41"/>
      <c r="MSQ198" s="41"/>
      <c r="MSR198" s="41"/>
      <c r="MSS198" s="41"/>
      <c r="MST198" s="41"/>
      <c r="MSU198" s="41"/>
      <c r="MSV198" s="41"/>
      <c r="MSW198" s="41"/>
      <c r="MSX198" s="41"/>
      <c r="MSY198" s="41"/>
      <c r="MSZ198" s="41"/>
      <c r="MTA198" s="41"/>
      <c r="MTB198" s="41"/>
      <c r="MTC198" s="41"/>
      <c r="MTD198" s="41"/>
      <c r="MTE198" s="41"/>
      <c r="MTF198" s="41"/>
      <c r="MTG198" s="41"/>
      <c r="MTH198" s="41"/>
      <c r="MTI198" s="41"/>
      <c r="MTJ198" s="41"/>
      <c r="MTK198" s="41"/>
      <c r="MTL198" s="41"/>
      <c r="MTM198" s="41"/>
      <c r="MTN198" s="41"/>
      <c r="MTO198" s="41"/>
      <c r="MTP198" s="41"/>
      <c r="MTQ198" s="41"/>
      <c r="MTR198" s="41"/>
      <c r="MTS198" s="41"/>
      <c r="MTT198" s="41"/>
      <c r="MTU198" s="41"/>
      <c r="MTV198" s="41"/>
      <c r="MTW198" s="41"/>
      <c r="MTX198" s="41"/>
      <c r="MTY198" s="41"/>
      <c r="MTZ198" s="41"/>
      <c r="MUA198" s="41"/>
      <c r="MUB198" s="41"/>
      <c r="MUC198" s="41"/>
      <c r="MUD198" s="41"/>
      <c r="MUE198" s="41"/>
      <c r="MUF198" s="41"/>
      <c r="MUG198" s="41"/>
      <c r="MUH198" s="41"/>
      <c r="MUI198" s="41"/>
      <c r="MUJ198" s="41"/>
      <c r="MUK198" s="41"/>
      <c r="MUL198" s="41"/>
      <c r="MUM198" s="41"/>
      <c r="MUN198" s="41"/>
      <c r="MUO198" s="41"/>
      <c r="MUP198" s="41"/>
      <c r="MUQ198" s="41"/>
      <c r="MUR198" s="41"/>
      <c r="MUS198" s="41"/>
      <c r="MUT198" s="41"/>
      <c r="MUU198" s="41"/>
      <c r="MUV198" s="41"/>
      <c r="MUW198" s="41"/>
      <c r="MUX198" s="41"/>
      <c r="MUY198" s="41"/>
      <c r="MUZ198" s="41"/>
      <c r="MVA198" s="41"/>
      <c r="MVB198" s="41"/>
      <c r="MVC198" s="41"/>
      <c r="MVD198" s="41"/>
      <c r="MVE198" s="41"/>
      <c r="MVF198" s="41"/>
      <c r="MVG198" s="41"/>
      <c r="MVH198" s="41"/>
      <c r="MVI198" s="41"/>
      <c r="MVJ198" s="41"/>
      <c r="MVK198" s="41"/>
      <c r="MVL198" s="41"/>
      <c r="MVM198" s="41"/>
      <c r="MVN198" s="41"/>
      <c r="MVO198" s="41"/>
      <c r="MVP198" s="41"/>
      <c r="MVQ198" s="41"/>
      <c r="MVR198" s="41"/>
      <c r="MVS198" s="41"/>
      <c r="MVT198" s="41"/>
      <c r="MVU198" s="41"/>
      <c r="MVV198" s="41"/>
      <c r="MVW198" s="41"/>
      <c r="MVX198" s="41"/>
      <c r="MVY198" s="41"/>
      <c r="MVZ198" s="41"/>
      <c r="MWA198" s="41"/>
      <c r="MWB198" s="41"/>
      <c r="MWC198" s="41"/>
      <c r="MWD198" s="41"/>
      <c r="MWE198" s="41"/>
      <c r="MWF198" s="41"/>
      <c r="MWG198" s="41"/>
      <c r="MWH198" s="41"/>
      <c r="MWI198" s="41"/>
      <c r="MWJ198" s="41"/>
      <c r="MWK198" s="41"/>
      <c r="MWL198" s="41"/>
      <c r="MWM198" s="41"/>
      <c r="MWN198" s="41"/>
      <c r="MWO198" s="41"/>
      <c r="MWP198" s="41"/>
      <c r="MWQ198" s="41"/>
      <c r="MWR198" s="41"/>
      <c r="MWS198" s="41"/>
      <c r="MWT198" s="41"/>
      <c r="MWU198" s="41"/>
      <c r="MWV198" s="41"/>
      <c r="MWW198" s="41"/>
      <c r="MWX198" s="41"/>
      <c r="MWY198" s="41"/>
      <c r="MWZ198" s="41"/>
      <c r="MXA198" s="41"/>
      <c r="MXB198" s="41"/>
      <c r="MXC198" s="41"/>
      <c r="MXD198" s="41"/>
      <c r="MXE198" s="41"/>
      <c r="MXF198" s="41"/>
      <c r="MXG198" s="41"/>
      <c r="MXH198" s="41"/>
      <c r="MXI198" s="41"/>
      <c r="MXJ198" s="41"/>
      <c r="MXK198" s="41"/>
      <c r="MXL198" s="41"/>
      <c r="MXM198" s="41"/>
      <c r="MXN198" s="41"/>
      <c r="MXO198" s="41"/>
      <c r="MXP198" s="41"/>
      <c r="MXQ198" s="41"/>
      <c r="MXR198" s="41"/>
      <c r="MXS198" s="41"/>
      <c r="MXT198" s="41"/>
      <c r="MXU198" s="41"/>
      <c r="MXV198" s="41"/>
      <c r="MXW198" s="41"/>
      <c r="MXX198" s="41"/>
      <c r="MXY198" s="41"/>
      <c r="MXZ198" s="41"/>
      <c r="MYA198" s="41"/>
      <c r="MYB198" s="41"/>
      <c r="MYC198" s="41"/>
      <c r="MYD198" s="41"/>
      <c r="MYE198" s="41"/>
      <c r="MYF198" s="41"/>
      <c r="MYG198" s="41"/>
      <c r="MYH198" s="41"/>
      <c r="MYI198" s="41"/>
      <c r="MYJ198" s="41"/>
      <c r="MYK198" s="41"/>
      <c r="MYL198" s="41"/>
      <c r="MYM198" s="41"/>
      <c r="MYN198" s="41"/>
      <c r="MYO198" s="41"/>
      <c r="MYP198" s="41"/>
      <c r="MYQ198" s="41"/>
      <c r="MYR198" s="41"/>
      <c r="MYS198" s="41"/>
      <c r="MYT198" s="41"/>
      <c r="MYU198" s="41"/>
      <c r="MYV198" s="41"/>
      <c r="MYW198" s="41"/>
      <c r="MYX198" s="41"/>
      <c r="MYY198" s="41"/>
      <c r="MYZ198" s="41"/>
      <c r="MZA198" s="41"/>
      <c r="MZB198" s="41"/>
      <c r="MZC198" s="41"/>
      <c r="MZD198" s="41"/>
      <c r="MZE198" s="41"/>
      <c r="MZF198" s="41"/>
      <c r="MZG198" s="41"/>
      <c r="MZH198" s="41"/>
      <c r="MZI198" s="41"/>
      <c r="MZJ198" s="41"/>
      <c r="MZK198" s="41"/>
      <c r="MZL198" s="41"/>
      <c r="MZM198" s="41"/>
      <c r="MZN198" s="41"/>
      <c r="MZO198" s="41"/>
      <c r="MZP198" s="41"/>
      <c r="MZQ198" s="41"/>
      <c r="MZR198" s="41"/>
      <c r="MZS198" s="41"/>
      <c r="MZT198" s="41"/>
      <c r="MZU198" s="41"/>
      <c r="MZV198" s="41"/>
      <c r="MZW198" s="41"/>
      <c r="MZX198" s="41"/>
      <c r="MZY198" s="41"/>
      <c r="MZZ198" s="41"/>
      <c r="NAA198" s="41"/>
      <c r="NAB198" s="41"/>
      <c r="NAC198" s="41"/>
      <c r="NAD198" s="41"/>
      <c r="NAE198" s="41"/>
      <c r="NAF198" s="41"/>
      <c r="NAG198" s="41"/>
      <c r="NAH198" s="41"/>
      <c r="NAI198" s="41"/>
      <c r="NAJ198" s="41"/>
      <c r="NAK198" s="41"/>
      <c r="NAL198" s="41"/>
      <c r="NAM198" s="41"/>
      <c r="NAN198" s="41"/>
      <c r="NAO198" s="41"/>
      <c r="NAP198" s="41"/>
      <c r="NAQ198" s="41"/>
      <c r="NAR198" s="41"/>
      <c r="NAS198" s="41"/>
      <c r="NAT198" s="41"/>
      <c r="NAU198" s="41"/>
      <c r="NAV198" s="41"/>
      <c r="NAW198" s="41"/>
      <c r="NAX198" s="41"/>
      <c r="NAY198" s="41"/>
      <c r="NAZ198" s="41"/>
      <c r="NBA198" s="41"/>
      <c r="NBB198" s="41"/>
      <c r="NBC198" s="41"/>
      <c r="NBD198" s="41"/>
      <c r="NBE198" s="41"/>
      <c r="NBF198" s="41"/>
      <c r="NBG198" s="41"/>
      <c r="NBH198" s="41"/>
      <c r="NBI198" s="41"/>
      <c r="NBJ198" s="41"/>
      <c r="NBK198" s="41"/>
      <c r="NBL198" s="41"/>
      <c r="NBM198" s="41"/>
      <c r="NBN198" s="41"/>
      <c r="NBO198" s="41"/>
      <c r="NBP198" s="41"/>
      <c r="NBQ198" s="41"/>
      <c r="NBR198" s="41"/>
      <c r="NBS198" s="41"/>
      <c r="NBT198" s="41"/>
      <c r="NBU198" s="41"/>
      <c r="NBV198" s="41"/>
      <c r="NBW198" s="41"/>
      <c r="NBX198" s="41"/>
      <c r="NBY198" s="41"/>
      <c r="NBZ198" s="41"/>
      <c r="NCA198" s="41"/>
      <c r="NCB198" s="41"/>
      <c r="NCC198" s="41"/>
      <c r="NCD198" s="41"/>
      <c r="NCE198" s="41"/>
      <c r="NCF198" s="41"/>
      <c r="NCG198" s="41"/>
      <c r="NCH198" s="41"/>
      <c r="NCI198" s="41"/>
      <c r="NCJ198" s="41"/>
      <c r="NCK198" s="41"/>
      <c r="NCL198" s="41"/>
      <c r="NCM198" s="41"/>
      <c r="NCN198" s="41"/>
      <c r="NCO198" s="41"/>
      <c r="NCP198" s="41"/>
      <c r="NCQ198" s="41"/>
      <c r="NCR198" s="41"/>
      <c r="NCS198" s="41"/>
      <c r="NCT198" s="41"/>
      <c r="NCU198" s="41"/>
      <c r="NCV198" s="41"/>
      <c r="NCW198" s="41"/>
      <c r="NCX198" s="41"/>
      <c r="NCY198" s="41"/>
      <c r="NCZ198" s="41"/>
      <c r="NDA198" s="41"/>
      <c r="NDB198" s="41"/>
      <c r="NDC198" s="41"/>
      <c r="NDD198" s="41"/>
      <c r="NDE198" s="41"/>
      <c r="NDF198" s="41"/>
      <c r="NDG198" s="41"/>
      <c r="NDH198" s="41"/>
      <c r="NDI198" s="41"/>
      <c r="NDJ198" s="41"/>
      <c r="NDK198" s="41"/>
      <c r="NDL198" s="41"/>
      <c r="NDM198" s="41"/>
      <c r="NDN198" s="41"/>
      <c r="NDO198" s="41"/>
      <c r="NDP198" s="41"/>
      <c r="NDQ198" s="41"/>
      <c r="NDR198" s="41"/>
      <c r="NDS198" s="41"/>
      <c r="NDT198" s="41"/>
      <c r="NDU198" s="41"/>
      <c r="NDV198" s="41"/>
      <c r="NDW198" s="41"/>
      <c r="NDX198" s="41"/>
      <c r="NDY198" s="41"/>
      <c r="NDZ198" s="41"/>
      <c r="NEA198" s="41"/>
      <c r="NEB198" s="41"/>
      <c r="NEC198" s="41"/>
      <c r="NED198" s="41"/>
      <c r="NEE198" s="41"/>
      <c r="NEF198" s="41"/>
      <c r="NEG198" s="41"/>
      <c r="NEH198" s="41"/>
      <c r="NEI198" s="41"/>
      <c r="NEJ198" s="41"/>
      <c r="NEK198" s="41"/>
      <c r="NEL198" s="41"/>
      <c r="NEM198" s="41"/>
      <c r="NEN198" s="41"/>
      <c r="NEO198" s="41"/>
      <c r="NEP198" s="41"/>
      <c r="NEQ198" s="41"/>
      <c r="NER198" s="41"/>
      <c r="NES198" s="41"/>
      <c r="NET198" s="41"/>
      <c r="NEU198" s="41"/>
      <c r="NEV198" s="41"/>
      <c r="NEW198" s="41"/>
      <c r="NEX198" s="41"/>
      <c r="NEY198" s="41"/>
      <c r="NEZ198" s="41"/>
      <c r="NFA198" s="41"/>
      <c r="NFB198" s="41"/>
      <c r="NFC198" s="41"/>
      <c r="NFD198" s="41"/>
      <c r="NFE198" s="41"/>
      <c r="NFF198" s="41"/>
      <c r="NFG198" s="41"/>
      <c r="NFH198" s="41"/>
      <c r="NFI198" s="41"/>
      <c r="NFJ198" s="41"/>
      <c r="NFK198" s="41"/>
      <c r="NFL198" s="41"/>
      <c r="NFM198" s="41"/>
      <c r="NFN198" s="41"/>
      <c r="NFO198" s="41"/>
      <c r="NFP198" s="41"/>
      <c r="NFQ198" s="41"/>
      <c r="NFR198" s="41"/>
      <c r="NFS198" s="41"/>
      <c r="NFT198" s="41"/>
      <c r="NFU198" s="41"/>
      <c r="NFV198" s="41"/>
      <c r="NFW198" s="41"/>
      <c r="NFX198" s="41"/>
      <c r="NFY198" s="41"/>
      <c r="NFZ198" s="41"/>
      <c r="NGA198" s="41"/>
      <c r="NGB198" s="41"/>
      <c r="NGC198" s="41"/>
      <c r="NGD198" s="41"/>
      <c r="NGE198" s="41"/>
      <c r="NGF198" s="41"/>
      <c r="NGG198" s="41"/>
      <c r="NGH198" s="41"/>
      <c r="NGI198" s="41"/>
      <c r="NGJ198" s="41"/>
      <c r="NGK198" s="41"/>
      <c r="NGL198" s="41"/>
      <c r="NGM198" s="41"/>
      <c r="NGN198" s="41"/>
      <c r="NGO198" s="41"/>
      <c r="NGP198" s="41"/>
      <c r="NGQ198" s="41"/>
      <c r="NGR198" s="41"/>
      <c r="NGS198" s="41"/>
      <c r="NGT198" s="41"/>
      <c r="NGU198" s="41"/>
      <c r="NGV198" s="41"/>
      <c r="NGW198" s="41"/>
      <c r="NGX198" s="41"/>
      <c r="NGY198" s="41"/>
      <c r="NGZ198" s="41"/>
      <c r="NHA198" s="41"/>
      <c r="NHB198" s="41"/>
      <c r="NHC198" s="41"/>
      <c r="NHD198" s="41"/>
      <c r="NHE198" s="41"/>
      <c r="NHF198" s="41"/>
      <c r="NHG198" s="41"/>
      <c r="NHH198" s="41"/>
      <c r="NHI198" s="41"/>
      <c r="NHJ198" s="41"/>
      <c r="NHK198" s="41"/>
      <c r="NHL198" s="41"/>
      <c r="NHM198" s="41"/>
      <c r="NHN198" s="41"/>
      <c r="NHO198" s="41"/>
      <c r="NHP198" s="41"/>
      <c r="NHQ198" s="41"/>
      <c r="NHR198" s="41"/>
      <c r="NHS198" s="41"/>
      <c r="NHT198" s="41"/>
      <c r="NHU198" s="41"/>
      <c r="NHV198" s="41"/>
      <c r="NHW198" s="41"/>
      <c r="NHX198" s="41"/>
      <c r="NHY198" s="41"/>
      <c r="NHZ198" s="41"/>
      <c r="NIA198" s="41"/>
      <c r="NIB198" s="41"/>
      <c r="NIC198" s="41"/>
      <c r="NID198" s="41"/>
      <c r="NIE198" s="41"/>
      <c r="NIF198" s="41"/>
      <c r="NIG198" s="41"/>
      <c r="NIH198" s="41"/>
      <c r="NII198" s="41"/>
      <c r="NIJ198" s="41"/>
      <c r="NIK198" s="41"/>
      <c r="NIL198" s="41"/>
      <c r="NIM198" s="41"/>
      <c r="NIN198" s="41"/>
      <c r="NIO198" s="41"/>
      <c r="NIP198" s="41"/>
      <c r="NIQ198" s="41"/>
      <c r="NIR198" s="41"/>
      <c r="NIS198" s="41"/>
      <c r="NIT198" s="41"/>
      <c r="NIU198" s="41"/>
      <c r="NIV198" s="41"/>
      <c r="NIW198" s="41"/>
      <c r="NIX198" s="41"/>
      <c r="NIY198" s="41"/>
      <c r="NIZ198" s="41"/>
      <c r="NJA198" s="41"/>
      <c r="NJB198" s="41"/>
      <c r="NJC198" s="41"/>
      <c r="NJD198" s="41"/>
      <c r="NJE198" s="41"/>
      <c r="NJF198" s="41"/>
      <c r="NJG198" s="41"/>
      <c r="NJH198" s="41"/>
      <c r="NJI198" s="41"/>
      <c r="NJJ198" s="41"/>
      <c r="NJK198" s="41"/>
      <c r="NJL198" s="41"/>
      <c r="NJM198" s="41"/>
      <c r="NJN198" s="41"/>
      <c r="NJO198" s="41"/>
      <c r="NJP198" s="41"/>
      <c r="NJQ198" s="41"/>
      <c r="NJR198" s="41"/>
      <c r="NJS198" s="41"/>
      <c r="NJT198" s="41"/>
      <c r="NJU198" s="41"/>
      <c r="NJV198" s="41"/>
      <c r="NJW198" s="41"/>
      <c r="NJX198" s="41"/>
      <c r="NJY198" s="41"/>
      <c r="NJZ198" s="41"/>
      <c r="NKA198" s="41"/>
      <c r="NKB198" s="41"/>
      <c r="NKC198" s="41"/>
      <c r="NKD198" s="41"/>
      <c r="NKE198" s="41"/>
      <c r="NKF198" s="41"/>
      <c r="NKG198" s="41"/>
      <c r="NKH198" s="41"/>
      <c r="NKI198" s="41"/>
      <c r="NKJ198" s="41"/>
      <c r="NKK198" s="41"/>
      <c r="NKL198" s="41"/>
      <c r="NKM198" s="41"/>
      <c r="NKN198" s="41"/>
      <c r="NKO198" s="41"/>
      <c r="NKP198" s="41"/>
      <c r="NKQ198" s="41"/>
      <c r="NKR198" s="41"/>
      <c r="NKS198" s="41"/>
      <c r="NKT198" s="41"/>
      <c r="NKU198" s="41"/>
      <c r="NKV198" s="41"/>
      <c r="NKW198" s="41"/>
      <c r="NKX198" s="41"/>
      <c r="NKY198" s="41"/>
      <c r="NKZ198" s="41"/>
      <c r="NLA198" s="41"/>
      <c r="NLB198" s="41"/>
      <c r="NLC198" s="41"/>
      <c r="NLD198" s="41"/>
      <c r="NLE198" s="41"/>
      <c r="NLF198" s="41"/>
      <c r="NLG198" s="41"/>
      <c r="NLH198" s="41"/>
      <c r="NLI198" s="41"/>
      <c r="NLJ198" s="41"/>
      <c r="NLK198" s="41"/>
      <c r="NLL198" s="41"/>
      <c r="NLM198" s="41"/>
      <c r="NLN198" s="41"/>
      <c r="NLO198" s="41"/>
      <c r="NLP198" s="41"/>
      <c r="NLQ198" s="41"/>
      <c r="NLR198" s="41"/>
      <c r="NLS198" s="41"/>
      <c r="NLT198" s="41"/>
      <c r="NLU198" s="41"/>
      <c r="NLV198" s="41"/>
      <c r="NLW198" s="41"/>
      <c r="NLX198" s="41"/>
      <c r="NLY198" s="41"/>
      <c r="NLZ198" s="41"/>
      <c r="NMA198" s="41"/>
      <c r="NMB198" s="41"/>
      <c r="NMC198" s="41"/>
      <c r="NMD198" s="41"/>
      <c r="NME198" s="41"/>
      <c r="NMF198" s="41"/>
      <c r="NMG198" s="41"/>
      <c r="NMH198" s="41"/>
      <c r="NMI198" s="41"/>
      <c r="NMJ198" s="41"/>
      <c r="NMK198" s="41"/>
      <c r="NML198" s="41"/>
      <c r="NMM198" s="41"/>
      <c r="NMN198" s="41"/>
      <c r="NMO198" s="41"/>
      <c r="NMP198" s="41"/>
      <c r="NMQ198" s="41"/>
      <c r="NMR198" s="41"/>
      <c r="NMS198" s="41"/>
      <c r="NMT198" s="41"/>
      <c r="NMU198" s="41"/>
      <c r="NMV198" s="41"/>
      <c r="NMW198" s="41"/>
      <c r="NMX198" s="41"/>
      <c r="NMY198" s="41"/>
      <c r="NMZ198" s="41"/>
      <c r="NNA198" s="41"/>
      <c r="NNB198" s="41"/>
      <c r="NNC198" s="41"/>
      <c r="NND198" s="41"/>
      <c r="NNE198" s="41"/>
      <c r="NNF198" s="41"/>
      <c r="NNG198" s="41"/>
      <c r="NNH198" s="41"/>
      <c r="NNI198" s="41"/>
      <c r="NNJ198" s="41"/>
      <c r="NNK198" s="41"/>
      <c r="NNL198" s="41"/>
      <c r="NNM198" s="41"/>
      <c r="NNN198" s="41"/>
      <c r="NNO198" s="41"/>
      <c r="NNP198" s="41"/>
      <c r="NNQ198" s="41"/>
      <c r="NNR198" s="41"/>
      <c r="NNS198" s="41"/>
      <c r="NNT198" s="41"/>
      <c r="NNU198" s="41"/>
      <c r="NNV198" s="41"/>
      <c r="NNW198" s="41"/>
      <c r="NNX198" s="41"/>
      <c r="NNY198" s="41"/>
      <c r="NNZ198" s="41"/>
      <c r="NOA198" s="41"/>
      <c r="NOB198" s="41"/>
      <c r="NOC198" s="41"/>
      <c r="NOD198" s="41"/>
      <c r="NOE198" s="41"/>
      <c r="NOF198" s="41"/>
      <c r="NOG198" s="41"/>
      <c r="NOH198" s="41"/>
      <c r="NOI198" s="41"/>
      <c r="NOJ198" s="41"/>
      <c r="NOK198" s="41"/>
      <c r="NOL198" s="41"/>
      <c r="NOM198" s="41"/>
      <c r="NON198" s="41"/>
      <c r="NOO198" s="41"/>
      <c r="NOP198" s="41"/>
      <c r="NOQ198" s="41"/>
      <c r="NOR198" s="41"/>
      <c r="NOS198" s="41"/>
      <c r="NOT198" s="41"/>
      <c r="NOU198" s="41"/>
      <c r="NOV198" s="41"/>
      <c r="NOW198" s="41"/>
      <c r="NOX198" s="41"/>
      <c r="NOY198" s="41"/>
      <c r="NOZ198" s="41"/>
      <c r="NPA198" s="41"/>
      <c r="NPB198" s="41"/>
      <c r="NPC198" s="41"/>
      <c r="NPD198" s="41"/>
      <c r="NPE198" s="41"/>
      <c r="NPF198" s="41"/>
      <c r="NPG198" s="41"/>
      <c r="NPH198" s="41"/>
      <c r="NPI198" s="41"/>
      <c r="NPJ198" s="41"/>
      <c r="NPK198" s="41"/>
      <c r="NPL198" s="41"/>
      <c r="NPM198" s="41"/>
      <c r="NPN198" s="41"/>
      <c r="NPO198" s="41"/>
      <c r="NPP198" s="41"/>
      <c r="NPQ198" s="41"/>
      <c r="NPR198" s="41"/>
      <c r="NPS198" s="41"/>
      <c r="NPT198" s="41"/>
      <c r="NPU198" s="41"/>
      <c r="NPV198" s="41"/>
      <c r="NPW198" s="41"/>
      <c r="NPX198" s="41"/>
      <c r="NPY198" s="41"/>
      <c r="NPZ198" s="41"/>
      <c r="NQA198" s="41"/>
      <c r="NQB198" s="41"/>
      <c r="NQC198" s="41"/>
      <c r="NQD198" s="41"/>
      <c r="NQE198" s="41"/>
      <c r="NQF198" s="41"/>
      <c r="NQG198" s="41"/>
      <c r="NQH198" s="41"/>
      <c r="NQI198" s="41"/>
      <c r="NQJ198" s="41"/>
      <c r="NQK198" s="41"/>
      <c r="NQL198" s="41"/>
      <c r="NQM198" s="41"/>
      <c r="NQN198" s="41"/>
      <c r="NQO198" s="41"/>
      <c r="NQP198" s="41"/>
      <c r="NQQ198" s="41"/>
      <c r="NQR198" s="41"/>
      <c r="NQS198" s="41"/>
      <c r="NQT198" s="41"/>
      <c r="NQU198" s="41"/>
      <c r="NQV198" s="41"/>
      <c r="NQW198" s="41"/>
      <c r="NQX198" s="41"/>
      <c r="NQY198" s="41"/>
      <c r="NQZ198" s="41"/>
      <c r="NRA198" s="41"/>
      <c r="NRB198" s="41"/>
      <c r="NRC198" s="41"/>
      <c r="NRD198" s="41"/>
      <c r="NRE198" s="41"/>
      <c r="NRF198" s="41"/>
      <c r="NRG198" s="41"/>
      <c r="NRH198" s="41"/>
      <c r="NRI198" s="41"/>
      <c r="NRJ198" s="41"/>
      <c r="NRK198" s="41"/>
      <c r="NRL198" s="41"/>
      <c r="NRM198" s="41"/>
      <c r="NRN198" s="41"/>
      <c r="NRO198" s="41"/>
      <c r="NRP198" s="41"/>
      <c r="NRQ198" s="41"/>
      <c r="NRR198" s="41"/>
      <c r="NRS198" s="41"/>
      <c r="NRT198" s="41"/>
      <c r="NRU198" s="41"/>
      <c r="NRV198" s="41"/>
      <c r="NRW198" s="41"/>
      <c r="NRX198" s="41"/>
      <c r="NRY198" s="41"/>
      <c r="NRZ198" s="41"/>
      <c r="NSA198" s="41"/>
      <c r="NSB198" s="41"/>
      <c r="NSC198" s="41"/>
      <c r="NSD198" s="41"/>
      <c r="NSE198" s="41"/>
      <c r="NSF198" s="41"/>
      <c r="NSG198" s="41"/>
      <c r="NSH198" s="41"/>
      <c r="NSI198" s="41"/>
      <c r="NSJ198" s="41"/>
      <c r="NSK198" s="41"/>
      <c r="NSL198" s="41"/>
      <c r="NSM198" s="41"/>
      <c r="NSN198" s="41"/>
      <c r="NSO198" s="41"/>
      <c r="NSP198" s="41"/>
      <c r="NSQ198" s="41"/>
      <c r="NSR198" s="41"/>
      <c r="NSS198" s="41"/>
      <c r="NST198" s="41"/>
      <c r="NSU198" s="41"/>
      <c r="NSV198" s="41"/>
      <c r="NSW198" s="41"/>
      <c r="NSX198" s="41"/>
      <c r="NSY198" s="41"/>
      <c r="NSZ198" s="41"/>
      <c r="NTA198" s="41"/>
      <c r="NTB198" s="41"/>
      <c r="NTC198" s="41"/>
      <c r="NTD198" s="41"/>
      <c r="NTE198" s="41"/>
      <c r="NTF198" s="41"/>
      <c r="NTG198" s="41"/>
      <c r="NTH198" s="41"/>
      <c r="NTI198" s="41"/>
      <c r="NTJ198" s="41"/>
      <c r="NTK198" s="41"/>
      <c r="NTL198" s="41"/>
      <c r="NTM198" s="41"/>
      <c r="NTN198" s="41"/>
      <c r="NTO198" s="41"/>
      <c r="NTP198" s="41"/>
      <c r="NTQ198" s="41"/>
      <c r="NTR198" s="41"/>
      <c r="NTS198" s="41"/>
      <c r="NTT198" s="41"/>
      <c r="NTU198" s="41"/>
      <c r="NTV198" s="41"/>
      <c r="NTW198" s="41"/>
      <c r="NTX198" s="41"/>
      <c r="NTY198" s="41"/>
      <c r="NTZ198" s="41"/>
      <c r="NUA198" s="41"/>
      <c r="NUB198" s="41"/>
      <c r="NUC198" s="41"/>
      <c r="NUD198" s="41"/>
      <c r="NUE198" s="41"/>
      <c r="NUF198" s="41"/>
      <c r="NUG198" s="41"/>
      <c r="NUH198" s="41"/>
      <c r="NUI198" s="41"/>
      <c r="NUJ198" s="41"/>
      <c r="NUK198" s="41"/>
      <c r="NUL198" s="41"/>
      <c r="NUM198" s="41"/>
      <c r="NUN198" s="41"/>
      <c r="NUO198" s="41"/>
      <c r="NUP198" s="41"/>
      <c r="NUQ198" s="41"/>
      <c r="NUR198" s="41"/>
      <c r="NUS198" s="41"/>
      <c r="NUT198" s="41"/>
      <c r="NUU198" s="41"/>
      <c r="NUV198" s="41"/>
      <c r="NUW198" s="41"/>
      <c r="NUX198" s="41"/>
      <c r="NUY198" s="41"/>
      <c r="NUZ198" s="41"/>
      <c r="NVA198" s="41"/>
      <c r="NVB198" s="41"/>
      <c r="NVC198" s="41"/>
      <c r="NVD198" s="41"/>
      <c r="NVE198" s="41"/>
      <c r="NVF198" s="41"/>
      <c r="NVG198" s="41"/>
      <c r="NVH198" s="41"/>
      <c r="NVI198" s="41"/>
      <c r="NVJ198" s="41"/>
      <c r="NVK198" s="41"/>
      <c r="NVL198" s="41"/>
      <c r="NVM198" s="41"/>
      <c r="NVN198" s="41"/>
      <c r="NVO198" s="41"/>
      <c r="NVP198" s="41"/>
      <c r="NVQ198" s="41"/>
      <c r="NVR198" s="41"/>
      <c r="NVS198" s="41"/>
      <c r="NVT198" s="41"/>
      <c r="NVU198" s="41"/>
      <c r="NVV198" s="41"/>
      <c r="NVW198" s="41"/>
      <c r="NVX198" s="41"/>
      <c r="NVY198" s="41"/>
      <c r="NVZ198" s="41"/>
      <c r="NWA198" s="41"/>
      <c r="NWB198" s="41"/>
      <c r="NWC198" s="41"/>
      <c r="NWD198" s="41"/>
      <c r="NWE198" s="41"/>
      <c r="NWF198" s="41"/>
      <c r="NWG198" s="41"/>
      <c r="NWH198" s="41"/>
      <c r="NWI198" s="41"/>
      <c r="NWJ198" s="41"/>
      <c r="NWK198" s="41"/>
      <c r="NWL198" s="41"/>
      <c r="NWM198" s="41"/>
      <c r="NWN198" s="41"/>
      <c r="NWO198" s="41"/>
      <c r="NWP198" s="41"/>
      <c r="NWQ198" s="41"/>
      <c r="NWR198" s="41"/>
      <c r="NWS198" s="41"/>
      <c r="NWT198" s="41"/>
      <c r="NWU198" s="41"/>
      <c r="NWV198" s="41"/>
      <c r="NWW198" s="41"/>
      <c r="NWX198" s="41"/>
      <c r="NWY198" s="41"/>
      <c r="NWZ198" s="41"/>
      <c r="NXA198" s="41"/>
      <c r="NXB198" s="41"/>
      <c r="NXC198" s="41"/>
      <c r="NXD198" s="41"/>
      <c r="NXE198" s="41"/>
      <c r="NXF198" s="41"/>
      <c r="NXG198" s="41"/>
      <c r="NXH198" s="41"/>
      <c r="NXI198" s="41"/>
      <c r="NXJ198" s="41"/>
      <c r="NXK198" s="41"/>
      <c r="NXL198" s="41"/>
      <c r="NXM198" s="41"/>
      <c r="NXN198" s="41"/>
      <c r="NXO198" s="41"/>
      <c r="NXP198" s="41"/>
      <c r="NXQ198" s="41"/>
      <c r="NXR198" s="41"/>
      <c r="NXS198" s="41"/>
      <c r="NXT198" s="41"/>
      <c r="NXU198" s="41"/>
      <c r="NXV198" s="41"/>
      <c r="NXW198" s="41"/>
      <c r="NXX198" s="41"/>
      <c r="NXY198" s="41"/>
      <c r="NXZ198" s="41"/>
      <c r="NYA198" s="41"/>
      <c r="NYB198" s="41"/>
      <c r="NYC198" s="41"/>
      <c r="NYD198" s="41"/>
      <c r="NYE198" s="41"/>
      <c r="NYF198" s="41"/>
      <c r="NYG198" s="41"/>
      <c r="NYH198" s="41"/>
      <c r="NYI198" s="41"/>
      <c r="NYJ198" s="41"/>
      <c r="NYK198" s="41"/>
      <c r="NYL198" s="41"/>
      <c r="NYM198" s="41"/>
      <c r="NYN198" s="41"/>
      <c r="NYO198" s="41"/>
      <c r="NYP198" s="41"/>
      <c r="NYQ198" s="41"/>
      <c r="NYR198" s="41"/>
      <c r="NYS198" s="41"/>
      <c r="NYT198" s="41"/>
      <c r="NYU198" s="41"/>
      <c r="NYV198" s="41"/>
      <c r="NYW198" s="41"/>
      <c r="NYX198" s="41"/>
      <c r="NYY198" s="41"/>
      <c r="NYZ198" s="41"/>
      <c r="NZA198" s="41"/>
      <c r="NZB198" s="41"/>
      <c r="NZC198" s="41"/>
      <c r="NZD198" s="41"/>
      <c r="NZE198" s="41"/>
      <c r="NZF198" s="41"/>
      <c r="NZG198" s="41"/>
      <c r="NZH198" s="41"/>
      <c r="NZI198" s="41"/>
      <c r="NZJ198" s="41"/>
      <c r="NZK198" s="41"/>
      <c r="NZL198" s="41"/>
      <c r="NZM198" s="41"/>
      <c r="NZN198" s="41"/>
      <c r="NZO198" s="41"/>
      <c r="NZP198" s="41"/>
      <c r="NZQ198" s="41"/>
      <c r="NZR198" s="41"/>
      <c r="NZS198" s="41"/>
      <c r="NZT198" s="41"/>
      <c r="NZU198" s="41"/>
      <c r="NZV198" s="41"/>
      <c r="NZW198" s="41"/>
      <c r="NZX198" s="41"/>
      <c r="NZY198" s="41"/>
      <c r="NZZ198" s="41"/>
      <c r="OAA198" s="41"/>
      <c r="OAB198" s="41"/>
      <c r="OAC198" s="41"/>
      <c r="OAD198" s="41"/>
      <c r="OAE198" s="41"/>
      <c r="OAF198" s="41"/>
      <c r="OAG198" s="41"/>
      <c r="OAH198" s="41"/>
      <c r="OAI198" s="41"/>
      <c r="OAJ198" s="41"/>
      <c r="OAK198" s="41"/>
      <c r="OAL198" s="41"/>
      <c r="OAM198" s="41"/>
      <c r="OAN198" s="41"/>
      <c r="OAO198" s="41"/>
      <c r="OAP198" s="41"/>
      <c r="OAQ198" s="41"/>
      <c r="OAR198" s="41"/>
      <c r="OAS198" s="41"/>
      <c r="OAT198" s="41"/>
      <c r="OAU198" s="41"/>
      <c r="OAV198" s="41"/>
      <c r="OAW198" s="41"/>
      <c r="OAX198" s="41"/>
      <c r="OAY198" s="41"/>
      <c r="OAZ198" s="41"/>
      <c r="OBA198" s="41"/>
      <c r="OBB198" s="41"/>
      <c r="OBC198" s="41"/>
      <c r="OBD198" s="41"/>
      <c r="OBE198" s="41"/>
      <c r="OBF198" s="41"/>
      <c r="OBG198" s="41"/>
      <c r="OBH198" s="41"/>
      <c r="OBI198" s="41"/>
      <c r="OBJ198" s="41"/>
      <c r="OBK198" s="41"/>
      <c r="OBL198" s="41"/>
      <c r="OBM198" s="41"/>
      <c r="OBN198" s="41"/>
      <c r="OBO198" s="41"/>
      <c r="OBP198" s="41"/>
      <c r="OBQ198" s="41"/>
      <c r="OBR198" s="41"/>
      <c r="OBS198" s="41"/>
      <c r="OBT198" s="41"/>
      <c r="OBU198" s="41"/>
      <c r="OBV198" s="41"/>
      <c r="OBW198" s="41"/>
      <c r="OBX198" s="41"/>
      <c r="OBY198" s="41"/>
      <c r="OBZ198" s="41"/>
      <c r="OCA198" s="41"/>
      <c r="OCB198" s="41"/>
      <c r="OCC198" s="41"/>
      <c r="OCD198" s="41"/>
      <c r="OCE198" s="41"/>
      <c r="OCF198" s="41"/>
      <c r="OCG198" s="41"/>
      <c r="OCH198" s="41"/>
      <c r="OCI198" s="41"/>
      <c r="OCJ198" s="41"/>
      <c r="OCK198" s="41"/>
      <c r="OCL198" s="41"/>
      <c r="OCM198" s="41"/>
      <c r="OCN198" s="41"/>
      <c r="OCO198" s="41"/>
      <c r="OCP198" s="41"/>
      <c r="OCQ198" s="41"/>
      <c r="OCR198" s="41"/>
      <c r="OCS198" s="41"/>
      <c r="OCT198" s="41"/>
      <c r="OCU198" s="41"/>
      <c r="OCV198" s="41"/>
      <c r="OCW198" s="41"/>
      <c r="OCX198" s="41"/>
      <c r="OCY198" s="41"/>
      <c r="OCZ198" s="41"/>
      <c r="ODA198" s="41"/>
      <c r="ODB198" s="41"/>
      <c r="ODC198" s="41"/>
      <c r="ODD198" s="41"/>
      <c r="ODE198" s="41"/>
      <c r="ODF198" s="41"/>
      <c r="ODG198" s="41"/>
      <c r="ODH198" s="41"/>
      <c r="ODI198" s="41"/>
      <c r="ODJ198" s="41"/>
      <c r="ODK198" s="41"/>
      <c r="ODL198" s="41"/>
      <c r="ODM198" s="41"/>
      <c r="ODN198" s="41"/>
      <c r="ODO198" s="41"/>
      <c r="ODP198" s="41"/>
      <c r="ODQ198" s="41"/>
      <c r="ODR198" s="41"/>
      <c r="ODS198" s="41"/>
      <c r="ODT198" s="41"/>
      <c r="ODU198" s="41"/>
      <c r="ODV198" s="41"/>
      <c r="ODW198" s="41"/>
      <c r="ODX198" s="41"/>
      <c r="ODY198" s="41"/>
      <c r="ODZ198" s="41"/>
      <c r="OEA198" s="41"/>
      <c r="OEB198" s="41"/>
      <c r="OEC198" s="41"/>
      <c r="OED198" s="41"/>
      <c r="OEE198" s="41"/>
      <c r="OEF198" s="41"/>
      <c r="OEG198" s="41"/>
      <c r="OEH198" s="41"/>
      <c r="OEI198" s="41"/>
      <c r="OEJ198" s="41"/>
      <c r="OEK198" s="41"/>
      <c r="OEL198" s="41"/>
      <c r="OEM198" s="41"/>
      <c r="OEN198" s="41"/>
      <c r="OEO198" s="41"/>
      <c r="OEP198" s="41"/>
      <c r="OEQ198" s="41"/>
      <c r="OER198" s="41"/>
      <c r="OES198" s="41"/>
      <c r="OET198" s="41"/>
      <c r="OEU198" s="41"/>
      <c r="OEV198" s="41"/>
      <c r="OEW198" s="41"/>
      <c r="OEX198" s="41"/>
      <c r="OEY198" s="41"/>
      <c r="OEZ198" s="41"/>
      <c r="OFA198" s="41"/>
      <c r="OFB198" s="41"/>
      <c r="OFC198" s="41"/>
      <c r="OFD198" s="41"/>
      <c r="OFE198" s="41"/>
      <c r="OFF198" s="41"/>
      <c r="OFG198" s="41"/>
      <c r="OFH198" s="41"/>
      <c r="OFI198" s="41"/>
      <c r="OFJ198" s="41"/>
      <c r="OFK198" s="41"/>
      <c r="OFL198" s="41"/>
      <c r="OFM198" s="41"/>
      <c r="OFN198" s="41"/>
      <c r="OFO198" s="41"/>
      <c r="OFP198" s="41"/>
      <c r="OFQ198" s="41"/>
      <c r="OFR198" s="41"/>
      <c r="OFS198" s="41"/>
      <c r="OFT198" s="41"/>
      <c r="OFU198" s="41"/>
      <c r="OFV198" s="41"/>
      <c r="OFW198" s="41"/>
      <c r="OFX198" s="41"/>
      <c r="OFY198" s="41"/>
      <c r="OFZ198" s="41"/>
      <c r="OGA198" s="41"/>
      <c r="OGB198" s="41"/>
      <c r="OGC198" s="41"/>
      <c r="OGD198" s="41"/>
      <c r="OGE198" s="41"/>
      <c r="OGF198" s="41"/>
      <c r="OGG198" s="41"/>
      <c r="OGH198" s="41"/>
      <c r="OGI198" s="41"/>
      <c r="OGJ198" s="41"/>
      <c r="OGK198" s="41"/>
      <c r="OGL198" s="41"/>
      <c r="OGM198" s="41"/>
      <c r="OGN198" s="41"/>
      <c r="OGO198" s="41"/>
      <c r="OGP198" s="41"/>
      <c r="OGQ198" s="41"/>
      <c r="OGR198" s="41"/>
      <c r="OGS198" s="41"/>
      <c r="OGT198" s="41"/>
      <c r="OGU198" s="41"/>
      <c r="OGV198" s="41"/>
      <c r="OGW198" s="41"/>
      <c r="OGX198" s="41"/>
      <c r="OGY198" s="41"/>
      <c r="OGZ198" s="41"/>
      <c r="OHA198" s="41"/>
      <c r="OHB198" s="41"/>
      <c r="OHC198" s="41"/>
      <c r="OHD198" s="41"/>
      <c r="OHE198" s="41"/>
      <c r="OHF198" s="41"/>
      <c r="OHG198" s="41"/>
      <c r="OHH198" s="41"/>
      <c r="OHI198" s="41"/>
      <c r="OHJ198" s="41"/>
      <c r="OHK198" s="41"/>
      <c r="OHL198" s="41"/>
      <c r="OHM198" s="41"/>
      <c r="OHN198" s="41"/>
      <c r="OHO198" s="41"/>
      <c r="OHP198" s="41"/>
      <c r="OHQ198" s="41"/>
      <c r="OHR198" s="41"/>
      <c r="OHS198" s="41"/>
      <c r="OHT198" s="41"/>
      <c r="OHU198" s="41"/>
      <c r="OHV198" s="41"/>
      <c r="OHW198" s="41"/>
      <c r="OHX198" s="41"/>
      <c r="OHY198" s="41"/>
      <c r="OHZ198" s="41"/>
      <c r="OIA198" s="41"/>
      <c r="OIB198" s="41"/>
      <c r="OIC198" s="41"/>
      <c r="OID198" s="41"/>
      <c r="OIE198" s="41"/>
      <c r="OIF198" s="41"/>
      <c r="OIG198" s="41"/>
      <c r="OIH198" s="41"/>
      <c r="OII198" s="41"/>
      <c r="OIJ198" s="41"/>
      <c r="OIK198" s="41"/>
      <c r="OIL198" s="41"/>
      <c r="OIM198" s="41"/>
      <c r="OIN198" s="41"/>
      <c r="OIO198" s="41"/>
      <c r="OIP198" s="41"/>
      <c r="OIQ198" s="41"/>
      <c r="OIR198" s="41"/>
      <c r="OIS198" s="41"/>
      <c r="OIT198" s="41"/>
      <c r="OIU198" s="41"/>
      <c r="OIV198" s="41"/>
      <c r="OIW198" s="41"/>
      <c r="OIX198" s="41"/>
      <c r="OIY198" s="41"/>
      <c r="OIZ198" s="41"/>
      <c r="OJA198" s="41"/>
      <c r="OJB198" s="41"/>
      <c r="OJC198" s="41"/>
      <c r="OJD198" s="41"/>
      <c r="OJE198" s="41"/>
      <c r="OJF198" s="41"/>
      <c r="OJG198" s="41"/>
      <c r="OJH198" s="41"/>
      <c r="OJI198" s="41"/>
      <c r="OJJ198" s="41"/>
      <c r="OJK198" s="41"/>
      <c r="OJL198" s="41"/>
      <c r="OJM198" s="41"/>
      <c r="OJN198" s="41"/>
      <c r="OJO198" s="41"/>
      <c r="OJP198" s="41"/>
      <c r="OJQ198" s="41"/>
      <c r="OJR198" s="41"/>
      <c r="OJS198" s="41"/>
      <c r="OJT198" s="41"/>
      <c r="OJU198" s="41"/>
      <c r="OJV198" s="41"/>
      <c r="OJW198" s="41"/>
      <c r="OJX198" s="41"/>
      <c r="OJY198" s="41"/>
      <c r="OJZ198" s="41"/>
      <c r="OKA198" s="41"/>
      <c r="OKB198" s="41"/>
      <c r="OKC198" s="41"/>
      <c r="OKD198" s="41"/>
      <c r="OKE198" s="41"/>
      <c r="OKF198" s="41"/>
      <c r="OKG198" s="41"/>
      <c r="OKH198" s="41"/>
      <c r="OKI198" s="41"/>
      <c r="OKJ198" s="41"/>
      <c r="OKK198" s="41"/>
      <c r="OKL198" s="41"/>
      <c r="OKM198" s="41"/>
      <c r="OKN198" s="41"/>
      <c r="OKO198" s="41"/>
      <c r="OKP198" s="41"/>
      <c r="OKQ198" s="41"/>
      <c r="OKR198" s="41"/>
      <c r="OKS198" s="41"/>
      <c r="OKT198" s="41"/>
      <c r="OKU198" s="41"/>
      <c r="OKV198" s="41"/>
      <c r="OKW198" s="41"/>
      <c r="OKX198" s="41"/>
      <c r="OKY198" s="41"/>
      <c r="OKZ198" s="41"/>
      <c r="OLA198" s="41"/>
      <c r="OLB198" s="41"/>
      <c r="OLC198" s="41"/>
      <c r="OLD198" s="41"/>
      <c r="OLE198" s="41"/>
      <c r="OLF198" s="41"/>
      <c r="OLG198" s="41"/>
      <c r="OLH198" s="41"/>
      <c r="OLI198" s="41"/>
      <c r="OLJ198" s="41"/>
      <c r="OLK198" s="41"/>
      <c r="OLL198" s="41"/>
      <c r="OLM198" s="41"/>
      <c r="OLN198" s="41"/>
      <c r="OLO198" s="41"/>
      <c r="OLP198" s="41"/>
      <c r="OLQ198" s="41"/>
      <c r="OLR198" s="41"/>
      <c r="OLS198" s="41"/>
      <c r="OLT198" s="41"/>
      <c r="OLU198" s="41"/>
      <c r="OLV198" s="41"/>
      <c r="OLW198" s="41"/>
      <c r="OLX198" s="41"/>
      <c r="OLY198" s="41"/>
      <c r="OLZ198" s="41"/>
      <c r="OMA198" s="41"/>
      <c r="OMB198" s="41"/>
      <c r="OMC198" s="41"/>
      <c r="OMD198" s="41"/>
      <c r="OME198" s="41"/>
      <c r="OMF198" s="41"/>
      <c r="OMG198" s="41"/>
      <c r="OMH198" s="41"/>
      <c r="OMI198" s="41"/>
      <c r="OMJ198" s="41"/>
      <c r="OMK198" s="41"/>
      <c r="OML198" s="41"/>
      <c r="OMM198" s="41"/>
      <c r="OMN198" s="41"/>
      <c r="OMO198" s="41"/>
      <c r="OMP198" s="41"/>
      <c r="OMQ198" s="41"/>
      <c r="OMR198" s="41"/>
      <c r="OMS198" s="41"/>
      <c r="OMT198" s="41"/>
      <c r="OMU198" s="41"/>
      <c r="OMV198" s="41"/>
      <c r="OMW198" s="41"/>
      <c r="OMX198" s="41"/>
      <c r="OMY198" s="41"/>
      <c r="OMZ198" s="41"/>
      <c r="ONA198" s="41"/>
      <c r="ONB198" s="41"/>
      <c r="ONC198" s="41"/>
      <c r="OND198" s="41"/>
      <c r="ONE198" s="41"/>
      <c r="ONF198" s="41"/>
      <c r="ONG198" s="41"/>
      <c r="ONH198" s="41"/>
      <c r="ONI198" s="41"/>
      <c r="ONJ198" s="41"/>
      <c r="ONK198" s="41"/>
      <c r="ONL198" s="41"/>
      <c r="ONM198" s="41"/>
      <c r="ONN198" s="41"/>
      <c r="ONO198" s="41"/>
      <c r="ONP198" s="41"/>
      <c r="ONQ198" s="41"/>
      <c r="ONR198" s="41"/>
      <c r="ONS198" s="41"/>
      <c r="ONT198" s="41"/>
      <c r="ONU198" s="41"/>
      <c r="ONV198" s="41"/>
      <c r="ONW198" s="41"/>
      <c r="ONX198" s="41"/>
      <c r="ONY198" s="41"/>
      <c r="ONZ198" s="41"/>
      <c r="OOA198" s="41"/>
      <c r="OOB198" s="41"/>
      <c r="OOC198" s="41"/>
      <c r="OOD198" s="41"/>
      <c r="OOE198" s="41"/>
      <c r="OOF198" s="41"/>
      <c r="OOG198" s="41"/>
      <c r="OOH198" s="41"/>
      <c r="OOI198" s="41"/>
      <c r="OOJ198" s="41"/>
      <c r="OOK198" s="41"/>
      <c r="OOL198" s="41"/>
      <c r="OOM198" s="41"/>
      <c r="OON198" s="41"/>
      <c r="OOO198" s="41"/>
      <c r="OOP198" s="41"/>
      <c r="OOQ198" s="41"/>
      <c r="OOR198" s="41"/>
      <c r="OOS198" s="41"/>
      <c r="OOT198" s="41"/>
      <c r="OOU198" s="41"/>
      <c r="OOV198" s="41"/>
      <c r="OOW198" s="41"/>
      <c r="OOX198" s="41"/>
      <c r="OOY198" s="41"/>
      <c r="OOZ198" s="41"/>
      <c r="OPA198" s="41"/>
      <c r="OPB198" s="41"/>
      <c r="OPC198" s="41"/>
      <c r="OPD198" s="41"/>
      <c r="OPE198" s="41"/>
      <c r="OPF198" s="41"/>
      <c r="OPG198" s="41"/>
      <c r="OPH198" s="41"/>
      <c r="OPI198" s="41"/>
      <c r="OPJ198" s="41"/>
      <c r="OPK198" s="41"/>
      <c r="OPL198" s="41"/>
      <c r="OPM198" s="41"/>
      <c r="OPN198" s="41"/>
      <c r="OPO198" s="41"/>
      <c r="OPP198" s="41"/>
      <c r="OPQ198" s="41"/>
      <c r="OPR198" s="41"/>
      <c r="OPS198" s="41"/>
      <c r="OPT198" s="41"/>
      <c r="OPU198" s="41"/>
      <c r="OPV198" s="41"/>
      <c r="OPW198" s="41"/>
      <c r="OPX198" s="41"/>
      <c r="OPY198" s="41"/>
      <c r="OPZ198" s="41"/>
      <c r="OQA198" s="41"/>
      <c r="OQB198" s="41"/>
      <c r="OQC198" s="41"/>
      <c r="OQD198" s="41"/>
      <c r="OQE198" s="41"/>
      <c r="OQF198" s="41"/>
      <c r="OQG198" s="41"/>
      <c r="OQH198" s="41"/>
      <c r="OQI198" s="41"/>
      <c r="OQJ198" s="41"/>
      <c r="OQK198" s="41"/>
      <c r="OQL198" s="41"/>
      <c r="OQM198" s="41"/>
      <c r="OQN198" s="41"/>
      <c r="OQO198" s="41"/>
      <c r="OQP198" s="41"/>
      <c r="OQQ198" s="41"/>
      <c r="OQR198" s="41"/>
      <c r="OQS198" s="41"/>
      <c r="OQT198" s="41"/>
      <c r="OQU198" s="41"/>
      <c r="OQV198" s="41"/>
      <c r="OQW198" s="41"/>
      <c r="OQX198" s="41"/>
      <c r="OQY198" s="41"/>
      <c r="OQZ198" s="41"/>
      <c r="ORA198" s="41"/>
      <c r="ORB198" s="41"/>
      <c r="ORC198" s="41"/>
      <c r="ORD198" s="41"/>
      <c r="ORE198" s="41"/>
      <c r="ORF198" s="41"/>
      <c r="ORG198" s="41"/>
      <c r="ORH198" s="41"/>
      <c r="ORI198" s="41"/>
      <c r="ORJ198" s="41"/>
      <c r="ORK198" s="41"/>
      <c r="ORL198" s="41"/>
      <c r="ORM198" s="41"/>
      <c r="ORN198" s="41"/>
      <c r="ORO198" s="41"/>
      <c r="ORP198" s="41"/>
      <c r="ORQ198" s="41"/>
      <c r="ORR198" s="41"/>
      <c r="ORS198" s="41"/>
      <c r="ORT198" s="41"/>
      <c r="ORU198" s="41"/>
      <c r="ORV198" s="41"/>
      <c r="ORW198" s="41"/>
      <c r="ORX198" s="41"/>
      <c r="ORY198" s="41"/>
      <c r="ORZ198" s="41"/>
      <c r="OSA198" s="41"/>
      <c r="OSB198" s="41"/>
      <c r="OSC198" s="41"/>
      <c r="OSD198" s="41"/>
      <c r="OSE198" s="41"/>
      <c r="OSF198" s="41"/>
      <c r="OSG198" s="41"/>
      <c r="OSH198" s="41"/>
      <c r="OSI198" s="41"/>
      <c r="OSJ198" s="41"/>
      <c r="OSK198" s="41"/>
      <c r="OSL198" s="41"/>
      <c r="OSM198" s="41"/>
      <c r="OSN198" s="41"/>
      <c r="OSO198" s="41"/>
      <c r="OSP198" s="41"/>
      <c r="OSQ198" s="41"/>
      <c r="OSR198" s="41"/>
      <c r="OSS198" s="41"/>
      <c r="OST198" s="41"/>
      <c r="OSU198" s="41"/>
      <c r="OSV198" s="41"/>
      <c r="OSW198" s="41"/>
      <c r="OSX198" s="41"/>
      <c r="OSY198" s="41"/>
      <c r="OSZ198" s="41"/>
      <c r="OTA198" s="41"/>
      <c r="OTB198" s="41"/>
      <c r="OTC198" s="41"/>
      <c r="OTD198" s="41"/>
      <c r="OTE198" s="41"/>
      <c r="OTF198" s="41"/>
      <c r="OTG198" s="41"/>
      <c r="OTH198" s="41"/>
      <c r="OTI198" s="41"/>
      <c r="OTJ198" s="41"/>
      <c r="OTK198" s="41"/>
      <c r="OTL198" s="41"/>
      <c r="OTM198" s="41"/>
      <c r="OTN198" s="41"/>
      <c r="OTO198" s="41"/>
      <c r="OTP198" s="41"/>
      <c r="OTQ198" s="41"/>
      <c r="OTR198" s="41"/>
      <c r="OTS198" s="41"/>
      <c r="OTT198" s="41"/>
      <c r="OTU198" s="41"/>
      <c r="OTV198" s="41"/>
      <c r="OTW198" s="41"/>
      <c r="OTX198" s="41"/>
      <c r="OTY198" s="41"/>
      <c r="OTZ198" s="41"/>
      <c r="OUA198" s="41"/>
      <c r="OUB198" s="41"/>
      <c r="OUC198" s="41"/>
      <c r="OUD198" s="41"/>
      <c r="OUE198" s="41"/>
      <c r="OUF198" s="41"/>
      <c r="OUG198" s="41"/>
      <c r="OUH198" s="41"/>
      <c r="OUI198" s="41"/>
      <c r="OUJ198" s="41"/>
      <c r="OUK198" s="41"/>
      <c r="OUL198" s="41"/>
      <c r="OUM198" s="41"/>
      <c r="OUN198" s="41"/>
      <c r="OUO198" s="41"/>
      <c r="OUP198" s="41"/>
      <c r="OUQ198" s="41"/>
      <c r="OUR198" s="41"/>
      <c r="OUS198" s="41"/>
      <c r="OUT198" s="41"/>
      <c r="OUU198" s="41"/>
      <c r="OUV198" s="41"/>
      <c r="OUW198" s="41"/>
      <c r="OUX198" s="41"/>
      <c r="OUY198" s="41"/>
      <c r="OUZ198" s="41"/>
      <c r="OVA198" s="41"/>
      <c r="OVB198" s="41"/>
      <c r="OVC198" s="41"/>
      <c r="OVD198" s="41"/>
      <c r="OVE198" s="41"/>
      <c r="OVF198" s="41"/>
      <c r="OVG198" s="41"/>
      <c r="OVH198" s="41"/>
      <c r="OVI198" s="41"/>
      <c r="OVJ198" s="41"/>
      <c r="OVK198" s="41"/>
      <c r="OVL198" s="41"/>
      <c r="OVM198" s="41"/>
      <c r="OVN198" s="41"/>
      <c r="OVO198" s="41"/>
      <c r="OVP198" s="41"/>
      <c r="OVQ198" s="41"/>
      <c r="OVR198" s="41"/>
      <c r="OVS198" s="41"/>
      <c r="OVT198" s="41"/>
      <c r="OVU198" s="41"/>
      <c r="OVV198" s="41"/>
      <c r="OVW198" s="41"/>
      <c r="OVX198" s="41"/>
      <c r="OVY198" s="41"/>
      <c r="OVZ198" s="41"/>
      <c r="OWA198" s="41"/>
      <c r="OWB198" s="41"/>
      <c r="OWC198" s="41"/>
      <c r="OWD198" s="41"/>
      <c r="OWE198" s="41"/>
      <c r="OWF198" s="41"/>
      <c r="OWG198" s="41"/>
      <c r="OWH198" s="41"/>
      <c r="OWI198" s="41"/>
      <c r="OWJ198" s="41"/>
      <c r="OWK198" s="41"/>
      <c r="OWL198" s="41"/>
      <c r="OWM198" s="41"/>
      <c r="OWN198" s="41"/>
      <c r="OWO198" s="41"/>
      <c r="OWP198" s="41"/>
      <c r="OWQ198" s="41"/>
      <c r="OWR198" s="41"/>
      <c r="OWS198" s="41"/>
      <c r="OWT198" s="41"/>
      <c r="OWU198" s="41"/>
      <c r="OWV198" s="41"/>
      <c r="OWW198" s="41"/>
      <c r="OWX198" s="41"/>
      <c r="OWY198" s="41"/>
      <c r="OWZ198" s="41"/>
      <c r="OXA198" s="41"/>
      <c r="OXB198" s="41"/>
      <c r="OXC198" s="41"/>
      <c r="OXD198" s="41"/>
      <c r="OXE198" s="41"/>
      <c r="OXF198" s="41"/>
      <c r="OXG198" s="41"/>
      <c r="OXH198" s="41"/>
      <c r="OXI198" s="41"/>
      <c r="OXJ198" s="41"/>
      <c r="OXK198" s="41"/>
      <c r="OXL198" s="41"/>
      <c r="OXM198" s="41"/>
      <c r="OXN198" s="41"/>
      <c r="OXO198" s="41"/>
      <c r="OXP198" s="41"/>
      <c r="OXQ198" s="41"/>
      <c r="OXR198" s="41"/>
      <c r="OXS198" s="41"/>
      <c r="OXT198" s="41"/>
      <c r="OXU198" s="41"/>
      <c r="OXV198" s="41"/>
      <c r="OXW198" s="41"/>
      <c r="OXX198" s="41"/>
      <c r="OXY198" s="41"/>
      <c r="OXZ198" s="41"/>
      <c r="OYA198" s="41"/>
      <c r="OYB198" s="41"/>
      <c r="OYC198" s="41"/>
      <c r="OYD198" s="41"/>
      <c r="OYE198" s="41"/>
      <c r="OYF198" s="41"/>
      <c r="OYG198" s="41"/>
      <c r="OYH198" s="41"/>
      <c r="OYI198" s="41"/>
      <c r="OYJ198" s="41"/>
      <c r="OYK198" s="41"/>
      <c r="OYL198" s="41"/>
      <c r="OYM198" s="41"/>
      <c r="OYN198" s="41"/>
      <c r="OYO198" s="41"/>
      <c r="OYP198" s="41"/>
      <c r="OYQ198" s="41"/>
      <c r="OYR198" s="41"/>
      <c r="OYS198" s="41"/>
      <c r="OYT198" s="41"/>
      <c r="OYU198" s="41"/>
      <c r="OYV198" s="41"/>
      <c r="OYW198" s="41"/>
      <c r="OYX198" s="41"/>
      <c r="OYY198" s="41"/>
      <c r="OYZ198" s="41"/>
      <c r="OZA198" s="41"/>
      <c r="OZB198" s="41"/>
      <c r="OZC198" s="41"/>
      <c r="OZD198" s="41"/>
      <c r="OZE198" s="41"/>
      <c r="OZF198" s="41"/>
      <c r="OZG198" s="41"/>
      <c r="OZH198" s="41"/>
      <c r="OZI198" s="41"/>
      <c r="OZJ198" s="41"/>
      <c r="OZK198" s="41"/>
      <c r="OZL198" s="41"/>
      <c r="OZM198" s="41"/>
      <c r="OZN198" s="41"/>
      <c r="OZO198" s="41"/>
      <c r="OZP198" s="41"/>
      <c r="OZQ198" s="41"/>
      <c r="OZR198" s="41"/>
      <c r="OZS198" s="41"/>
      <c r="OZT198" s="41"/>
      <c r="OZU198" s="41"/>
      <c r="OZV198" s="41"/>
      <c r="OZW198" s="41"/>
      <c r="OZX198" s="41"/>
      <c r="OZY198" s="41"/>
      <c r="OZZ198" s="41"/>
      <c r="PAA198" s="41"/>
      <c r="PAB198" s="41"/>
      <c r="PAC198" s="41"/>
      <c r="PAD198" s="41"/>
      <c r="PAE198" s="41"/>
      <c r="PAF198" s="41"/>
      <c r="PAG198" s="41"/>
      <c r="PAH198" s="41"/>
      <c r="PAI198" s="41"/>
      <c r="PAJ198" s="41"/>
      <c r="PAK198" s="41"/>
      <c r="PAL198" s="41"/>
      <c r="PAM198" s="41"/>
      <c r="PAN198" s="41"/>
      <c r="PAO198" s="41"/>
      <c r="PAP198" s="41"/>
      <c r="PAQ198" s="41"/>
      <c r="PAR198" s="41"/>
      <c r="PAS198" s="41"/>
      <c r="PAT198" s="41"/>
      <c r="PAU198" s="41"/>
      <c r="PAV198" s="41"/>
      <c r="PAW198" s="41"/>
      <c r="PAX198" s="41"/>
      <c r="PAY198" s="41"/>
      <c r="PAZ198" s="41"/>
      <c r="PBA198" s="41"/>
      <c r="PBB198" s="41"/>
      <c r="PBC198" s="41"/>
      <c r="PBD198" s="41"/>
      <c r="PBE198" s="41"/>
      <c r="PBF198" s="41"/>
      <c r="PBG198" s="41"/>
      <c r="PBH198" s="41"/>
      <c r="PBI198" s="41"/>
      <c r="PBJ198" s="41"/>
      <c r="PBK198" s="41"/>
      <c r="PBL198" s="41"/>
      <c r="PBM198" s="41"/>
      <c r="PBN198" s="41"/>
      <c r="PBO198" s="41"/>
      <c r="PBP198" s="41"/>
      <c r="PBQ198" s="41"/>
      <c r="PBR198" s="41"/>
      <c r="PBS198" s="41"/>
      <c r="PBT198" s="41"/>
      <c r="PBU198" s="41"/>
      <c r="PBV198" s="41"/>
      <c r="PBW198" s="41"/>
      <c r="PBX198" s="41"/>
      <c r="PBY198" s="41"/>
      <c r="PBZ198" s="41"/>
      <c r="PCA198" s="41"/>
      <c r="PCB198" s="41"/>
      <c r="PCC198" s="41"/>
      <c r="PCD198" s="41"/>
      <c r="PCE198" s="41"/>
      <c r="PCF198" s="41"/>
      <c r="PCG198" s="41"/>
      <c r="PCH198" s="41"/>
      <c r="PCI198" s="41"/>
      <c r="PCJ198" s="41"/>
      <c r="PCK198" s="41"/>
      <c r="PCL198" s="41"/>
      <c r="PCM198" s="41"/>
      <c r="PCN198" s="41"/>
      <c r="PCO198" s="41"/>
      <c r="PCP198" s="41"/>
      <c r="PCQ198" s="41"/>
      <c r="PCR198" s="41"/>
      <c r="PCS198" s="41"/>
      <c r="PCT198" s="41"/>
      <c r="PCU198" s="41"/>
      <c r="PCV198" s="41"/>
      <c r="PCW198" s="41"/>
      <c r="PCX198" s="41"/>
      <c r="PCY198" s="41"/>
      <c r="PCZ198" s="41"/>
      <c r="PDA198" s="41"/>
      <c r="PDB198" s="41"/>
      <c r="PDC198" s="41"/>
      <c r="PDD198" s="41"/>
      <c r="PDE198" s="41"/>
      <c r="PDF198" s="41"/>
      <c r="PDG198" s="41"/>
      <c r="PDH198" s="41"/>
      <c r="PDI198" s="41"/>
      <c r="PDJ198" s="41"/>
      <c r="PDK198" s="41"/>
      <c r="PDL198" s="41"/>
      <c r="PDM198" s="41"/>
      <c r="PDN198" s="41"/>
      <c r="PDO198" s="41"/>
      <c r="PDP198" s="41"/>
      <c r="PDQ198" s="41"/>
      <c r="PDR198" s="41"/>
      <c r="PDS198" s="41"/>
      <c r="PDT198" s="41"/>
      <c r="PDU198" s="41"/>
      <c r="PDV198" s="41"/>
      <c r="PDW198" s="41"/>
      <c r="PDX198" s="41"/>
      <c r="PDY198" s="41"/>
      <c r="PDZ198" s="41"/>
      <c r="PEA198" s="41"/>
      <c r="PEB198" s="41"/>
      <c r="PEC198" s="41"/>
      <c r="PED198" s="41"/>
      <c r="PEE198" s="41"/>
      <c r="PEF198" s="41"/>
      <c r="PEG198" s="41"/>
      <c r="PEH198" s="41"/>
      <c r="PEI198" s="41"/>
      <c r="PEJ198" s="41"/>
      <c r="PEK198" s="41"/>
      <c r="PEL198" s="41"/>
      <c r="PEM198" s="41"/>
      <c r="PEN198" s="41"/>
      <c r="PEO198" s="41"/>
      <c r="PEP198" s="41"/>
      <c r="PEQ198" s="41"/>
      <c r="PER198" s="41"/>
      <c r="PES198" s="41"/>
      <c r="PET198" s="41"/>
      <c r="PEU198" s="41"/>
      <c r="PEV198" s="41"/>
      <c r="PEW198" s="41"/>
      <c r="PEX198" s="41"/>
      <c r="PEY198" s="41"/>
      <c r="PEZ198" s="41"/>
      <c r="PFA198" s="41"/>
      <c r="PFB198" s="41"/>
      <c r="PFC198" s="41"/>
      <c r="PFD198" s="41"/>
      <c r="PFE198" s="41"/>
      <c r="PFF198" s="41"/>
      <c r="PFG198" s="41"/>
      <c r="PFH198" s="41"/>
      <c r="PFI198" s="41"/>
      <c r="PFJ198" s="41"/>
      <c r="PFK198" s="41"/>
      <c r="PFL198" s="41"/>
      <c r="PFM198" s="41"/>
      <c r="PFN198" s="41"/>
      <c r="PFO198" s="41"/>
      <c r="PFP198" s="41"/>
      <c r="PFQ198" s="41"/>
      <c r="PFR198" s="41"/>
      <c r="PFS198" s="41"/>
      <c r="PFT198" s="41"/>
      <c r="PFU198" s="41"/>
      <c r="PFV198" s="41"/>
      <c r="PFW198" s="41"/>
      <c r="PFX198" s="41"/>
      <c r="PFY198" s="41"/>
      <c r="PFZ198" s="41"/>
      <c r="PGA198" s="41"/>
      <c r="PGB198" s="41"/>
      <c r="PGC198" s="41"/>
      <c r="PGD198" s="41"/>
      <c r="PGE198" s="41"/>
      <c r="PGF198" s="41"/>
      <c r="PGG198" s="41"/>
      <c r="PGH198" s="41"/>
      <c r="PGI198" s="41"/>
      <c r="PGJ198" s="41"/>
      <c r="PGK198" s="41"/>
      <c r="PGL198" s="41"/>
      <c r="PGM198" s="41"/>
      <c r="PGN198" s="41"/>
      <c r="PGO198" s="41"/>
      <c r="PGP198" s="41"/>
      <c r="PGQ198" s="41"/>
      <c r="PGR198" s="41"/>
      <c r="PGS198" s="41"/>
      <c r="PGT198" s="41"/>
      <c r="PGU198" s="41"/>
      <c r="PGV198" s="41"/>
      <c r="PGW198" s="41"/>
      <c r="PGX198" s="41"/>
      <c r="PGY198" s="41"/>
      <c r="PGZ198" s="41"/>
      <c r="PHA198" s="41"/>
      <c r="PHB198" s="41"/>
      <c r="PHC198" s="41"/>
      <c r="PHD198" s="41"/>
      <c r="PHE198" s="41"/>
      <c r="PHF198" s="41"/>
      <c r="PHG198" s="41"/>
      <c r="PHH198" s="41"/>
      <c r="PHI198" s="41"/>
      <c r="PHJ198" s="41"/>
      <c r="PHK198" s="41"/>
      <c r="PHL198" s="41"/>
      <c r="PHM198" s="41"/>
      <c r="PHN198" s="41"/>
      <c r="PHO198" s="41"/>
      <c r="PHP198" s="41"/>
      <c r="PHQ198" s="41"/>
      <c r="PHR198" s="41"/>
      <c r="PHS198" s="41"/>
      <c r="PHT198" s="41"/>
      <c r="PHU198" s="41"/>
      <c r="PHV198" s="41"/>
      <c r="PHW198" s="41"/>
      <c r="PHX198" s="41"/>
      <c r="PHY198" s="41"/>
      <c r="PHZ198" s="41"/>
      <c r="PIA198" s="41"/>
      <c r="PIB198" s="41"/>
      <c r="PIC198" s="41"/>
      <c r="PID198" s="41"/>
      <c r="PIE198" s="41"/>
      <c r="PIF198" s="41"/>
      <c r="PIG198" s="41"/>
      <c r="PIH198" s="41"/>
      <c r="PII198" s="41"/>
      <c r="PIJ198" s="41"/>
      <c r="PIK198" s="41"/>
      <c r="PIL198" s="41"/>
      <c r="PIM198" s="41"/>
      <c r="PIN198" s="41"/>
      <c r="PIO198" s="41"/>
      <c r="PIP198" s="41"/>
      <c r="PIQ198" s="41"/>
      <c r="PIR198" s="41"/>
      <c r="PIS198" s="41"/>
      <c r="PIT198" s="41"/>
      <c r="PIU198" s="41"/>
      <c r="PIV198" s="41"/>
      <c r="PIW198" s="41"/>
      <c r="PIX198" s="41"/>
      <c r="PIY198" s="41"/>
      <c r="PIZ198" s="41"/>
      <c r="PJA198" s="41"/>
      <c r="PJB198" s="41"/>
      <c r="PJC198" s="41"/>
      <c r="PJD198" s="41"/>
      <c r="PJE198" s="41"/>
      <c r="PJF198" s="41"/>
      <c r="PJG198" s="41"/>
      <c r="PJH198" s="41"/>
      <c r="PJI198" s="41"/>
      <c r="PJJ198" s="41"/>
      <c r="PJK198" s="41"/>
      <c r="PJL198" s="41"/>
      <c r="PJM198" s="41"/>
      <c r="PJN198" s="41"/>
      <c r="PJO198" s="41"/>
      <c r="PJP198" s="41"/>
      <c r="PJQ198" s="41"/>
      <c r="PJR198" s="41"/>
      <c r="PJS198" s="41"/>
      <c r="PJT198" s="41"/>
      <c r="PJU198" s="41"/>
      <c r="PJV198" s="41"/>
      <c r="PJW198" s="41"/>
      <c r="PJX198" s="41"/>
      <c r="PJY198" s="41"/>
      <c r="PJZ198" s="41"/>
      <c r="PKA198" s="41"/>
      <c r="PKB198" s="41"/>
      <c r="PKC198" s="41"/>
      <c r="PKD198" s="41"/>
      <c r="PKE198" s="41"/>
      <c r="PKF198" s="41"/>
      <c r="PKG198" s="41"/>
      <c r="PKH198" s="41"/>
      <c r="PKI198" s="41"/>
      <c r="PKJ198" s="41"/>
      <c r="PKK198" s="41"/>
      <c r="PKL198" s="41"/>
      <c r="PKM198" s="41"/>
      <c r="PKN198" s="41"/>
      <c r="PKO198" s="41"/>
      <c r="PKP198" s="41"/>
      <c r="PKQ198" s="41"/>
      <c r="PKR198" s="41"/>
      <c r="PKS198" s="41"/>
      <c r="PKT198" s="41"/>
      <c r="PKU198" s="41"/>
      <c r="PKV198" s="41"/>
      <c r="PKW198" s="41"/>
      <c r="PKX198" s="41"/>
      <c r="PKY198" s="41"/>
      <c r="PKZ198" s="41"/>
      <c r="PLA198" s="41"/>
      <c r="PLB198" s="41"/>
      <c r="PLC198" s="41"/>
      <c r="PLD198" s="41"/>
      <c r="PLE198" s="41"/>
      <c r="PLF198" s="41"/>
      <c r="PLG198" s="41"/>
      <c r="PLH198" s="41"/>
      <c r="PLI198" s="41"/>
      <c r="PLJ198" s="41"/>
      <c r="PLK198" s="41"/>
      <c r="PLL198" s="41"/>
      <c r="PLM198" s="41"/>
      <c r="PLN198" s="41"/>
      <c r="PLO198" s="41"/>
      <c r="PLP198" s="41"/>
      <c r="PLQ198" s="41"/>
      <c r="PLR198" s="41"/>
      <c r="PLS198" s="41"/>
      <c r="PLT198" s="41"/>
      <c r="PLU198" s="41"/>
      <c r="PLV198" s="41"/>
      <c r="PLW198" s="41"/>
      <c r="PLX198" s="41"/>
      <c r="PLY198" s="41"/>
      <c r="PLZ198" s="41"/>
      <c r="PMA198" s="41"/>
      <c r="PMB198" s="41"/>
      <c r="PMC198" s="41"/>
      <c r="PMD198" s="41"/>
      <c r="PME198" s="41"/>
      <c r="PMF198" s="41"/>
      <c r="PMG198" s="41"/>
      <c r="PMH198" s="41"/>
      <c r="PMI198" s="41"/>
      <c r="PMJ198" s="41"/>
      <c r="PMK198" s="41"/>
      <c r="PML198" s="41"/>
      <c r="PMM198" s="41"/>
      <c r="PMN198" s="41"/>
      <c r="PMO198" s="41"/>
      <c r="PMP198" s="41"/>
      <c r="PMQ198" s="41"/>
      <c r="PMR198" s="41"/>
      <c r="PMS198" s="41"/>
      <c r="PMT198" s="41"/>
      <c r="PMU198" s="41"/>
      <c r="PMV198" s="41"/>
      <c r="PMW198" s="41"/>
      <c r="PMX198" s="41"/>
      <c r="PMY198" s="41"/>
      <c r="PMZ198" s="41"/>
      <c r="PNA198" s="41"/>
      <c r="PNB198" s="41"/>
      <c r="PNC198" s="41"/>
      <c r="PND198" s="41"/>
      <c r="PNE198" s="41"/>
      <c r="PNF198" s="41"/>
      <c r="PNG198" s="41"/>
      <c r="PNH198" s="41"/>
      <c r="PNI198" s="41"/>
      <c r="PNJ198" s="41"/>
      <c r="PNK198" s="41"/>
      <c r="PNL198" s="41"/>
      <c r="PNM198" s="41"/>
      <c r="PNN198" s="41"/>
      <c r="PNO198" s="41"/>
      <c r="PNP198" s="41"/>
      <c r="PNQ198" s="41"/>
      <c r="PNR198" s="41"/>
      <c r="PNS198" s="41"/>
      <c r="PNT198" s="41"/>
      <c r="PNU198" s="41"/>
      <c r="PNV198" s="41"/>
      <c r="PNW198" s="41"/>
      <c r="PNX198" s="41"/>
      <c r="PNY198" s="41"/>
      <c r="PNZ198" s="41"/>
      <c r="POA198" s="41"/>
      <c r="POB198" s="41"/>
      <c r="POC198" s="41"/>
      <c r="POD198" s="41"/>
      <c r="POE198" s="41"/>
      <c r="POF198" s="41"/>
      <c r="POG198" s="41"/>
      <c r="POH198" s="41"/>
      <c r="POI198" s="41"/>
      <c r="POJ198" s="41"/>
      <c r="POK198" s="41"/>
      <c r="POL198" s="41"/>
      <c r="POM198" s="41"/>
      <c r="PON198" s="41"/>
      <c r="POO198" s="41"/>
      <c r="POP198" s="41"/>
      <c r="POQ198" s="41"/>
      <c r="POR198" s="41"/>
      <c r="POS198" s="41"/>
      <c r="POT198" s="41"/>
      <c r="POU198" s="41"/>
      <c r="POV198" s="41"/>
      <c r="POW198" s="41"/>
      <c r="POX198" s="41"/>
      <c r="POY198" s="41"/>
      <c r="POZ198" s="41"/>
      <c r="PPA198" s="41"/>
      <c r="PPB198" s="41"/>
      <c r="PPC198" s="41"/>
      <c r="PPD198" s="41"/>
      <c r="PPE198" s="41"/>
      <c r="PPF198" s="41"/>
      <c r="PPG198" s="41"/>
      <c r="PPH198" s="41"/>
      <c r="PPI198" s="41"/>
      <c r="PPJ198" s="41"/>
      <c r="PPK198" s="41"/>
      <c r="PPL198" s="41"/>
      <c r="PPM198" s="41"/>
      <c r="PPN198" s="41"/>
      <c r="PPO198" s="41"/>
      <c r="PPP198" s="41"/>
      <c r="PPQ198" s="41"/>
      <c r="PPR198" s="41"/>
      <c r="PPS198" s="41"/>
      <c r="PPT198" s="41"/>
      <c r="PPU198" s="41"/>
      <c r="PPV198" s="41"/>
      <c r="PPW198" s="41"/>
      <c r="PPX198" s="41"/>
      <c r="PPY198" s="41"/>
      <c r="PPZ198" s="41"/>
      <c r="PQA198" s="41"/>
      <c r="PQB198" s="41"/>
      <c r="PQC198" s="41"/>
      <c r="PQD198" s="41"/>
      <c r="PQE198" s="41"/>
      <c r="PQF198" s="41"/>
      <c r="PQG198" s="41"/>
      <c r="PQH198" s="41"/>
      <c r="PQI198" s="41"/>
      <c r="PQJ198" s="41"/>
      <c r="PQK198" s="41"/>
      <c r="PQL198" s="41"/>
      <c r="PQM198" s="41"/>
      <c r="PQN198" s="41"/>
      <c r="PQO198" s="41"/>
      <c r="PQP198" s="41"/>
      <c r="PQQ198" s="41"/>
      <c r="PQR198" s="41"/>
      <c r="PQS198" s="41"/>
      <c r="PQT198" s="41"/>
      <c r="PQU198" s="41"/>
      <c r="PQV198" s="41"/>
      <c r="PQW198" s="41"/>
      <c r="PQX198" s="41"/>
      <c r="PQY198" s="41"/>
      <c r="PQZ198" s="41"/>
      <c r="PRA198" s="41"/>
      <c r="PRB198" s="41"/>
      <c r="PRC198" s="41"/>
      <c r="PRD198" s="41"/>
      <c r="PRE198" s="41"/>
      <c r="PRF198" s="41"/>
      <c r="PRG198" s="41"/>
      <c r="PRH198" s="41"/>
      <c r="PRI198" s="41"/>
      <c r="PRJ198" s="41"/>
      <c r="PRK198" s="41"/>
      <c r="PRL198" s="41"/>
      <c r="PRM198" s="41"/>
      <c r="PRN198" s="41"/>
      <c r="PRO198" s="41"/>
      <c r="PRP198" s="41"/>
      <c r="PRQ198" s="41"/>
      <c r="PRR198" s="41"/>
      <c r="PRS198" s="41"/>
      <c r="PRT198" s="41"/>
      <c r="PRU198" s="41"/>
      <c r="PRV198" s="41"/>
      <c r="PRW198" s="41"/>
      <c r="PRX198" s="41"/>
      <c r="PRY198" s="41"/>
      <c r="PRZ198" s="41"/>
      <c r="PSA198" s="41"/>
      <c r="PSB198" s="41"/>
      <c r="PSC198" s="41"/>
      <c r="PSD198" s="41"/>
      <c r="PSE198" s="41"/>
      <c r="PSF198" s="41"/>
      <c r="PSG198" s="41"/>
      <c r="PSH198" s="41"/>
      <c r="PSI198" s="41"/>
      <c r="PSJ198" s="41"/>
      <c r="PSK198" s="41"/>
      <c r="PSL198" s="41"/>
      <c r="PSM198" s="41"/>
      <c r="PSN198" s="41"/>
      <c r="PSO198" s="41"/>
      <c r="PSP198" s="41"/>
      <c r="PSQ198" s="41"/>
      <c r="PSR198" s="41"/>
      <c r="PSS198" s="41"/>
      <c r="PST198" s="41"/>
      <c r="PSU198" s="41"/>
      <c r="PSV198" s="41"/>
      <c r="PSW198" s="41"/>
      <c r="PSX198" s="41"/>
      <c r="PSY198" s="41"/>
      <c r="PSZ198" s="41"/>
      <c r="PTA198" s="41"/>
      <c r="PTB198" s="41"/>
      <c r="PTC198" s="41"/>
      <c r="PTD198" s="41"/>
      <c r="PTE198" s="41"/>
      <c r="PTF198" s="41"/>
      <c r="PTG198" s="41"/>
      <c r="PTH198" s="41"/>
      <c r="PTI198" s="41"/>
      <c r="PTJ198" s="41"/>
      <c r="PTK198" s="41"/>
      <c r="PTL198" s="41"/>
      <c r="PTM198" s="41"/>
      <c r="PTN198" s="41"/>
      <c r="PTO198" s="41"/>
      <c r="PTP198" s="41"/>
      <c r="PTQ198" s="41"/>
      <c r="PTR198" s="41"/>
      <c r="PTS198" s="41"/>
      <c r="PTT198" s="41"/>
      <c r="PTU198" s="41"/>
      <c r="PTV198" s="41"/>
      <c r="PTW198" s="41"/>
      <c r="PTX198" s="41"/>
      <c r="PTY198" s="41"/>
      <c r="PTZ198" s="41"/>
      <c r="PUA198" s="41"/>
      <c r="PUB198" s="41"/>
      <c r="PUC198" s="41"/>
      <c r="PUD198" s="41"/>
      <c r="PUE198" s="41"/>
      <c r="PUF198" s="41"/>
      <c r="PUG198" s="41"/>
      <c r="PUH198" s="41"/>
      <c r="PUI198" s="41"/>
      <c r="PUJ198" s="41"/>
      <c r="PUK198" s="41"/>
      <c r="PUL198" s="41"/>
      <c r="PUM198" s="41"/>
      <c r="PUN198" s="41"/>
      <c r="PUO198" s="41"/>
      <c r="PUP198" s="41"/>
      <c r="PUQ198" s="41"/>
      <c r="PUR198" s="41"/>
      <c r="PUS198" s="41"/>
      <c r="PUT198" s="41"/>
      <c r="PUU198" s="41"/>
      <c r="PUV198" s="41"/>
      <c r="PUW198" s="41"/>
      <c r="PUX198" s="41"/>
      <c r="PUY198" s="41"/>
      <c r="PUZ198" s="41"/>
      <c r="PVA198" s="41"/>
      <c r="PVB198" s="41"/>
      <c r="PVC198" s="41"/>
      <c r="PVD198" s="41"/>
      <c r="PVE198" s="41"/>
      <c r="PVF198" s="41"/>
      <c r="PVG198" s="41"/>
      <c r="PVH198" s="41"/>
      <c r="PVI198" s="41"/>
      <c r="PVJ198" s="41"/>
      <c r="PVK198" s="41"/>
      <c r="PVL198" s="41"/>
      <c r="PVM198" s="41"/>
      <c r="PVN198" s="41"/>
      <c r="PVO198" s="41"/>
      <c r="PVP198" s="41"/>
      <c r="PVQ198" s="41"/>
      <c r="PVR198" s="41"/>
      <c r="PVS198" s="41"/>
      <c r="PVT198" s="41"/>
      <c r="PVU198" s="41"/>
      <c r="PVV198" s="41"/>
      <c r="PVW198" s="41"/>
      <c r="PVX198" s="41"/>
      <c r="PVY198" s="41"/>
      <c r="PVZ198" s="41"/>
      <c r="PWA198" s="41"/>
      <c r="PWB198" s="41"/>
      <c r="PWC198" s="41"/>
      <c r="PWD198" s="41"/>
      <c r="PWE198" s="41"/>
      <c r="PWF198" s="41"/>
      <c r="PWG198" s="41"/>
      <c r="PWH198" s="41"/>
      <c r="PWI198" s="41"/>
      <c r="PWJ198" s="41"/>
      <c r="PWK198" s="41"/>
      <c r="PWL198" s="41"/>
      <c r="PWM198" s="41"/>
      <c r="PWN198" s="41"/>
      <c r="PWO198" s="41"/>
      <c r="PWP198" s="41"/>
      <c r="PWQ198" s="41"/>
      <c r="PWR198" s="41"/>
      <c r="PWS198" s="41"/>
      <c r="PWT198" s="41"/>
      <c r="PWU198" s="41"/>
      <c r="PWV198" s="41"/>
      <c r="PWW198" s="41"/>
      <c r="PWX198" s="41"/>
      <c r="PWY198" s="41"/>
      <c r="PWZ198" s="41"/>
      <c r="PXA198" s="41"/>
      <c r="PXB198" s="41"/>
      <c r="PXC198" s="41"/>
      <c r="PXD198" s="41"/>
      <c r="PXE198" s="41"/>
      <c r="PXF198" s="41"/>
      <c r="PXG198" s="41"/>
      <c r="PXH198" s="41"/>
      <c r="PXI198" s="41"/>
      <c r="PXJ198" s="41"/>
      <c r="PXK198" s="41"/>
      <c r="PXL198" s="41"/>
      <c r="PXM198" s="41"/>
      <c r="PXN198" s="41"/>
      <c r="PXO198" s="41"/>
      <c r="PXP198" s="41"/>
      <c r="PXQ198" s="41"/>
      <c r="PXR198" s="41"/>
      <c r="PXS198" s="41"/>
      <c r="PXT198" s="41"/>
      <c r="PXU198" s="41"/>
      <c r="PXV198" s="41"/>
      <c r="PXW198" s="41"/>
      <c r="PXX198" s="41"/>
      <c r="PXY198" s="41"/>
      <c r="PXZ198" s="41"/>
      <c r="PYA198" s="41"/>
      <c r="PYB198" s="41"/>
      <c r="PYC198" s="41"/>
      <c r="PYD198" s="41"/>
      <c r="PYE198" s="41"/>
      <c r="PYF198" s="41"/>
      <c r="PYG198" s="41"/>
      <c r="PYH198" s="41"/>
      <c r="PYI198" s="41"/>
      <c r="PYJ198" s="41"/>
      <c r="PYK198" s="41"/>
      <c r="PYL198" s="41"/>
      <c r="PYM198" s="41"/>
      <c r="PYN198" s="41"/>
      <c r="PYO198" s="41"/>
      <c r="PYP198" s="41"/>
      <c r="PYQ198" s="41"/>
      <c r="PYR198" s="41"/>
      <c r="PYS198" s="41"/>
      <c r="PYT198" s="41"/>
      <c r="PYU198" s="41"/>
      <c r="PYV198" s="41"/>
      <c r="PYW198" s="41"/>
      <c r="PYX198" s="41"/>
      <c r="PYY198" s="41"/>
      <c r="PYZ198" s="41"/>
      <c r="PZA198" s="41"/>
      <c r="PZB198" s="41"/>
      <c r="PZC198" s="41"/>
      <c r="PZD198" s="41"/>
      <c r="PZE198" s="41"/>
      <c r="PZF198" s="41"/>
      <c r="PZG198" s="41"/>
      <c r="PZH198" s="41"/>
      <c r="PZI198" s="41"/>
      <c r="PZJ198" s="41"/>
      <c r="PZK198" s="41"/>
      <c r="PZL198" s="41"/>
      <c r="PZM198" s="41"/>
      <c r="PZN198" s="41"/>
      <c r="PZO198" s="41"/>
      <c r="PZP198" s="41"/>
      <c r="PZQ198" s="41"/>
      <c r="PZR198" s="41"/>
      <c r="PZS198" s="41"/>
      <c r="PZT198" s="41"/>
      <c r="PZU198" s="41"/>
      <c r="PZV198" s="41"/>
      <c r="PZW198" s="41"/>
      <c r="PZX198" s="41"/>
      <c r="PZY198" s="41"/>
      <c r="PZZ198" s="41"/>
      <c r="QAA198" s="41"/>
      <c r="QAB198" s="41"/>
      <c r="QAC198" s="41"/>
      <c r="QAD198" s="41"/>
      <c r="QAE198" s="41"/>
      <c r="QAF198" s="41"/>
      <c r="QAG198" s="41"/>
      <c r="QAH198" s="41"/>
      <c r="QAI198" s="41"/>
      <c r="QAJ198" s="41"/>
      <c r="QAK198" s="41"/>
      <c r="QAL198" s="41"/>
      <c r="QAM198" s="41"/>
      <c r="QAN198" s="41"/>
      <c r="QAO198" s="41"/>
      <c r="QAP198" s="41"/>
      <c r="QAQ198" s="41"/>
      <c r="QAR198" s="41"/>
      <c r="QAS198" s="41"/>
      <c r="QAT198" s="41"/>
      <c r="QAU198" s="41"/>
      <c r="QAV198" s="41"/>
      <c r="QAW198" s="41"/>
      <c r="QAX198" s="41"/>
      <c r="QAY198" s="41"/>
      <c r="QAZ198" s="41"/>
      <c r="QBA198" s="41"/>
      <c r="QBB198" s="41"/>
      <c r="QBC198" s="41"/>
      <c r="QBD198" s="41"/>
      <c r="QBE198" s="41"/>
      <c r="QBF198" s="41"/>
      <c r="QBG198" s="41"/>
      <c r="QBH198" s="41"/>
      <c r="QBI198" s="41"/>
      <c r="QBJ198" s="41"/>
      <c r="QBK198" s="41"/>
      <c r="QBL198" s="41"/>
      <c r="QBM198" s="41"/>
      <c r="QBN198" s="41"/>
      <c r="QBO198" s="41"/>
      <c r="QBP198" s="41"/>
      <c r="QBQ198" s="41"/>
      <c r="QBR198" s="41"/>
      <c r="QBS198" s="41"/>
      <c r="QBT198" s="41"/>
      <c r="QBU198" s="41"/>
      <c r="QBV198" s="41"/>
      <c r="QBW198" s="41"/>
      <c r="QBX198" s="41"/>
      <c r="QBY198" s="41"/>
      <c r="QBZ198" s="41"/>
      <c r="QCA198" s="41"/>
      <c r="QCB198" s="41"/>
      <c r="QCC198" s="41"/>
      <c r="QCD198" s="41"/>
      <c r="QCE198" s="41"/>
      <c r="QCF198" s="41"/>
      <c r="QCG198" s="41"/>
      <c r="QCH198" s="41"/>
      <c r="QCI198" s="41"/>
      <c r="QCJ198" s="41"/>
      <c r="QCK198" s="41"/>
      <c r="QCL198" s="41"/>
      <c r="QCM198" s="41"/>
      <c r="QCN198" s="41"/>
      <c r="QCO198" s="41"/>
      <c r="QCP198" s="41"/>
      <c r="QCQ198" s="41"/>
      <c r="QCR198" s="41"/>
      <c r="QCS198" s="41"/>
      <c r="QCT198" s="41"/>
      <c r="QCU198" s="41"/>
      <c r="QCV198" s="41"/>
      <c r="QCW198" s="41"/>
      <c r="QCX198" s="41"/>
      <c r="QCY198" s="41"/>
      <c r="QCZ198" s="41"/>
      <c r="QDA198" s="41"/>
      <c r="QDB198" s="41"/>
      <c r="QDC198" s="41"/>
      <c r="QDD198" s="41"/>
      <c r="QDE198" s="41"/>
      <c r="QDF198" s="41"/>
      <c r="QDG198" s="41"/>
      <c r="QDH198" s="41"/>
      <c r="QDI198" s="41"/>
      <c r="QDJ198" s="41"/>
      <c r="QDK198" s="41"/>
      <c r="QDL198" s="41"/>
      <c r="QDM198" s="41"/>
      <c r="QDN198" s="41"/>
      <c r="QDO198" s="41"/>
      <c r="QDP198" s="41"/>
      <c r="QDQ198" s="41"/>
      <c r="QDR198" s="41"/>
      <c r="QDS198" s="41"/>
      <c r="QDT198" s="41"/>
      <c r="QDU198" s="41"/>
      <c r="QDV198" s="41"/>
      <c r="QDW198" s="41"/>
      <c r="QDX198" s="41"/>
      <c r="QDY198" s="41"/>
      <c r="QDZ198" s="41"/>
      <c r="QEA198" s="41"/>
      <c r="QEB198" s="41"/>
      <c r="QEC198" s="41"/>
      <c r="QED198" s="41"/>
      <c r="QEE198" s="41"/>
      <c r="QEF198" s="41"/>
      <c r="QEG198" s="41"/>
      <c r="QEH198" s="41"/>
      <c r="QEI198" s="41"/>
      <c r="QEJ198" s="41"/>
      <c r="QEK198" s="41"/>
      <c r="QEL198" s="41"/>
      <c r="QEM198" s="41"/>
      <c r="QEN198" s="41"/>
      <c r="QEO198" s="41"/>
      <c r="QEP198" s="41"/>
      <c r="QEQ198" s="41"/>
      <c r="QER198" s="41"/>
      <c r="QES198" s="41"/>
      <c r="QET198" s="41"/>
      <c r="QEU198" s="41"/>
      <c r="QEV198" s="41"/>
      <c r="QEW198" s="41"/>
      <c r="QEX198" s="41"/>
      <c r="QEY198" s="41"/>
      <c r="QEZ198" s="41"/>
      <c r="QFA198" s="41"/>
      <c r="QFB198" s="41"/>
      <c r="QFC198" s="41"/>
      <c r="QFD198" s="41"/>
      <c r="QFE198" s="41"/>
      <c r="QFF198" s="41"/>
      <c r="QFG198" s="41"/>
      <c r="QFH198" s="41"/>
      <c r="QFI198" s="41"/>
      <c r="QFJ198" s="41"/>
      <c r="QFK198" s="41"/>
      <c r="QFL198" s="41"/>
      <c r="QFM198" s="41"/>
      <c r="QFN198" s="41"/>
      <c r="QFO198" s="41"/>
      <c r="QFP198" s="41"/>
      <c r="QFQ198" s="41"/>
      <c r="QFR198" s="41"/>
      <c r="QFS198" s="41"/>
      <c r="QFT198" s="41"/>
      <c r="QFU198" s="41"/>
      <c r="QFV198" s="41"/>
      <c r="QFW198" s="41"/>
      <c r="QFX198" s="41"/>
      <c r="QFY198" s="41"/>
      <c r="QFZ198" s="41"/>
      <c r="QGA198" s="41"/>
      <c r="QGB198" s="41"/>
      <c r="QGC198" s="41"/>
      <c r="QGD198" s="41"/>
      <c r="QGE198" s="41"/>
      <c r="QGF198" s="41"/>
      <c r="QGG198" s="41"/>
      <c r="QGH198" s="41"/>
      <c r="QGI198" s="41"/>
      <c r="QGJ198" s="41"/>
      <c r="QGK198" s="41"/>
      <c r="QGL198" s="41"/>
      <c r="QGM198" s="41"/>
      <c r="QGN198" s="41"/>
      <c r="QGO198" s="41"/>
      <c r="QGP198" s="41"/>
      <c r="QGQ198" s="41"/>
      <c r="QGR198" s="41"/>
      <c r="QGS198" s="41"/>
      <c r="QGT198" s="41"/>
      <c r="QGU198" s="41"/>
      <c r="QGV198" s="41"/>
      <c r="QGW198" s="41"/>
      <c r="QGX198" s="41"/>
      <c r="QGY198" s="41"/>
      <c r="QGZ198" s="41"/>
      <c r="QHA198" s="41"/>
      <c r="QHB198" s="41"/>
      <c r="QHC198" s="41"/>
      <c r="QHD198" s="41"/>
      <c r="QHE198" s="41"/>
      <c r="QHF198" s="41"/>
      <c r="QHG198" s="41"/>
      <c r="QHH198" s="41"/>
      <c r="QHI198" s="41"/>
      <c r="QHJ198" s="41"/>
      <c r="QHK198" s="41"/>
      <c r="QHL198" s="41"/>
      <c r="QHM198" s="41"/>
      <c r="QHN198" s="41"/>
      <c r="QHO198" s="41"/>
      <c r="QHP198" s="41"/>
      <c r="QHQ198" s="41"/>
      <c r="QHR198" s="41"/>
      <c r="QHS198" s="41"/>
      <c r="QHT198" s="41"/>
      <c r="QHU198" s="41"/>
      <c r="QHV198" s="41"/>
      <c r="QHW198" s="41"/>
      <c r="QHX198" s="41"/>
      <c r="QHY198" s="41"/>
      <c r="QHZ198" s="41"/>
      <c r="QIA198" s="41"/>
      <c r="QIB198" s="41"/>
      <c r="QIC198" s="41"/>
      <c r="QID198" s="41"/>
      <c r="QIE198" s="41"/>
      <c r="QIF198" s="41"/>
      <c r="QIG198" s="41"/>
      <c r="QIH198" s="41"/>
      <c r="QII198" s="41"/>
      <c r="QIJ198" s="41"/>
      <c r="QIK198" s="41"/>
      <c r="QIL198" s="41"/>
      <c r="QIM198" s="41"/>
      <c r="QIN198" s="41"/>
      <c r="QIO198" s="41"/>
      <c r="QIP198" s="41"/>
      <c r="QIQ198" s="41"/>
      <c r="QIR198" s="41"/>
      <c r="QIS198" s="41"/>
      <c r="QIT198" s="41"/>
      <c r="QIU198" s="41"/>
      <c r="QIV198" s="41"/>
      <c r="QIW198" s="41"/>
      <c r="QIX198" s="41"/>
      <c r="QIY198" s="41"/>
      <c r="QIZ198" s="41"/>
      <c r="QJA198" s="41"/>
      <c r="QJB198" s="41"/>
      <c r="QJC198" s="41"/>
      <c r="QJD198" s="41"/>
      <c r="QJE198" s="41"/>
      <c r="QJF198" s="41"/>
      <c r="QJG198" s="41"/>
      <c r="QJH198" s="41"/>
      <c r="QJI198" s="41"/>
      <c r="QJJ198" s="41"/>
      <c r="QJK198" s="41"/>
      <c r="QJL198" s="41"/>
      <c r="QJM198" s="41"/>
      <c r="QJN198" s="41"/>
      <c r="QJO198" s="41"/>
      <c r="QJP198" s="41"/>
      <c r="QJQ198" s="41"/>
      <c r="QJR198" s="41"/>
      <c r="QJS198" s="41"/>
      <c r="QJT198" s="41"/>
      <c r="QJU198" s="41"/>
      <c r="QJV198" s="41"/>
      <c r="QJW198" s="41"/>
      <c r="QJX198" s="41"/>
      <c r="QJY198" s="41"/>
      <c r="QJZ198" s="41"/>
      <c r="QKA198" s="41"/>
      <c r="QKB198" s="41"/>
      <c r="QKC198" s="41"/>
      <c r="QKD198" s="41"/>
      <c r="QKE198" s="41"/>
      <c r="QKF198" s="41"/>
      <c r="QKG198" s="41"/>
      <c r="QKH198" s="41"/>
      <c r="QKI198" s="41"/>
      <c r="QKJ198" s="41"/>
      <c r="QKK198" s="41"/>
      <c r="QKL198" s="41"/>
      <c r="QKM198" s="41"/>
      <c r="QKN198" s="41"/>
      <c r="QKO198" s="41"/>
      <c r="QKP198" s="41"/>
      <c r="QKQ198" s="41"/>
      <c r="QKR198" s="41"/>
      <c r="QKS198" s="41"/>
      <c r="QKT198" s="41"/>
      <c r="QKU198" s="41"/>
      <c r="QKV198" s="41"/>
      <c r="QKW198" s="41"/>
      <c r="QKX198" s="41"/>
      <c r="QKY198" s="41"/>
      <c r="QKZ198" s="41"/>
      <c r="QLA198" s="41"/>
      <c r="QLB198" s="41"/>
      <c r="QLC198" s="41"/>
      <c r="QLD198" s="41"/>
      <c r="QLE198" s="41"/>
      <c r="QLF198" s="41"/>
      <c r="QLG198" s="41"/>
      <c r="QLH198" s="41"/>
      <c r="QLI198" s="41"/>
      <c r="QLJ198" s="41"/>
      <c r="QLK198" s="41"/>
      <c r="QLL198" s="41"/>
      <c r="QLM198" s="41"/>
      <c r="QLN198" s="41"/>
      <c r="QLO198" s="41"/>
      <c r="QLP198" s="41"/>
      <c r="QLQ198" s="41"/>
      <c r="QLR198" s="41"/>
      <c r="QLS198" s="41"/>
      <c r="QLT198" s="41"/>
      <c r="QLU198" s="41"/>
      <c r="QLV198" s="41"/>
      <c r="QLW198" s="41"/>
      <c r="QLX198" s="41"/>
      <c r="QLY198" s="41"/>
      <c r="QLZ198" s="41"/>
      <c r="QMA198" s="41"/>
      <c r="QMB198" s="41"/>
      <c r="QMC198" s="41"/>
      <c r="QMD198" s="41"/>
      <c r="QME198" s="41"/>
      <c r="QMF198" s="41"/>
      <c r="QMG198" s="41"/>
      <c r="QMH198" s="41"/>
      <c r="QMI198" s="41"/>
      <c r="QMJ198" s="41"/>
      <c r="QMK198" s="41"/>
      <c r="QML198" s="41"/>
      <c r="QMM198" s="41"/>
      <c r="QMN198" s="41"/>
      <c r="QMO198" s="41"/>
      <c r="QMP198" s="41"/>
      <c r="QMQ198" s="41"/>
      <c r="QMR198" s="41"/>
      <c r="QMS198" s="41"/>
      <c r="QMT198" s="41"/>
      <c r="QMU198" s="41"/>
      <c r="QMV198" s="41"/>
      <c r="QMW198" s="41"/>
      <c r="QMX198" s="41"/>
      <c r="QMY198" s="41"/>
      <c r="QMZ198" s="41"/>
      <c r="QNA198" s="41"/>
      <c r="QNB198" s="41"/>
      <c r="QNC198" s="41"/>
      <c r="QND198" s="41"/>
      <c r="QNE198" s="41"/>
      <c r="QNF198" s="41"/>
      <c r="QNG198" s="41"/>
      <c r="QNH198" s="41"/>
      <c r="QNI198" s="41"/>
      <c r="QNJ198" s="41"/>
      <c r="QNK198" s="41"/>
      <c r="QNL198" s="41"/>
      <c r="QNM198" s="41"/>
      <c r="QNN198" s="41"/>
      <c r="QNO198" s="41"/>
      <c r="QNP198" s="41"/>
      <c r="QNQ198" s="41"/>
      <c r="QNR198" s="41"/>
      <c r="QNS198" s="41"/>
      <c r="QNT198" s="41"/>
      <c r="QNU198" s="41"/>
      <c r="QNV198" s="41"/>
      <c r="QNW198" s="41"/>
      <c r="QNX198" s="41"/>
      <c r="QNY198" s="41"/>
      <c r="QNZ198" s="41"/>
      <c r="QOA198" s="41"/>
      <c r="QOB198" s="41"/>
      <c r="QOC198" s="41"/>
      <c r="QOD198" s="41"/>
      <c r="QOE198" s="41"/>
      <c r="QOF198" s="41"/>
      <c r="QOG198" s="41"/>
      <c r="QOH198" s="41"/>
      <c r="QOI198" s="41"/>
      <c r="QOJ198" s="41"/>
      <c r="QOK198" s="41"/>
      <c r="QOL198" s="41"/>
      <c r="QOM198" s="41"/>
      <c r="QON198" s="41"/>
      <c r="QOO198" s="41"/>
      <c r="QOP198" s="41"/>
      <c r="QOQ198" s="41"/>
      <c r="QOR198" s="41"/>
      <c r="QOS198" s="41"/>
      <c r="QOT198" s="41"/>
      <c r="QOU198" s="41"/>
      <c r="QOV198" s="41"/>
      <c r="QOW198" s="41"/>
      <c r="QOX198" s="41"/>
      <c r="QOY198" s="41"/>
      <c r="QOZ198" s="41"/>
      <c r="QPA198" s="41"/>
      <c r="QPB198" s="41"/>
      <c r="QPC198" s="41"/>
      <c r="QPD198" s="41"/>
      <c r="QPE198" s="41"/>
      <c r="QPF198" s="41"/>
      <c r="QPG198" s="41"/>
      <c r="QPH198" s="41"/>
      <c r="QPI198" s="41"/>
      <c r="QPJ198" s="41"/>
      <c r="QPK198" s="41"/>
      <c r="QPL198" s="41"/>
      <c r="QPM198" s="41"/>
      <c r="QPN198" s="41"/>
      <c r="QPO198" s="41"/>
      <c r="QPP198" s="41"/>
      <c r="QPQ198" s="41"/>
      <c r="QPR198" s="41"/>
      <c r="QPS198" s="41"/>
      <c r="QPT198" s="41"/>
      <c r="QPU198" s="41"/>
      <c r="QPV198" s="41"/>
      <c r="QPW198" s="41"/>
      <c r="QPX198" s="41"/>
      <c r="QPY198" s="41"/>
      <c r="QPZ198" s="41"/>
      <c r="QQA198" s="41"/>
      <c r="QQB198" s="41"/>
      <c r="QQC198" s="41"/>
      <c r="QQD198" s="41"/>
      <c r="QQE198" s="41"/>
      <c r="QQF198" s="41"/>
      <c r="QQG198" s="41"/>
      <c r="QQH198" s="41"/>
      <c r="QQI198" s="41"/>
      <c r="QQJ198" s="41"/>
      <c r="QQK198" s="41"/>
      <c r="QQL198" s="41"/>
      <c r="QQM198" s="41"/>
      <c r="QQN198" s="41"/>
      <c r="QQO198" s="41"/>
      <c r="QQP198" s="41"/>
      <c r="QQQ198" s="41"/>
      <c r="QQR198" s="41"/>
      <c r="QQS198" s="41"/>
      <c r="QQT198" s="41"/>
      <c r="QQU198" s="41"/>
      <c r="QQV198" s="41"/>
      <c r="QQW198" s="41"/>
      <c r="QQX198" s="41"/>
      <c r="QQY198" s="41"/>
      <c r="QQZ198" s="41"/>
      <c r="QRA198" s="41"/>
      <c r="QRB198" s="41"/>
      <c r="QRC198" s="41"/>
      <c r="QRD198" s="41"/>
      <c r="QRE198" s="41"/>
      <c r="QRF198" s="41"/>
      <c r="QRG198" s="41"/>
      <c r="QRH198" s="41"/>
      <c r="QRI198" s="41"/>
      <c r="QRJ198" s="41"/>
      <c r="QRK198" s="41"/>
      <c r="QRL198" s="41"/>
      <c r="QRM198" s="41"/>
      <c r="QRN198" s="41"/>
      <c r="QRO198" s="41"/>
      <c r="QRP198" s="41"/>
      <c r="QRQ198" s="41"/>
      <c r="QRR198" s="41"/>
      <c r="QRS198" s="41"/>
      <c r="QRT198" s="41"/>
      <c r="QRU198" s="41"/>
      <c r="QRV198" s="41"/>
      <c r="QRW198" s="41"/>
      <c r="QRX198" s="41"/>
      <c r="QRY198" s="41"/>
      <c r="QRZ198" s="41"/>
      <c r="QSA198" s="41"/>
      <c r="QSB198" s="41"/>
      <c r="QSC198" s="41"/>
      <c r="QSD198" s="41"/>
      <c r="QSE198" s="41"/>
      <c r="QSF198" s="41"/>
      <c r="QSG198" s="41"/>
      <c r="QSH198" s="41"/>
      <c r="QSI198" s="41"/>
      <c r="QSJ198" s="41"/>
      <c r="QSK198" s="41"/>
      <c r="QSL198" s="41"/>
      <c r="QSM198" s="41"/>
      <c r="QSN198" s="41"/>
      <c r="QSO198" s="41"/>
      <c r="QSP198" s="41"/>
      <c r="QSQ198" s="41"/>
      <c r="QSR198" s="41"/>
      <c r="QSS198" s="41"/>
      <c r="QST198" s="41"/>
      <c r="QSU198" s="41"/>
      <c r="QSV198" s="41"/>
      <c r="QSW198" s="41"/>
      <c r="QSX198" s="41"/>
      <c r="QSY198" s="41"/>
      <c r="QSZ198" s="41"/>
      <c r="QTA198" s="41"/>
      <c r="QTB198" s="41"/>
      <c r="QTC198" s="41"/>
      <c r="QTD198" s="41"/>
      <c r="QTE198" s="41"/>
      <c r="QTF198" s="41"/>
      <c r="QTG198" s="41"/>
      <c r="QTH198" s="41"/>
      <c r="QTI198" s="41"/>
      <c r="QTJ198" s="41"/>
      <c r="QTK198" s="41"/>
      <c r="QTL198" s="41"/>
      <c r="QTM198" s="41"/>
      <c r="QTN198" s="41"/>
      <c r="QTO198" s="41"/>
      <c r="QTP198" s="41"/>
      <c r="QTQ198" s="41"/>
      <c r="QTR198" s="41"/>
      <c r="QTS198" s="41"/>
      <c r="QTT198" s="41"/>
      <c r="QTU198" s="41"/>
      <c r="QTV198" s="41"/>
      <c r="QTW198" s="41"/>
      <c r="QTX198" s="41"/>
      <c r="QTY198" s="41"/>
      <c r="QTZ198" s="41"/>
      <c r="QUA198" s="41"/>
      <c r="QUB198" s="41"/>
      <c r="QUC198" s="41"/>
      <c r="QUD198" s="41"/>
      <c r="QUE198" s="41"/>
      <c r="QUF198" s="41"/>
      <c r="QUG198" s="41"/>
      <c r="QUH198" s="41"/>
      <c r="QUI198" s="41"/>
      <c r="QUJ198" s="41"/>
      <c r="QUK198" s="41"/>
      <c r="QUL198" s="41"/>
      <c r="QUM198" s="41"/>
      <c r="QUN198" s="41"/>
      <c r="QUO198" s="41"/>
      <c r="QUP198" s="41"/>
      <c r="QUQ198" s="41"/>
      <c r="QUR198" s="41"/>
      <c r="QUS198" s="41"/>
      <c r="QUT198" s="41"/>
      <c r="QUU198" s="41"/>
      <c r="QUV198" s="41"/>
      <c r="QUW198" s="41"/>
      <c r="QUX198" s="41"/>
      <c r="QUY198" s="41"/>
      <c r="QUZ198" s="41"/>
      <c r="QVA198" s="41"/>
      <c r="QVB198" s="41"/>
      <c r="QVC198" s="41"/>
      <c r="QVD198" s="41"/>
      <c r="QVE198" s="41"/>
      <c r="QVF198" s="41"/>
      <c r="QVG198" s="41"/>
      <c r="QVH198" s="41"/>
      <c r="QVI198" s="41"/>
      <c r="QVJ198" s="41"/>
      <c r="QVK198" s="41"/>
      <c r="QVL198" s="41"/>
      <c r="QVM198" s="41"/>
      <c r="QVN198" s="41"/>
      <c r="QVO198" s="41"/>
      <c r="QVP198" s="41"/>
      <c r="QVQ198" s="41"/>
      <c r="QVR198" s="41"/>
      <c r="QVS198" s="41"/>
      <c r="QVT198" s="41"/>
      <c r="QVU198" s="41"/>
      <c r="QVV198" s="41"/>
      <c r="QVW198" s="41"/>
      <c r="QVX198" s="41"/>
      <c r="QVY198" s="41"/>
      <c r="QVZ198" s="41"/>
      <c r="QWA198" s="41"/>
      <c r="QWB198" s="41"/>
      <c r="QWC198" s="41"/>
      <c r="QWD198" s="41"/>
      <c r="QWE198" s="41"/>
      <c r="QWF198" s="41"/>
      <c r="QWG198" s="41"/>
      <c r="QWH198" s="41"/>
      <c r="QWI198" s="41"/>
      <c r="QWJ198" s="41"/>
      <c r="QWK198" s="41"/>
      <c r="QWL198" s="41"/>
      <c r="QWM198" s="41"/>
      <c r="QWN198" s="41"/>
      <c r="QWO198" s="41"/>
      <c r="QWP198" s="41"/>
      <c r="QWQ198" s="41"/>
      <c r="QWR198" s="41"/>
      <c r="QWS198" s="41"/>
      <c r="QWT198" s="41"/>
      <c r="QWU198" s="41"/>
      <c r="QWV198" s="41"/>
      <c r="QWW198" s="41"/>
      <c r="QWX198" s="41"/>
      <c r="QWY198" s="41"/>
      <c r="QWZ198" s="41"/>
      <c r="QXA198" s="41"/>
      <c r="QXB198" s="41"/>
      <c r="QXC198" s="41"/>
      <c r="QXD198" s="41"/>
      <c r="QXE198" s="41"/>
      <c r="QXF198" s="41"/>
      <c r="QXG198" s="41"/>
      <c r="QXH198" s="41"/>
      <c r="QXI198" s="41"/>
      <c r="QXJ198" s="41"/>
      <c r="QXK198" s="41"/>
      <c r="QXL198" s="41"/>
      <c r="QXM198" s="41"/>
      <c r="QXN198" s="41"/>
      <c r="QXO198" s="41"/>
      <c r="QXP198" s="41"/>
      <c r="QXQ198" s="41"/>
      <c r="QXR198" s="41"/>
      <c r="QXS198" s="41"/>
      <c r="QXT198" s="41"/>
      <c r="QXU198" s="41"/>
      <c r="QXV198" s="41"/>
      <c r="QXW198" s="41"/>
      <c r="QXX198" s="41"/>
      <c r="QXY198" s="41"/>
      <c r="QXZ198" s="41"/>
      <c r="QYA198" s="41"/>
      <c r="QYB198" s="41"/>
      <c r="QYC198" s="41"/>
      <c r="QYD198" s="41"/>
      <c r="QYE198" s="41"/>
      <c r="QYF198" s="41"/>
      <c r="QYG198" s="41"/>
      <c r="QYH198" s="41"/>
      <c r="QYI198" s="41"/>
      <c r="QYJ198" s="41"/>
      <c r="QYK198" s="41"/>
      <c r="QYL198" s="41"/>
      <c r="QYM198" s="41"/>
      <c r="QYN198" s="41"/>
      <c r="QYO198" s="41"/>
      <c r="QYP198" s="41"/>
      <c r="QYQ198" s="41"/>
      <c r="QYR198" s="41"/>
      <c r="QYS198" s="41"/>
      <c r="QYT198" s="41"/>
      <c r="QYU198" s="41"/>
      <c r="QYV198" s="41"/>
      <c r="QYW198" s="41"/>
      <c r="QYX198" s="41"/>
      <c r="QYY198" s="41"/>
      <c r="QYZ198" s="41"/>
      <c r="QZA198" s="41"/>
      <c r="QZB198" s="41"/>
      <c r="QZC198" s="41"/>
      <c r="QZD198" s="41"/>
      <c r="QZE198" s="41"/>
      <c r="QZF198" s="41"/>
      <c r="QZG198" s="41"/>
      <c r="QZH198" s="41"/>
      <c r="QZI198" s="41"/>
      <c r="QZJ198" s="41"/>
      <c r="QZK198" s="41"/>
      <c r="QZL198" s="41"/>
      <c r="QZM198" s="41"/>
      <c r="QZN198" s="41"/>
      <c r="QZO198" s="41"/>
      <c r="QZP198" s="41"/>
      <c r="QZQ198" s="41"/>
      <c r="QZR198" s="41"/>
      <c r="QZS198" s="41"/>
      <c r="QZT198" s="41"/>
      <c r="QZU198" s="41"/>
      <c r="QZV198" s="41"/>
      <c r="QZW198" s="41"/>
      <c r="QZX198" s="41"/>
      <c r="QZY198" s="41"/>
      <c r="QZZ198" s="41"/>
      <c r="RAA198" s="41"/>
      <c r="RAB198" s="41"/>
      <c r="RAC198" s="41"/>
      <c r="RAD198" s="41"/>
      <c r="RAE198" s="41"/>
      <c r="RAF198" s="41"/>
      <c r="RAG198" s="41"/>
      <c r="RAH198" s="41"/>
      <c r="RAI198" s="41"/>
      <c r="RAJ198" s="41"/>
      <c r="RAK198" s="41"/>
      <c r="RAL198" s="41"/>
      <c r="RAM198" s="41"/>
      <c r="RAN198" s="41"/>
      <c r="RAO198" s="41"/>
      <c r="RAP198" s="41"/>
      <c r="RAQ198" s="41"/>
      <c r="RAR198" s="41"/>
      <c r="RAS198" s="41"/>
      <c r="RAT198" s="41"/>
      <c r="RAU198" s="41"/>
      <c r="RAV198" s="41"/>
      <c r="RAW198" s="41"/>
      <c r="RAX198" s="41"/>
      <c r="RAY198" s="41"/>
      <c r="RAZ198" s="41"/>
      <c r="RBA198" s="41"/>
      <c r="RBB198" s="41"/>
      <c r="RBC198" s="41"/>
      <c r="RBD198" s="41"/>
      <c r="RBE198" s="41"/>
      <c r="RBF198" s="41"/>
      <c r="RBG198" s="41"/>
      <c r="RBH198" s="41"/>
      <c r="RBI198" s="41"/>
      <c r="RBJ198" s="41"/>
      <c r="RBK198" s="41"/>
      <c r="RBL198" s="41"/>
      <c r="RBM198" s="41"/>
      <c r="RBN198" s="41"/>
      <c r="RBO198" s="41"/>
      <c r="RBP198" s="41"/>
      <c r="RBQ198" s="41"/>
      <c r="RBR198" s="41"/>
      <c r="RBS198" s="41"/>
      <c r="RBT198" s="41"/>
      <c r="RBU198" s="41"/>
      <c r="RBV198" s="41"/>
      <c r="RBW198" s="41"/>
      <c r="RBX198" s="41"/>
      <c r="RBY198" s="41"/>
      <c r="RBZ198" s="41"/>
      <c r="RCA198" s="41"/>
      <c r="RCB198" s="41"/>
      <c r="RCC198" s="41"/>
      <c r="RCD198" s="41"/>
      <c r="RCE198" s="41"/>
      <c r="RCF198" s="41"/>
      <c r="RCG198" s="41"/>
      <c r="RCH198" s="41"/>
      <c r="RCI198" s="41"/>
      <c r="RCJ198" s="41"/>
      <c r="RCK198" s="41"/>
      <c r="RCL198" s="41"/>
      <c r="RCM198" s="41"/>
      <c r="RCN198" s="41"/>
      <c r="RCO198" s="41"/>
      <c r="RCP198" s="41"/>
      <c r="RCQ198" s="41"/>
      <c r="RCR198" s="41"/>
      <c r="RCS198" s="41"/>
      <c r="RCT198" s="41"/>
      <c r="RCU198" s="41"/>
      <c r="RCV198" s="41"/>
      <c r="RCW198" s="41"/>
      <c r="RCX198" s="41"/>
      <c r="RCY198" s="41"/>
      <c r="RCZ198" s="41"/>
      <c r="RDA198" s="41"/>
      <c r="RDB198" s="41"/>
      <c r="RDC198" s="41"/>
      <c r="RDD198" s="41"/>
      <c r="RDE198" s="41"/>
      <c r="RDF198" s="41"/>
      <c r="RDG198" s="41"/>
      <c r="RDH198" s="41"/>
      <c r="RDI198" s="41"/>
      <c r="RDJ198" s="41"/>
      <c r="RDK198" s="41"/>
      <c r="RDL198" s="41"/>
      <c r="RDM198" s="41"/>
      <c r="RDN198" s="41"/>
      <c r="RDO198" s="41"/>
      <c r="RDP198" s="41"/>
      <c r="RDQ198" s="41"/>
      <c r="RDR198" s="41"/>
      <c r="RDS198" s="41"/>
      <c r="RDT198" s="41"/>
      <c r="RDU198" s="41"/>
      <c r="RDV198" s="41"/>
      <c r="RDW198" s="41"/>
      <c r="RDX198" s="41"/>
      <c r="RDY198" s="41"/>
      <c r="RDZ198" s="41"/>
      <c r="REA198" s="41"/>
      <c r="REB198" s="41"/>
      <c r="REC198" s="41"/>
      <c r="RED198" s="41"/>
      <c r="REE198" s="41"/>
      <c r="REF198" s="41"/>
      <c r="REG198" s="41"/>
      <c r="REH198" s="41"/>
      <c r="REI198" s="41"/>
      <c r="REJ198" s="41"/>
      <c r="REK198" s="41"/>
      <c r="REL198" s="41"/>
      <c r="REM198" s="41"/>
      <c r="REN198" s="41"/>
      <c r="REO198" s="41"/>
      <c r="REP198" s="41"/>
      <c r="REQ198" s="41"/>
      <c r="RER198" s="41"/>
      <c r="RES198" s="41"/>
      <c r="RET198" s="41"/>
      <c r="REU198" s="41"/>
      <c r="REV198" s="41"/>
      <c r="REW198" s="41"/>
      <c r="REX198" s="41"/>
      <c r="REY198" s="41"/>
      <c r="REZ198" s="41"/>
      <c r="RFA198" s="41"/>
      <c r="RFB198" s="41"/>
      <c r="RFC198" s="41"/>
      <c r="RFD198" s="41"/>
      <c r="RFE198" s="41"/>
      <c r="RFF198" s="41"/>
      <c r="RFG198" s="41"/>
      <c r="RFH198" s="41"/>
      <c r="RFI198" s="41"/>
      <c r="RFJ198" s="41"/>
      <c r="RFK198" s="41"/>
      <c r="RFL198" s="41"/>
      <c r="RFM198" s="41"/>
      <c r="RFN198" s="41"/>
      <c r="RFO198" s="41"/>
      <c r="RFP198" s="41"/>
      <c r="RFQ198" s="41"/>
      <c r="RFR198" s="41"/>
      <c r="RFS198" s="41"/>
      <c r="RFT198" s="41"/>
      <c r="RFU198" s="41"/>
      <c r="RFV198" s="41"/>
      <c r="RFW198" s="41"/>
      <c r="RFX198" s="41"/>
      <c r="RFY198" s="41"/>
      <c r="RFZ198" s="41"/>
      <c r="RGA198" s="41"/>
      <c r="RGB198" s="41"/>
      <c r="RGC198" s="41"/>
      <c r="RGD198" s="41"/>
      <c r="RGE198" s="41"/>
      <c r="RGF198" s="41"/>
      <c r="RGG198" s="41"/>
      <c r="RGH198" s="41"/>
      <c r="RGI198" s="41"/>
      <c r="RGJ198" s="41"/>
      <c r="RGK198" s="41"/>
      <c r="RGL198" s="41"/>
      <c r="RGM198" s="41"/>
      <c r="RGN198" s="41"/>
      <c r="RGO198" s="41"/>
      <c r="RGP198" s="41"/>
      <c r="RGQ198" s="41"/>
      <c r="RGR198" s="41"/>
      <c r="RGS198" s="41"/>
      <c r="RGT198" s="41"/>
      <c r="RGU198" s="41"/>
      <c r="RGV198" s="41"/>
      <c r="RGW198" s="41"/>
      <c r="RGX198" s="41"/>
      <c r="RGY198" s="41"/>
      <c r="RGZ198" s="41"/>
      <c r="RHA198" s="41"/>
      <c r="RHB198" s="41"/>
      <c r="RHC198" s="41"/>
      <c r="RHD198" s="41"/>
      <c r="RHE198" s="41"/>
      <c r="RHF198" s="41"/>
      <c r="RHG198" s="41"/>
      <c r="RHH198" s="41"/>
      <c r="RHI198" s="41"/>
      <c r="RHJ198" s="41"/>
      <c r="RHK198" s="41"/>
      <c r="RHL198" s="41"/>
      <c r="RHM198" s="41"/>
      <c r="RHN198" s="41"/>
      <c r="RHO198" s="41"/>
      <c r="RHP198" s="41"/>
      <c r="RHQ198" s="41"/>
      <c r="RHR198" s="41"/>
      <c r="RHS198" s="41"/>
      <c r="RHT198" s="41"/>
      <c r="RHU198" s="41"/>
      <c r="RHV198" s="41"/>
      <c r="RHW198" s="41"/>
      <c r="RHX198" s="41"/>
      <c r="RHY198" s="41"/>
      <c r="RHZ198" s="41"/>
      <c r="RIA198" s="41"/>
      <c r="RIB198" s="41"/>
      <c r="RIC198" s="41"/>
      <c r="RID198" s="41"/>
      <c r="RIE198" s="41"/>
      <c r="RIF198" s="41"/>
      <c r="RIG198" s="41"/>
      <c r="RIH198" s="41"/>
      <c r="RII198" s="41"/>
      <c r="RIJ198" s="41"/>
      <c r="RIK198" s="41"/>
      <c r="RIL198" s="41"/>
      <c r="RIM198" s="41"/>
      <c r="RIN198" s="41"/>
      <c r="RIO198" s="41"/>
      <c r="RIP198" s="41"/>
      <c r="RIQ198" s="41"/>
      <c r="RIR198" s="41"/>
      <c r="RIS198" s="41"/>
      <c r="RIT198" s="41"/>
      <c r="RIU198" s="41"/>
      <c r="RIV198" s="41"/>
      <c r="RIW198" s="41"/>
      <c r="RIX198" s="41"/>
      <c r="RIY198" s="41"/>
      <c r="RIZ198" s="41"/>
      <c r="RJA198" s="41"/>
      <c r="RJB198" s="41"/>
      <c r="RJC198" s="41"/>
      <c r="RJD198" s="41"/>
      <c r="RJE198" s="41"/>
      <c r="RJF198" s="41"/>
      <c r="RJG198" s="41"/>
      <c r="RJH198" s="41"/>
      <c r="RJI198" s="41"/>
      <c r="RJJ198" s="41"/>
      <c r="RJK198" s="41"/>
      <c r="RJL198" s="41"/>
      <c r="RJM198" s="41"/>
      <c r="RJN198" s="41"/>
      <c r="RJO198" s="41"/>
      <c r="RJP198" s="41"/>
      <c r="RJQ198" s="41"/>
      <c r="RJR198" s="41"/>
      <c r="RJS198" s="41"/>
      <c r="RJT198" s="41"/>
      <c r="RJU198" s="41"/>
      <c r="RJV198" s="41"/>
      <c r="RJW198" s="41"/>
      <c r="RJX198" s="41"/>
      <c r="RJY198" s="41"/>
      <c r="RJZ198" s="41"/>
      <c r="RKA198" s="41"/>
      <c r="RKB198" s="41"/>
      <c r="RKC198" s="41"/>
      <c r="RKD198" s="41"/>
      <c r="RKE198" s="41"/>
      <c r="RKF198" s="41"/>
      <c r="RKG198" s="41"/>
      <c r="RKH198" s="41"/>
      <c r="RKI198" s="41"/>
      <c r="RKJ198" s="41"/>
      <c r="RKK198" s="41"/>
      <c r="RKL198" s="41"/>
      <c r="RKM198" s="41"/>
      <c r="RKN198" s="41"/>
      <c r="RKO198" s="41"/>
      <c r="RKP198" s="41"/>
      <c r="RKQ198" s="41"/>
      <c r="RKR198" s="41"/>
      <c r="RKS198" s="41"/>
      <c r="RKT198" s="41"/>
      <c r="RKU198" s="41"/>
      <c r="RKV198" s="41"/>
      <c r="RKW198" s="41"/>
      <c r="RKX198" s="41"/>
      <c r="RKY198" s="41"/>
      <c r="RKZ198" s="41"/>
      <c r="RLA198" s="41"/>
      <c r="RLB198" s="41"/>
      <c r="RLC198" s="41"/>
      <c r="RLD198" s="41"/>
      <c r="RLE198" s="41"/>
      <c r="RLF198" s="41"/>
      <c r="RLG198" s="41"/>
      <c r="RLH198" s="41"/>
      <c r="RLI198" s="41"/>
      <c r="RLJ198" s="41"/>
      <c r="RLK198" s="41"/>
      <c r="RLL198" s="41"/>
      <c r="RLM198" s="41"/>
      <c r="RLN198" s="41"/>
      <c r="RLO198" s="41"/>
      <c r="RLP198" s="41"/>
      <c r="RLQ198" s="41"/>
      <c r="RLR198" s="41"/>
      <c r="RLS198" s="41"/>
      <c r="RLT198" s="41"/>
      <c r="RLU198" s="41"/>
      <c r="RLV198" s="41"/>
      <c r="RLW198" s="41"/>
      <c r="RLX198" s="41"/>
      <c r="RLY198" s="41"/>
      <c r="RLZ198" s="41"/>
      <c r="RMA198" s="41"/>
      <c r="RMB198" s="41"/>
      <c r="RMC198" s="41"/>
      <c r="RMD198" s="41"/>
      <c r="RME198" s="41"/>
      <c r="RMF198" s="41"/>
      <c r="RMG198" s="41"/>
      <c r="RMH198" s="41"/>
      <c r="RMI198" s="41"/>
      <c r="RMJ198" s="41"/>
      <c r="RMK198" s="41"/>
      <c r="RML198" s="41"/>
      <c r="RMM198" s="41"/>
      <c r="RMN198" s="41"/>
      <c r="RMO198" s="41"/>
      <c r="RMP198" s="41"/>
      <c r="RMQ198" s="41"/>
      <c r="RMR198" s="41"/>
      <c r="RMS198" s="41"/>
      <c r="RMT198" s="41"/>
      <c r="RMU198" s="41"/>
      <c r="RMV198" s="41"/>
      <c r="RMW198" s="41"/>
      <c r="RMX198" s="41"/>
      <c r="RMY198" s="41"/>
      <c r="RMZ198" s="41"/>
      <c r="RNA198" s="41"/>
      <c r="RNB198" s="41"/>
      <c r="RNC198" s="41"/>
      <c r="RND198" s="41"/>
      <c r="RNE198" s="41"/>
      <c r="RNF198" s="41"/>
      <c r="RNG198" s="41"/>
      <c r="RNH198" s="41"/>
      <c r="RNI198" s="41"/>
      <c r="RNJ198" s="41"/>
      <c r="RNK198" s="41"/>
      <c r="RNL198" s="41"/>
      <c r="RNM198" s="41"/>
      <c r="RNN198" s="41"/>
      <c r="RNO198" s="41"/>
      <c r="RNP198" s="41"/>
      <c r="RNQ198" s="41"/>
      <c r="RNR198" s="41"/>
      <c r="RNS198" s="41"/>
      <c r="RNT198" s="41"/>
      <c r="RNU198" s="41"/>
      <c r="RNV198" s="41"/>
      <c r="RNW198" s="41"/>
      <c r="RNX198" s="41"/>
      <c r="RNY198" s="41"/>
      <c r="RNZ198" s="41"/>
      <c r="ROA198" s="41"/>
      <c r="ROB198" s="41"/>
      <c r="ROC198" s="41"/>
      <c r="ROD198" s="41"/>
      <c r="ROE198" s="41"/>
      <c r="ROF198" s="41"/>
      <c r="ROG198" s="41"/>
      <c r="ROH198" s="41"/>
      <c r="ROI198" s="41"/>
      <c r="ROJ198" s="41"/>
      <c r="ROK198" s="41"/>
      <c r="ROL198" s="41"/>
      <c r="ROM198" s="41"/>
      <c r="RON198" s="41"/>
      <c r="ROO198" s="41"/>
      <c r="ROP198" s="41"/>
      <c r="ROQ198" s="41"/>
      <c r="ROR198" s="41"/>
      <c r="ROS198" s="41"/>
      <c r="ROT198" s="41"/>
      <c r="ROU198" s="41"/>
      <c r="ROV198" s="41"/>
      <c r="ROW198" s="41"/>
      <c r="ROX198" s="41"/>
      <c r="ROY198" s="41"/>
      <c r="ROZ198" s="41"/>
      <c r="RPA198" s="41"/>
      <c r="RPB198" s="41"/>
      <c r="RPC198" s="41"/>
      <c r="RPD198" s="41"/>
      <c r="RPE198" s="41"/>
      <c r="RPF198" s="41"/>
      <c r="RPG198" s="41"/>
      <c r="RPH198" s="41"/>
      <c r="RPI198" s="41"/>
      <c r="RPJ198" s="41"/>
      <c r="RPK198" s="41"/>
      <c r="RPL198" s="41"/>
      <c r="RPM198" s="41"/>
      <c r="RPN198" s="41"/>
      <c r="RPO198" s="41"/>
      <c r="RPP198" s="41"/>
      <c r="RPQ198" s="41"/>
      <c r="RPR198" s="41"/>
      <c r="RPS198" s="41"/>
      <c r="RPT198" s="41"/>
      <c r="RPU198" s="41"/>
      <c r="RPV198" s="41"/>
      <c r="RPW198" s="41"/>
      <c r="RPX198" s="41"/>
      <c r="RPY198" s="41"/>
      <c r="RPZ198" s="41"/>
      <c r="RQA198" s="41"/>
      <c r="RQB198" s="41"/>
      <c r="RQC198" s="41"/>
      <c r="RQD198" s="41"/>
      <c r="RQE198" s="41"/>
      <c r="RQF198" s="41"/>
      <c r="RQG198" s="41"/>
      <c r="RQH198" s="41"/>
      <c r="RQI198" s="41"/>
      <c r="RQJ198" s="41"/>
      <c r="RQK198" s="41"/>
      <c r="RQL198" s="41"/>
      <c r="RQM198" s="41"/>
      <c r="RQN198" s="41"/>
      <c r="RQO198" s="41"/>
      <c r="RQP198" s="41"/>
      <c r="RQQ198" s="41"/>
      <c r="RQR198" s="41"/>
      <c r="RQS198" s="41"/>
      <c r="RQT198" s="41"/>
      <c r="RQU198" s="41"/>
      <c r="RQV198" s="41"/>
      <c r="RQW198" s="41"/>
      <c r="RQX198" s="41"/>
      <c r="RQY198" s="41"/>
      <c r="RQZ198" s="41"/>
      <c r="RRA198" s="41"/>
      <c r="RRB198" s="41"/>
      <c r="RRC198" s="41"/>
      <c r="RRD198" s="41"/>
      <c r="RRE198" s="41"/>
      <c r="RRF198" s="41"/>
      <c r="RRG198" s="41"/>
      <c r="RRH198" s="41"/>
      <c r="RRI198" s="41"/>
      <c r="RRJ198" s="41"/>
      <c r="RRK198" s="41"/>
      <c r="RRL198" s="41"/>
      <c r="RRM198" s="41"/>
      <c r="RRN198" s="41"/>
      <c r="RRO198" s="41"/>
      <c r="RRP198" s="41"/>
      <c r="RRQ198" s="41"/>
      <c r="RRR198" s="41"/>
      <c r="RRS198" s="41"/>
      <c r="RRT198" s="41"/>
      <c r="RRU198" s="41"/>
      <c r="RRV198" s="41"/>
      <c r="RRW198" s="41"/>
      <c r="RRX198" s="41"/>
      <c r="RRY198" s="41"/>
      <c r="RRZ198" s="41"/>
      <c r="RSA198" s="41"/>
      <c r="RSB198" s="41"/>
      <c r="RSC198" s="41"/>
      <c r="RSD198" s="41"/>
      <c r="RSE198" s="41"/>
      <c r="RSF198" s="41"/>
      <c r="RSG198" s="41"/>
      <c r="RSH198" s="41"/>
      <c r="RSI198" s="41"/>
      <c r="RSJ198" s="41"/>
      <c r="RSK198" s="41"/>
      <c r="RSL198" s="41"/>
      <c r="RSM198" s="41"/>
      <c r="RSN198" s="41"/>
      <c r="RSO198" s="41"/>
      <c r="RSP198" s="41"/>
      <c r="RSQ198" s="41"/>
      <c r="RSR198" s="41"/>
      <c r="RSS198" s="41"/>
      <c r="RST198" s="41"/>
      <c r="RSU198" s="41"/>
      <c r="RSV198" s="41"/>
      <c r="RSW198" s="41"/>
      <c r="RSX198" s="41"/>
      <c r="RSY198" s="41"/>
      <c r="RSZ198" s="41"/>
      <c r="RTA198" s="41"/>
      <c r="RTB198" s="41"/>
      <c r="RTC198" s="41"/>
      <c r="RTD198" s="41"/>
      <c r="RTE198" s="41"/>
      <c r="RTF198" s="41"/>
      <c r="RTG198" s="41"/>
      <c r="RTH198" s="41"/>
      <c r="RTI198" s="41"/>
      <c r="RTJ198" s="41"/>
      <c r="RTK198" s="41"/>
      <c r="RTL198" s="41"/>
      <c r="RTM198" s="41"/>
      <c r="RTN198" s="41"/>
      <c r="RTO198" s="41"/>
      <c r="RTP198" s="41"/>
      <c r="RTQ198" s="41"/>
      <c r="RTR198" s="41"/>
      <c r="RTS198" s="41"/>
      <c r="RTT198" s="41"/>
      <c r="RTU198" s="41"/>
      <c r="RTV198" s="41"/>
      <c r="RTW198" s="41"/>
      <c r="RTX198" s="41"/>
      <c r="RTY198" s="41"/>
      <c r="RTZ198" s="41"/>
      <c r="RUA198" s="41"/>
      <c r="RUB198" s="41"/>
      <c r="RUC198" s="41"/>
      <c r="RUD198" s="41"/>
      <c r="RUE198" s="41"/>
      <c r="RUF198" s="41"/>
      <c r="RUG198" s="41"/>
      <c r="RUH198" s="41"/>
      <c r="RUI198" s="41"/>
      <c r="RUJ198" s="41"/>
      <c r="RUK198" s="41"/>
      <c r="RUL198" s="41"/>
      <c r="RUM198" s="41"/>
      <c r="RUN198" s="41"/>
      <c r="RUO198" s="41"/>
      <c r="RUP198" s="41"/>
      <c r="RUQ198" s="41"/>
      <c r="RUR198" s="41"/>
      <c r="RUS198" s="41"/>
      <c r="RUT198" s="41"/>
      <c r="RUU198" s="41"/>
      <c r="RUV198" s="41"/>
      <c r="RUW198" s="41"/>
      <c r="RUX198" s="41"/>
      <c r="RUY198" s="41"/>
      <c r="RUZ198" s="41"/>
      <c r="RVA198" s="41"/>
      <c r="RVB198" s="41"/>
      <c r="RVC198" s="41"/>
      <c r="RVD198" s="41"/>
      <c r="RVE198" s="41"/>
      <c r="RVF198" s="41"/>
      <c r="RVG198" s="41"/>
      <c r="RVH198" s="41"/>
      <c r="RVI198" s="41"/>
      <c r="RVJ198" s="41"/>
      <c r="RVK198" s="41"/>
      <c r="RVL198" s="41"/>
      <c r="RVM198" s="41"/>
      <c r="RVN198" s="41"/>
      <c r="RVO198" s="41"/>
      <c r="RVP198" s="41"/>
      <c r="RVQ198" s="41"/>
      <c r="RVR198" s="41"/>
      <c r="RVS198" s="41"/>
      <c r="RVT198" s="41"/>
      <c r="RVU198" s="41"/>
      <c r="RVV198" s="41"/>
      <c r="RVW198" s="41"/>
      <c r="RVX198" s="41"/>
      <c r="RVY198" s="41"/>
      <c r="RVZ198" s="41"/>
      <c r="RWA198" s="41"/>
      <c r="RWB198" s="41"/>
      <c r="RWC198" s="41"/>
      <c r="RWD198" s="41"/>
      <c r="RWE198" s="41"/>
      <c r="RWF198" s="41"/>
      <c r="RWG198" s="41"/>
      <c r="RWH198" s="41"/>
      <c r="RWI198" s="41"/>
      <c r="RWJ198" s="41"/>
      <c r="RWK198" s="41"/>
      <c r="RWL198" s="41"/>
      <c r="RWM198" s="41"/>
      <c r="RWN198" s="41"/>
      <c r="RWO198" s="41"/>
      <c r="RWP198" s="41"/>
      <c r="RWQ198" s="41"/>
      <c r="RWR198" s="41"/>
      <c r="RWS198" s="41"/>
      <c r="RWT198" s="41"/>
      <c r="RWU198" s="41"/>
      <c r="RWV198" s="41"/>
      <c r="RWW198" s="41"/>
      <c r="RWX198" s="41"/>
      <c r="RWY198" s="41"/>
      <c r="RWZ198" s="41"/>
      <c r="RXA198" s="41"/>
      <c r="RXB198" s="41"/>
      <c r="RXC198" s="41"/>
      <c r="RXD198" s="41"/>
      <c r="RXE198" s="41"/>
      <c r="RXF198" s="41"/>
      <c r="RXG198" s="41"/>
      <c r="RXH198" s="41"/>
      <c r="RXI198" s="41"/>
      <c r="RXJ198" s="41"/>
      <c r="RXK198" s="41"/>
      <c r="RXL198" s="41"/>
      <c r="RXM198" s="41"/>
      <c r="RXN198" s="41"/>
      <c r="RXO198" s="41"/>
      <c r="RXP198" s="41"/>
      <c r="RXQ198" s="41"/>
      <c r="RXR198" s="41"/>
      <c r="RXS198" s="41"/>
      <c r="RXT198" s="41"/>
      <c r="RXU198" s="41"/>
      <c r="RXV198" s="41"/>
      <c r="RXW198" s="41"/>
      <c r="RXX198" s="41"/>
      <c r="RXY198" s="41"/>
      <c r="RXZ198" s="41"/>
      <c r="RYA198" s="41"/>
      <c r="RYB198" s="41"/>
      <c r="RYC198" s="41"/>
      <c r="RYD198" s="41"/>
      <c r="RYE198" s="41"/>
      <c r="RYF198" s="41"/>
      <c r="RYG198" s="41"/>
      <c r="RYH198" s="41"/>
      <c r="RYI198" s="41"/>
      <c r="RYJ198" s="41"/>
      <c r="RYK198" s="41"/>
      <c r="RYL198" s="41"/>
      <c r="RYM198" s="41"/>
      <c r="RYN198" s="41"/>
      <c r="RYO198" s="41"/>
      <c r="RYP198" s="41"/>
      <c r="RYQ198" s="41"/>
      <c r="RYR198" s="41"/>
      <c r="RYS198" s="41"/>
      <c r="RYT198" s="41"/>
      <c r="RYU198" s="41"/>
      <c r="RYV198" s="41"/>
      <c r="RYW198" s="41"/>
      <c r="RYX198" s="41"/>
      <c r="RYY198" s="41"/>
      <c r="RYZ198" s="41"/>
      <c r="RZA198" s="41"/>
      <c r="RZB198" s="41"/>
      <c r="RZC198" s="41"/>
      <c r="RZD198" s="41"/>
      <c r="RZE198" s="41"/>
      <c r="RZF198" s="41"/>
      <c r="RZG198" s="41"/>
      <c r="RZH198" s="41"/>
      <c r="RZI198" s="41"/>
      <c r="RZJ198" s="41"/>
      <c r="RZK198" s="41"/>
      <c r="RZL198" s="41"/>
      <c r="RZM198" s="41"/>
      <c r="RZN198" s="41"/>
      <c r="RZO198" s="41"/>
      <c r="RZP198" s="41"/>
      <c r="RZQ198" s="41"/>
      <c r="RZR198" s="41"/>
      <c r="RZS198" s="41"/>
      <c r="RZT198" s="41"/>
      <c r="RZU198" s="41"/>
      <c r="RZV198" s="41"/>
      <c r="RZW198" s="41"/>
      <c r="RZX198" s="41"/>
      <c r="RZY198" s="41"/>
      <c r="RZZ198" s="41"/>
      <c r="SAA198" s="41"/>
      <c r="SAB198" s="41"/>
      <c r="SAC198" s="41"/>
      <c r="SAD198" s="41"/>
      <c r="SAE198" s="41"/>
      <c r="SAF198" s="41"/>
      <c r="SAG198" s="41"/>
      <c r="SAH198" s="41"/>
      <c r="SAI198" s="41"/>
      <c r="SAJ198" s="41"/>
      <c r="SAK198" s="41"/>
      <c r="SAL198" s="41"/>
      <c r="SAM198" s="41"/>
      <c r="SAN198" s="41"/>
      <c r="SAO198" s="41"/>
      <c r="SAP198" s="41"/>
      <c r="SAQ198" s="41"/>
      <c r="SAR198" s="41"/>
      <c r="SAS198" s="41"/>
      <c r="SAT198" s="41"/>
      <c r="SAU198" s="41"/>
      <c r="SAV198" s="41"/>
      <c r="SAW198" s="41"/>
      <c r="SAX198" s="41"/>
      <c r="SAY198" s="41"/>
      <c r="SAZ198" s="41"/>
      <c r="SBA198" s="41"/>
      <c r="SBB198" s="41"/>
      <c r="SBC198" s="41"/>
      <c r="SBD198" s="41"/>
      <c r="SBE198" s="41"/>
      <c r="SBF198" s="41"/>
      <c r="SBG198" s="41"/>
      <c r="SBH198" s="41"/>
      <c r="SBI198" s="41"/>
      <c r="SBJ198" s="41"/>
      <c r="SBK198" s="41"/>
      <c r="SBL198" s="41"/>
      <c r="SBM198" s="41"/>
      <c r="SBN198" s="41"/>
      <c r="SBO198" s="41"/>
      <c r="SBP198" s="41"/>
      <c r="SBQ198" s="41"/>
      <c r="SBR198" s="41"/>
      <c r="SBS198" s="41"/>
      <c r="SBT198" s="41"/>
      <c r="SBU198" s="41"/>
      <c r="SBV198" s="41"/>
      <c r="SBW198" s="41"/>
      <c r="SBX198" s="41"/>
      <c r="SBY198" s="41"/>
      <c r="SBZ198" s="41"/>
      <c r="SCA198" s="41"/>
      <c r="SCB198" s="41"/>
      <c r="SCC198" s="41"/>
      <c r="SCD198" s="41"/>
      <c r="SCE198" s="41"/>
      <c r="SCF198" s="41"/>
      <c r="SCG198" s="41"/>
      <c r="SCH198" s="41"/>
      <c r="SCI198" s="41"/>
      <c r="SCJ198" s="41"/>
      <c r="SCK198" s="41"/>
      <c r="SCL198" s="41"/>
      <c r="SCM198" s="41"/>
      <c r="SCN198" s="41"/>
      <c r="SCO198" s="41"/>
      <c r="SCP198" s="41"/>
      <c r="SCQ198" s="41"/>
      <c r="SCR198" s="41"/>
      <c r="SCS198" s="41"/>
      <c r="SCT198" s="41"/>
      <c r="SCU198" s="41"/>
      <c r="SCV198" s="41"/>
      <c r="SCW198" s="41"/>
      <c r="SCX198" s="41"/>
      <c r="SCY198" s="41"/>
      <c r="SCZ198" s="41"/>
      <c r="SDA198" s="41"/>
      <c r="SDB198" s="41"/>
      <c r="SDC198" s="41"/>
      <c r="SDD198" s="41"/>
      <c r="SDE198" s="41"/>
      <c r="SDF198" s="41"/>
      <c r="SDG198" s="41"/>
      <c r="SDH198" s="41"/>
      <c r="SDI198" s="41"/>
      <c r="SDJ198" s="41"/>
      <c r="SDK198" s="41"/>
      <c r="SDL198" s="41"/>
      <c r="SDM198" s="41"/>
      <c r="SDN198" s="41"/>
      <c r="SDO198" s="41"/>
      <c r="SDP198" s="41"/>
      <c r="SDQ198" s="41"/>
      <c r="SDR198" s="41"/>
      <c r="SDS198" s="41"/>
      <c r="SDT198" s="41"/>
      <c r="SDU198" s="41"/>
      <c r="SDV198" s="41"/>
      <c r="SDW198" s="41"/>
      <c r="SDX198" s="41"/>
      <c r="SDY198" s="41"/>
      <c r="SDZ198" s="41"/>
      <c r="SEA198" s="41"/>
      <c r="SEB198" s="41"/>
      <c r="SEC198" s="41"/>
      <c r="SED198" s="41"/>
      <c r="SEE198" s="41"/>
      <c r="SEF198" s="41"/>
      <c r="SEG198" s="41"/>
      <c r="SEH198" s="41"/>
      <c r="SEI198" s="41"/>
      <c r="SEJ198" s="41"/>
      <c r="SEK198" s="41"/>
      <c r="SEL198" s="41"/>
      <c r="SEM198" s="41"/>
      <c r="SEN198" s="41"/>
      <c r="SEO198" s="41"/>
      <c r="SEP198" s="41"/>
      <c r="SEQ198" s="41"/>
      <c r="SER198" s="41"/>
      <c r="SES198" s="41"/>
      <c r="SET198" s="41"/>
      <c r="SEU198" s="41"/>
      <c r="SEV198" s="41"/>
      <c r="SEW198" s="41"/>
      <c r="SEX198" s="41"/>
      <c r="SEY198" s="41"/>
      <c r="SEZ198" s="41"/>
      <c r="SFA198" s="41"/>
      <c r="SFB198" s="41"/>
      <c r="SFC198" s="41"/>
      <c r="SFD198" s="41"/>
      <c r="SFE198" s="41"/>
      <c r="SFF198" s="41"/>
      <c r="SFG198" s="41"/>
      <c r="SFH198" s="41"/>
      <c r="SFI198" s="41"/>
      <c r="SFJ198" s="41"/>
      <c r="SFK198" s="41"/>
      <c r="SFL198" s="41"/>
      <c r="SFM198" s="41"/>
      <c r="SFN198" s="41"/>
      <c r="SFO198" s="41"/>
      <c r="SFP198" s="41"/>
      <c r="SFQ198" s="41"/>
      <c r="SFR198" s="41"/>
      <c r="SFS198" s="41"/>
      <c r="SFT198" s="41"/>
      <c r="SFU198" s="41"/>
      <c r="SFV198" s="41"/>
      <c r="SFW198" s="41"/>
      <c r="SFX198" s="41"/>
      <c r="SFY198" s="41"/>
      <c r="SFZ198" s="41"/>
      <c r="SGA198" s="41"/>
      <c r="SGB198" s="41"/>
      <c r="SGC198" s="41"/>
      <c r="SGD198" s="41"/>
      <c r="SGE198" s="41"/>
      <c r="SGF198" s="41"/>
      <c r="SGG198" s="41"/>
      <c r="SGH198" s="41"/>
      <c r="SGI198" s="41"/>
      <c r="SGJ198" s="41"/>
      <c r="SGK198" s="41"/>
      <c r="SGL198" s="41"/>
      <c r="SGM198" s="41"/>
      <c r="SGN198" s="41"/>
      <c r="SGO198" s="41"/>
      <c r="SGP198" s="41"/>
      <c r="SGQ198" s="41"/>
      <c r="SGR198" s="41"/>
      <c r="SGS198" s="41"/>
      <c r="SGT198" s="41"/>
      <c r="SGU198" s="41"/>
      <c r="SGV198" s="41"/>
      <c r="SGW198" s="41"/>
      <c r="SGX198" s="41"/>
      <c r="SGY198" s="41"/>
      <c r="SGZ198" s="41"/>
      <c r="SHA198" s="41"/>
      <c r="SHB198" s="41"/>
      <c r="SHC198" s="41"/>
      <c r="SHD198" s="41"/>
      <c r="SHE198" s="41"/>
      <c r="SHF198" s="41"/>
      <c r="SHG198" s="41"/>
      <c r="SHH198" s="41"/>
      <c r="SHI198" s="41"/>
      <c r="SHJ198" s="41"/>
      <c r="SHK198" s="41"/>
      <c r="SHL198" s="41"/>
      <c r="SHM198" s="41"/>
      <c r="SHN198" s="41"/>
      <c r="SHO198" s="41"/>
      <c r="SHP198" s="41"/>
      <c r="SHQ198" s="41"/>
      <c r="SHR198" s="41"/>
      <c r="SHS198" s="41"/>
      <c r="SHT198" s="41"/>
      <c r="SHU198" s="41"/>
      <c r="SHV198" s="41"/>
      <c r="SHW198" s="41"/>
      <c r="SHX198" s="41"/>
      <c r="SHY198" s="41"/>
      <c r="SHZ198" s="41"/>
      <c r="SIA198" s="41"/>
      <c r="SIB198" s="41"/>
      <c r="SIC198" s="41"/>
      <c r="SID198" s="41"/>
      <c r="SIE198" s="41"/>
      <c r="SIF198" s="41"/>
      <c r="SIG198" s="41"/>
      <c r="SIH198" s="41"/>
      <c r="SII198" s="41"/>
      <c r="SIJ198" s="41"/>
      <c r="SIK198" s="41"/>
      <c r="SIL198" s="41"/>
      <c r="SIM198" s="41"/>
      <c r="SIN198" s="41"/>
      <c r="SIO198" s="41"/>
      <c r="SIP198" s="41"/>
      <c r="SIQ198" s="41"/>
      <c r="SIR198" s="41"/>
      <c r="SIS198" s="41"/>
      <c r="SIT198" s="41"/>
      <c r="SIU198" s="41"/>
      <c r="SIV198" s="41"/>
      <c r="SIW198" s="41"/>
      <c r="SIX198" s="41"/>
      <c r="SIY198" s="41"/>
      <c r="SIZ198" s="41"/>
      <c r="SJA198" s="41"/>
      <c r="SJB198" s="41"/>
      <c r="SJC198" s="41"/>
      <c r="SJD198" s="41"/>
      <c r="SJE198" s="41"/>
      <c r="SJF198" s="41"/>
      <c r="SJG198" s="41"/>
      <c r="SJH198" s="41"/>
      <c r="SJI198" s="41"/>
      <c r="SJJ198" s="41"/>
      <c r="SJK198" s="41"/>
      <c r="SJL198" s="41"/>
      <c r="SJM198" s="41"/>
      <c r="SJN198" s="41"/>
      <c r="SJO198" s="41"/>
      <c r="SJP198" s="41"/>
      <c r="SJQ198" s="41"/>
      <c r="SJR198" s="41"/>
      <c r="SJS198" s="41"/>
      <c r="SJT198" s="41"/>
      <c r="SJU198" s="41"/>
      <c r="SJV198" s="41"/>
      <c r="SJW198" s="41"/>
      <c r="SJX198" s="41"/>
      <c r="SJY198" s="41"/>
      <c r="SJZ198" s="41"/>
      <c r="SKA198" s="41"/>
      <c r="SKB198" s="41"/>
      <c r="SKC198" s="41"/>
      <c r="SKD198" s="41"/>
      <c r="SKE198" s="41"/>
      <c r="SKF198" s="41"/>
      <c r="SKG198" s="41"/>
      <c r="SKH198" s="41"/>
      <c r="SKI198" s="41"/>
      <c r="SKJ198" s="41"/>
      <c r="SKK198" s="41"/>
      <c r="SKL198" s="41"/>
      <c r="SKM198" s="41"/>
      <c r="SKN198" s="41"/>
      <c r="SKO198" s="41"/>
      <c r="SKP198" s="41"/>
      <c r="SKQ198" s="41"/>
      <c r="SKR198" s="41"/>
      <c r="SKS198" s="41"/>
      <c r="SKT198" s="41"/>
      <c r="SKU198" s="41"/>
      <c r="SKV198" s="41"/>
      <c r="SKW198" s="41"/>
      <c r="SKX198" s="41"/>
      <c r="SKY198" s="41"/>
      <c r="SKZ198" s="41"/>
      <c r="SLA198" s="41"/>
      <c r="SLB198" s="41"/>
      <c r="SLC198" s="41"/>
      <c r="SLD198" s="41"/>
      <c r="SLE198" s="41"/>
      <c r="SLF198" s="41"/>
      <c r="SLG198" s="41"/>
      <c r="SLH198" s="41"/>
      <c r="SLI198" s="41"/>
      <c r="SLJ198" s="41"/>
      <c r="SLK198" s="41"/>
      <c r="SLL198" s="41"/>
      <c r="SLM198" s="41"/>
      <c r="SLN198" s="41"/>
      <c r="SLO198" s="41"/>
      <c r="SLP198" s="41"/>
      <c r="SLQ198" s="41"/>
      <c r="SLR198" s="41"/>
      <c r="SLS198" s="41"/>
      <c r="SLT198" s="41"/>
      <c r="SLU198" s="41"/>
      <c r="SLV198" s="41"/>
      <c r="SLW198" s="41"/>
      <c r="SLX198" s="41"/>
      <c r="SLY198" s="41"/>
      <c r="SLZ198" s="41"/>
      <c r="SMA198" s="41"/>
      <c r="SMB198" s="41"/>
      <c r="SMC198" s="41"/>
      <c r="SMD198" s="41"/>
      <c r="SME198" s="41"/>
      <c r="SMF198" s="41"/>
      <c r="SMG198" s="41"/>
      <c r="SMH198" s="41"/>
      <c r="SMI198" s="41"/>
      <c r="SMJ198" s="41"/>
      <c r="SMK198" s="41"/>
      <c r="SML198" s="41"/>
      <c r="SMM198" s="41"/>
      <c r="SMN198" s="41"/>
      <c r="SMO198" s="41"/>
      <c r="SMP198" s="41"/>
      <c r="SMQ198" s="41"/>
      <c r="SMR198" s="41"/>
      <c r="SMS198" s="41"/>
      <c r="SMT198" s="41"/>
      <c r="SMU198" s="41"/>
      <c r="SMV198" s="41"/>
      <c r="SMW198" s="41"/>
      <c r="SMX198" s="41"/>
      <c r="SMY198" s="41"/>
      <c r="SMZ198" s="41"/>
      <c r="SNA198" s="41"/>
      <c r="SNB198" s="41"/>
      <c r="SNC198" s="41"/>
      <c r="SND198" s="41"/>
      <c r="SNE198" s="41"/>
      <c r="SNF198" s="41"/>
      <c r="SNG198" s="41"/>
      <c r="SNH198" s="41"/>
      <c r="SNI198" s="41"/>
      <c r="SNJ198" s="41"/>
      <c r="SNK198" s="41"/>
      <c r="SNL198" s="41"/>
      <c r="SNM198" s="41"/>
      <c r="SNN198" s="41"/>
      <c r="SNO198" s="41"/>
      <c r="SNP198" s="41"/>
      <c r="SNQ198" s="41"/>
      <c r="SNR198" s="41"/>
      <c r="SNS198" s="41"/>
      <c r="SNT198" s="41"/>
      <c r="SNU198" s="41"/>
      <c r="SNV198" s="41"/>
      <c r="SNW198" s="41"/>
      <c r="SNX198" s="41"/>
      <c r="SNY198" s="41"/>
      <c r="SNZ198" s="41"/>
      <c r="SOA198" s="41"/>
      <c r="SOB198" s="41"/>
      <c r="SOC198" s="41"/>
      <c r="SOD198" s="41"/>
      <c r="SOE198" s="41"/>
      <c r="SOF198" s="41"/>
      <c r="SOG198" s="41"/>
      <c r="SOH198" s="41"/>
      <c r="SOI198" s="41"/>
      <c r="SOJ198" s="41"/>
      <c r="SOK198" s="41"/>
      <c r="SOL198" s="41"/>
      <c r="SOM198" s="41"/>
      <c r="SON198" s="41"/>
      <c r="SOO198" s="41"/>
      <c r="SOP198" s="41"/>
      <c r="SOQ198" s="41"/>
      <c r="SOR198" s="41"/>
      <c r="SOS198" s="41"/>
      <c r="SOT198" s="41"/>
      <c r="SOU198" s="41"/>
      <c r="SOV198" s="41"/>
      <c r="SOW198" s="41"/>
      <c r="SOX198" s="41"/>
      <c r="SOY198" s="41"/>
      <c r="SOZ198" s="41"/>
      <c r="SPA198" s="41"/>
      <c r="SPB198" s="41"/>
      <c r="SPC198" s="41"/>
      <c r="SPD198" s="41"/>
      <c r="SPE198" s="41"/>
      <c r="SPF198" s="41"/>
      <c r="SPG198" s="41"/>
      <c r="SPH198" s="41"/>
      <c r="SPI198" s="41"/>
      <c r="SPJ198" s="41"/>
      <c r="SPK198" s="41"/>
      <c r="SPL198" s="41"/>
      <c r="SPM198" s="41"/>
      <c r="SPN198" s="41"/>
      <c r="SPO198" s="41"/>
      <c r="SPP198" s="41"/>
      <c r="SPQ198" s="41"/>
      <c r="SPR198" s="41"/>
      <c r="SPS198" s="41"/>
      <c r="SPT198" s="41"/>
      <c r="SPU198" s="41"/>
      <c r="SPV198" s="41"/>
      <c r="SPW198" s="41"/>
      <c r="SPX198" s="41"/>
      <c r="SPY198" s="41"/>
      <c r="SPZ198" s="41"/>
      <c r="SQA198" s="41"/>
      <c r="SQB198" s="41"/>
      <c r="SQC198" s="41"/>
      <c r="SQD198" s="41"/>
      <c r="SQE198" s="41"/>
      <c r="SQF198" s="41"/>
      <c r="SQG198" s="41"/>
      <c r="SQH198" s="41"/>
      <c r="SQI198" s="41"/>
      <c r="SQJ198" s="41"/>
      <c r="SQK198" s="41"/>
      <c r="SQL198" s="41"/>
      <c r="SQM198" s="41"/>
      <c r="SQN198" s="41"/>
      <c r="SQO198" s="41"/>
      <c r="SQP198" s="41"/>
      <c r="SQQ198" s="41"/>
      <c r="SQR198" s="41"/>
      <c r="SQS198" s="41"/>
      <c r="SQT198" s="41"/>
      <c r="SQU198" s="41"/>
      <c r="SQV198" s="41"/>
      <c r="SQW198" s="41"/>
      <c r="SQX198" s="41"/>
      <c r="SQY198" s="41"/>
      <c r="SQZ198" s="41"/>
      <c r="SRA198" s="41"/>
      <c r="SRB198" s="41"/>
      <c r="SRC198" s="41"/>
      <c r="SRD198" s="41"/>
      <c r="SRE198" s="41"/>
      <c r="SRF198" s="41"/>
      <c r="SRG198" s="41"/>
      <c r="SRH198" s="41"/>
      <c r="SRI198" s="41"/>
      <c r="SRJ198" s="41"/>
      <c r="SRK198" s="41"/>
      <c r="SRL198" s="41"/>
      <c r="SRM198" s="41"/>
      <c r="SRN198" s="41"/>
      <c r="SRO198" s="41"/>
      <c r="SRP198" s="41"/>
      <c r="SRQ198" s="41"/>
      <c r="SRR198" s="41"/>
      <c r="SRS198" s="41"/>
      <c r="SRT198" s="41"/>
      <c r="SRU198" s="41"/>
      <c r="SRV198" s="41"/>
      <c r="SRW198" s="41"/>
      <c r="SRX198" s="41"/>
      <c r="SRY198" s="41"/>
      <c r="SRZ198" s="41"/>
      <c r="SSA198" s="41"/>
      <c r="SSB198" s="41"/>
      <c r="SSC198" s="41"/>
      <c r="SSD198" s="41"/>
      <c r="SSE198" s="41"/>
      <c r="SSF198" s="41"/>
      <c r="SSG198" s="41"/>
      <c r="SSH198" s="41"/>
      <c r="SSI198" s="41"/>
      <c r="SSJ198" s="41"/>
      <c r="SSK198" s="41"/>
      <c r="SSL198" s="41"/>
      <c r="SSM198" s="41"/>
      <c r="SSN198" s="41"/>
      <c r="SSO198" s="41"/>
      <c r="SSP198" s="41"/>
      <c r="SSQ198" s="41"/>
      <c r="SSR198" s="41"/>
      <c r="SSS198" s="41"/>
      <c r="SST198" s="41"/>
      <c r="SSU198" s="41"/>
      <c r="SSV198" s="41"/>
      <c r="SSW198" s="41"/>
      <c r="SSX198" s="41"/>
      <c r="SSY198" s="41"/>
      <c r="SSZ198" s="41"/>
      <c r="STA198" s="41"/>
      <c r="STB198" s="41"/>
      <c r="STC198" s="41"/>
      <c r="STD198" s="41"/>
      <c r="STE198" s="41"/>
      <c r="STF198" s="41"/>
      <c r="STG198" s="41"/>
      <c r="STH198" s="41"/>
      <c r="STI198" s="41"/>
      <c r="STJ198" s="41"/>
      <c r="STK198" s="41"/>
      <c r="STL198" s="41"/>
      <c r="STM198" s="41"/>
      <c r="STN198" s="41"/>
      <c r="STO198" s="41"/>
      <c r="STP198" s="41"/>
      <c r="STQ198" s="41"/>
      <c r="STR198" s="41"/>
      <c r="STS198" s="41"/>
      <c r="STT198" s="41"/>
      <c r="STU198" s="41"/>
      <c r="STV198" s="41"/>
      <c r="STW198" s="41"/>
      <c r="STX198" s="41"/>
      <c r="STY198" s="41"/>
      <c r="STZ198" s="41"/>
      <c r="SUA198" s="41"/>
      <c r="SUB198" s="41"/>
      <c r="SUC198" s="41"/>
      <c r="SUD198" s="41"/>
      <c r="SUE198" s="41"/>
      <c r="SUF198" s="41"/>
      <c r="SUG198" s="41"/>
      <c r="SUH198" s="41"/>
      <c r="SUI198" s="41"/>
      <c r="SUJ198" s="41"/>
      <c r="SUK198" s="41"/>
      <c r="SUL198" s="41"/>
      <c r="SUM198" s="41"/>
      <c r="SUN198" s="41"/>
      <c r="SUO198" s="41"/>
      <c r="SUP198" s="41"/>
      <c r="SUQ198" s="41"/>
      <c r="SUR198" s="41"/>
      <c r="SUS198" s="41"/>
      <c r="SUT198" s="41"/>
      <c r="SUU198" s="41"/>
      <c r="SUV198" s="41"/>
      <c r="SUW198" s="41"/>
      <c r="SUX198" s="41"/>
      <c r="SUY198" s="41"/>
      <c r="SUZ198" s="41"/>
      <c r="SVA198" s="41"/>
      <c r="SVB198" s="41"/>
      <c r="SVC198" s="41"/>
      <c r="SVD198" s="41"/>
      <c r="SVE198" s="41"/>
      <c r="SVF198" s="41"/>
      <c r="SVG198" s="41"/>
      <c r="SVH198" s="41"/>
      <c r="SVI198" s="41"/>
      <c r="SVJ198" s="41"/>
      <c r="SVK198" s="41"/>
      <c r="SVL198" s="41"/>
      <c r="SVM198" s="41"/>
      <c r="SVN198" s="41"/>
      <c r="SVO198" s="41"/>
      <c r="SVP198" s="41"/>
      <c r="SVQ198" s="41"/>
      <c r="SVR198" s="41"/>
      <c r="SVS198" s="41"/>
      <c r="SVT198" s="41"/>
      <c r="SVU198" s="41"/>
      <c r="SVV198" s="41"/>
      <c r="SVW198" s="41"/>
      <c r="SVX198" s="41"/>
      <c r="SVY198" s="41"/>
      <c r="SVZ198" s="41"/>
      <c r="SWA198" s="41"/>
      <c r="SWB198" s="41"/>
      <c r="SWC198" s="41"/>
      <c r="SWD198" s="41"/>
      <c r="SWE198" s="41"/>
      <c r="SWF198" s="41"/>
      <c r="SWG198" s="41"/>
      <c r="SWH198" s="41"/>
      <c r="SWI198" s="41"/>
      <c r="SWJ198" s="41"/>
      <c r="SWK198" s="41"/>
      <c r="SWL198" s="41"/>
      <c r="SWM198" s="41"/>
      <c r="SWN198" s="41"/>
      <c r="SWO198" s="41"/>
      <c r="SWP198" s="41"/>
      <c r="SWQ198" s="41"/>
      <c r="SWR198" s="41"/>
      <c r="SWS198" s="41"/>
      <c r="SWT198" s="41"/>
      <c r="SWU198" s="41"/>
      <c r="SWV198" s="41"/>
      <c r="SWW198" s="41"/>
      <c r="SWX198" s="41"/>
      <c r="SWY198" s="41"/>
      <c r="SWZ198" s="41"/>
      <c r="SXA198" s="41"/>
      <c r="SXB198" s="41"/>
      <c r="SXC198" s="41"/>
      <c r="SXD198" s="41"/>
      <c r="SXE198" s="41"/>
      <c r="SXF198" s="41"/>
      <c r="SXG198" s="41"/>
      <c r="SXH198" s="41"/>
      <c r="SXI198" s="41"/>
      <c r="SXJ198" s="41"/>
      <c r="SXK198" s="41"/>
      <c r="SXL198" s="41"/>
      <c r="SXM198" s="41"/>
      <c r="SXN198" s="41"/>
      <c r="SXO198" s="41"/>
      <c r="SXP198" s="41"/>
      <c r="SXQ198" s="41"/>
      <c r="SXR198" s="41"/>
      <c r="SXS198" s="41"/>
      <c r="SXT198" s="41"/>
      <c r="SXU198" s="41"/>
      <c r="SXV198" s="41"/>
      <c r="SXW198" s="41"/>
      <c r="SXX198" s="41"/>
      <c r="SXY198" s="41"/>
      <c r="SXZ198" s="41"/>
      <c r="SYA198" s="41"/>
      <c r="SYB198" s="41"/>
      <c r="SYC198" s="41"/>
      <c r="SYD198" s="41"/>
      <c r="SYE198" s="41"/>
      <c r="SYF198" s="41"/>
      <c r="SYG198" s="41"/>
      <c r="SYH198" s="41"/>
      <c r="SYI198" s="41"/>
      <c r="SYJ198" s="41"/>
      <c r="SYK198" s="41"/>
      <c r="SYL198" s="41"/>
      <c r="SYM198" s="41"/>
      <c r="SYN198" s="41"/>
      <c r="SYO198" s="41"/>
      <c r="SYP198" s="41"/>
      <c r="SYQ198" s="41"/>
      <c r="SYR198" s="41"/>
      <c r="SYS198" s="41"/>
      <c r="SYT198" s="41"/>
      <c r="SYU198" s="41"/>
      <c r="SYV198" s="41"/>
      <c r="SYW198" s="41"/>
      <c r="SYX198" s="41"/>
      <c r="SYY198" s="41"/>
      <c r="SYZ198" s="41"/>
      <c r="SZA198" s="41"/>
      <c r="SZB198" s="41"/>
      <c r="SZC198" s="41"/>
      <c r="SZD198" s="41"/>
      <c r="SZE198" s="41"/>
      <c r="SZF198" s="41"/>
      <c r="SZG198" s="41"/>
      <c r="SZH198" s="41"/>
      <c r="SZI198" s="41"/>
      <c r="SZJ198" s="41"/>
      <c r="SZK198" s="41"/>
      <c r="SZL198" s="41"/>
      <c r="SZM198" s="41"/>
      <c r="SZN198" s="41"/>
      <c r="SZO198" s="41"/>
      <c r="SZP198" s="41"/>
      <c r="SZQ198" s="41"/>
      <c r="SZR198" s="41"/>
      <c r="SZS198" s="41"/>
      <c r="SZT198" s="41"/>
      <c r="SZU198" s="41"/>
      <c r="SZV198" s="41"/>
      <c r="SZW198" s="41"/>
      <c r="SZX198" s="41"/>
      <c r="SZY198" s="41"/>
      <c r="SZZ198" s="41"/>
      <c r="TAA198" s="41"/>
      <c r="TAB198" s="41"/>
      <c r="TAC198" s="41"/>
      <c r="TAD198" s="41"/>
      <c r="TAE198" s="41"/>
      <c r="TAF198" s="41"/>
      <c r="TAG198" s="41"/>
      <c r="TAH198" s="41"/>
      <c r="TAI198" s="41"/>
      <c r="TAJ198" s="41"/>
      <c r="TAK198" s="41"/>
      <c r="TAL198" s="41"/>
      <c r="TAM198" s="41"/>
      <c r="TAN198" s="41"/>
      <c r="TAO198" s="41"/>
      <c r="TAP198" s="41"/>
      <c r="TAQ198" s="41"/>
      <c r="TAR198" s="41"/>
      <c r="TAS198" s="41"/>
      <c r="TAT198" s="41"/>
      <c r="TAU198" s="41"/>
      <c r="TAV198" s="41"/>
      <c r="TAW198" s="41"/>
      <c r="TAX198" s="41"/>
      <c r="TAY198" s="41"/>
      <c r="TAZ198" s="41"/>
      <c r="TBA198" s="41"/>
      <c r="TBB198" s="41"/>
      <c r="TBC198" s="41"/>
      <c r="TBD198" s="41"/>
      <c r="TBE198" s="41"/>
      <c r="TBF198" s="41"/>
      <c r="TBG198" s="41"/>
      <c r="TBH198" s="41"/>
      <c r="TBI198" s="41"/>
      <c r="TBJ198" s="41"/>
      <c r="TBK198" s="41"/>
      <c r="TBL198" s="41"/>
      <c r="TBM198" s="41"/>
      <c r="TBN198" s="41"/>
      <c r="TBO198" s="41"/>
      <c r="TBP198" s="41"/>
      <c r="TBQ198" s="41"/>
      <c r="TBR198" s="41"/>
      <c r="TBS198" s="41"/>
      <c r="TBT198" s="41"/>
      <c r="TBU198" s="41"/>
      <c r="TBV198" s="41"/>
      <c r="TBW198" s="41"/>
      <c r="TBX198" s="41"/>
      <c r="TBY198" s="41"/>
      <c r="TBZ198" s="41"/>
      <c r="TCA198" s="41"/>
      <c r="TCB198" s="41"/>
      <c r="TCC198" s="41"/>
      <c r="TCD198" s="41"/>
      <c r="TCE198" s="41"/>
      <c r="TCF198" s="41"/>
      <c r="TCG198" s="41"/>
      <c r="TCH198" s="41"/>
      <c r="TCI198" s="41"/>
      <c r="TCJ198" s="41"/>
      <c r="TCK198" s="41"/>
      <c r="TCL198" s="41"/>
      <c r="TCM198" s="41"/>
      <c r="TCN198" s="41"/>
      <c r="TCO198" s="41"/>
      <c r="TCP198" s="41"/>
      <c r="TCQ198" s="41"/>
      <c r="TCR198" s="41"/>
      <c r="TCS198" s="41"/>
      <c r="TCT198" s="41"/>
      <c r="TCU198" s="41"/>
      <c r="TCV198" s="41"/>
      <c r="TCW198" s="41"/>
      <c r="TCX198" s="41"/>
      <c r="TCY198" s="41"/>
      <c r="TCZ198" s="41"/>
      <c r="TDA198" s="41"/>
      <c r="TDB198" s="41"/>
      <c r="TDC198" s="41"/>
      <c r="TDD198" s="41"/>
      <c r="TDE198" s="41"/>
      <c r="TDF198" s="41"/>
      <c r="TDG198" s="41"/>
      <c r="TDH198" s="41"/>
      <c r="TDI198" s="41"/>
      <c r="TDJ198" s="41"/>
      <c r="TDK198" s="41"/>
      <c r="TDL198" s="41"/>
      <c r="TDM198" s="41"/>
      <c r="TDN198" s="41"/>
      <c r="TDO198" s="41"/>
      <c r="TDP198" s="41"/>
      <c r="TDQ198" s="41"/>
      <c r="TDR198" s="41"/>
      <c r="TDS198" s="41"/>
      <c r="TDT198" s="41"/>
      <c r="TDU198" s="41"/>
      <c r="TDV198" s="41"/>
      <c r="TDW198" s="41"/>
      <c r="TDX198" s="41"/>
      <c r="TDY198" s="41"/>
      <c r="TDZ198" s="41"/>
      <c r="TEA198" s="41"/>
      <c r="TEB198" s="41"/>
      <c r="TEC198" s="41"/>
      <c r="TED198" s="41"/>
      <c r="TEE198" s="41"/>
      <c r="TEF198" s="41"/>
      <c r="TEG198" s="41"/>
      <c r="TEH198" s="41"/>
      <c r="TEI198" s="41"/>
      <c r="TEJ198" s="41"/>
      <c r="TEK198" s="41"/>
      <c r="TEL198" s="41"/>
      <c r="TEM198" s="41"/>
      <c r="TEN198" s="41"/>
      <c r="TEO198" s="41"/>
      <c r="TEP198" s="41"/>
      <c r="TEQ198" s="41"/>
      <c r="TER198" s="41"/>
      <c r="TES198" s="41"/>
      <c r="TET198" s="41"/>
      <c r="TEU198" s="41"/>
      <c r="TEV198" s="41"/>
      <c r="TEW198" s="41"/>
      <c r="TEX198" s="41"/>
      <c r="TEY198" s="41"/>
      <c r="TEZ198" s="41"/>
      <c r="TFA198" s="41"/>
      <c r="TFB198" s="41"/>
      <c r="TFC198" s="41"/>
      <c r="TFD198" s="41"/>
      <c r="TFE198" s="41"/>
      <c r="TFF198" s="41"/>
      <c r="TFG198" s="41"/>
      <c r="TFH198" s="41"/>
      <c r="TFI198" s="41"/>
      <c r="TFJ198" s="41"/>
      <c r="TFK198" s="41"/>
      <c r="TFL198" s="41"/>
      <c r="TFM198" s="41"/>
      <c r="TFN198" s="41"/>
      <c r="TFO198" s="41"/>
      <c r="TFP198" s="41"/>
      <c r="TFQ198" s="41"/>
      <c r="TFR198" s="41"/>
      <c r="TFS198" s="41"/>
      <c r="TFT198" s="41"/>
      <c r="TFU198" s="41"/>
      <c r="TFV198" s="41"/>
      <c r="TFW198" s="41"/>
      <c r="TFX198" s="41"/>
      <c r="TFY198" s="41"/>
      <c r="TFZ198" s="41"/>
      <c r="TGA198" s="41"/>
      <c r="TGB198" s="41"/>
      <c r="TGC198" s="41"/>
      <c r="TGD198" s="41"/>
      <c r="TGE198" s="41"/>
      <c r="TGF198" s="41"/>
      <c r="TGG198" s="41"/>
      <c r="TGH198" s="41"/>
      <c r="TGI198" s="41"/>
      <c r="TGJ198" s="41"/>
      <c r="TGK198" s="41"/>
      <c r="TGL198" s="41"/>
      <c r="TGM198" s="41"/>
      <c r="TGN198" s="41"/>
      <c r="TGO198" s="41"/>
      <c r="TGP198" s="41"/>
      <c r="TGQ198" s="41"/>
      <c r="TGR198" s="41"/>
      <c r="TGS198" s="41"/>
      <c r="TGT198" s="41"/>
      <c r="TGU198" s="41"/>
      <c r="TGV198" s="41"/>
      <c r="TGW198" s="41"/>
      <c r="TGX198" s="41"/>
      <c r="TGY198" s="41"/>
      <c r="TGZ198" s="41"/>
      <c r="THA198" s="41"/>
      <c r="THB198" s="41"/>
      <c r="THC198" s="41"/>
      <c r="THD198" s="41"/>
      <c r="THE198" s="41"/>
      <c r="THF198" s="41"/>
      <c r="THG198" s="41"/>
      <c r="THH198" s="41"/>
      <c r="THI198" s="41"/>
      <c r="THJ198" s="41"/>
      <c r="THK198" s="41"/>
      <c r="THL198" s="41"/>
      <c r="THM198" s="41"/>
      <c r="THN198" s="41"/>
      <c r="THO198" s="41"/>
      <c r="THP198" s="41"/>
      <c r="THQ198" s="41"/>
      <c r="THR198" s="41"/>
      <c r="THS198" s="41"/>
      <c r="THT198" s="41"/>
      <c r="THU198" s="41"/>
      <c r="THV198" s="41"/>
      <c r="THW198" s="41"/>
      <c r="THX198" s="41"/>
      <c r="THY198" s="41"/>
      <c r="THZ198" s="41"/>
      <c r="TIA198" s="41"/>
      <c r="TIB198" s="41"/>
      <c r="TIC198" s="41"/>
      <c r="TID198" s="41"/>
      <c r="TIE198" s="41"/>
      <c r="TIF198" s="41"/>
      <c r="TIG198" s="41"/>
      <c r="TIH198" s="41"/>
      <c r="TII198" s="41"/>
      <c r="TIJ198" s="41"/>
      <c r="TIK198" s="41"/>
      <c r="TIL198" s="41"/>
      <c r="TIM198" s="41"/>
      <c r="TIN198" s="41"/>
      <c r="TIO198" s="41"/>
      <c r="TIP198" s="41"/>
      <c r="TIQ198" s="41"/>
      <c r="TIR198" s="41"/>
      <c r="TIS198" s="41"/>
      <c r="TIT198" s="41"/>
      <c r="TIU198" s="41"/>
      <c r="TIV198" s="41"/>
      <c r="TIW198" s="41"/>
      <c r="TIX198" s="41"/>
      <c r="TIY198" s="41"/>
      <c r="TIZ198" s="41"/>
      <c r="TJA198" s="41"/>
      <c r="TJB198" s="41"/>
      <c r="TJC198" s="41"/>
      <c r="TJD198" s="41"/>
      <c r="TJE198" s="41"/>
      <c r="TJF198" s="41"/>
      <c r="TJG198" s="41"/>
      <c r="TJH198" s="41"/>
      <c r="TJI198" s="41"/>
      <c r="TJJ198" s="41"/>
      <c r="TJK198" s="41"/>
      <c r="TJL198" s="41"/>
      <c r="TJM198" s="41"/>
      <c r="TJN198" s="41"/>
      <c r="TJO198" s="41"/>
      <c r="TJP198" s="41"/>
      <c r="TJQ198" s="41"/>
      <c r="TJR198" s="41"/>
      <c r="TJS198" s="41"/>
      <c r="TJT198" s="41"/>
      <c r="TJU198" s="41"/>
      <c r="TJV198" s="41"/>
      <c r="TJW198" s="41"/>
      <c r="TJX198" s="41"/>
      <c r="TJY198" s="41"/>
      <c r="TJZ198" s="41"/>
      <c r="TKA198" s="41"/>
      <c r="TKB198" s="41"/>
      <c r="TKC198" s="41"/>
      <c r="TKD198" s="41"/>
      <c r="TKE198" s="41"/>
      <c r="TKF198" s="41"/>
      <c r="TKG198" s="41"/>
      <c r="TKH198" s="41"/>
      <c r="TKI198" s="41"/>
      <c r="TKJ198" s="41"/>
      <c r="TKK198" s="41"/>
      <c r="TKL198" s="41"/>
      <c r="TKM198" s="41"/>
      <c r="TKN198" s="41"/>
      <c r="TKO198" s="41"/>
      <c r="TKP198" s="41"/>
      <c r="TKQ198" s="41"/>
      <c r="TKR198" s="41"/>
      <c r="TKS198" s="41"/>
      <c r="TKT198" s="41"/>
      <c r="TKU198" s="41"/>
      <c r="TKV198" s="41"/>
      <c r="TKW198" s="41"/>
      <c r="TKX198" s="41"/>
      <c r="TKY198" s="41"/>
      <c r="TKZ198" s="41"/>
      <c r="TLA198" s="41"/>
      <c r="TLB198" s="41"/>
      <c r="TLC198" s="41"/>
      <c r="TLD198" s="41"/>
      <c r="TLE198" s="41"/>
      <c r="TLF198" s="41"/>
      <c r="TLG198" s="41"/>
      <c r="TLH198" s="41"/>
      <c r="TLI198" s="41"/>
      <c r="TLJ198" s="41"/>
      <c r="TLK198" s="41"/>
      <c r="TLL198" s="41"/>
      <c r="TLM198" s="41"/>
      <c r="TLN198" s="41"/>
      <c r="TLO198" s="41"/>
      <c r="TLP198" s="41"/>
      <c r="TLQ198" s="41"/>
      <c r="TLR198" s="41"/>
      <c r="TLS198" s="41"/>
      <c r="TLT198" s="41"/>
      <c r="TLU198" s="41"/>
      <c r="TLV198" s="41"/>
      <c r="TLW198" s="41"/>
      <c r="TLX198" s="41"/>
      <c r="TLY198" s="41"/>
      <c r="TLZ198" s="41"/>
      <c r="TMA198" s="41"/>
      <c r="TMB198" s="41"/>
      <c r="TMC198" s="41"/>
      <c r="TMD198" s="41"/>
      <c r="TME198" s="41"/>
      <c r="TMF198" s="41"/>
      <c r="TMG198" s="41"/>
      <c r="TMH198" s="41"/>
      <c r="TMI198" s="41"/>
      <c r="TMJ198" s="41"/>
      <c r="TMK198" s="41"/>
      <c r="TML198" s="41"/>
      <c r="TMM198" s="41"/>
      <c r="TMN198" s="41"/>
      <c r="TMO198" s="41"/>
      <c r="TMP198" s="41"/>
      <c r="TMQ198" s="41"/>
      <c r="TMR198" s="41"/>
      <c r="TMS198" s="41"/>
      <c r="TMT198" s="41"/>
      <c r="TMU198" s="41"/>
      <c r="TMV198" s="41"/>
      <c r="TMW198" s="41"/>
      <c r="TMX198" s="41"/>
      <c r="TMY198" s="41"/>
      <c r="TMZ198" s="41"/>
      <c r="TNA198" s="41"/>
      <c r="TNB198" s="41"/>
      <c r="TNC198" s="41"/>
      <c r="TND198" s="41"/>
      <c r="TNE198" s="41"/>
      <c r="TNF198" s="41"/>
      <c r="TNG198" s="41"/>
      <c r="TNH198" s="41"/>
      <c r="TNI198" s="41"/>
      <c r="TNJ198" s="41"/>
      <c r="TNK198" s="41"/>
      <c r="TNL198" s="41"/>
      <c r="TNM198" s="41"/>
      <c r="TNN198" s="41"/>
      <c r="TNO198" s="41"/>
      <c r="TNP198" s="41"/>
      <c r="TNQ198" s="41"/>
      <c r="TNR198" s="41"/>
      <c r="TNS198" s="41"/>
      <c r="TNT198" s="41"/>
      <c r="TNU198" s="41"/>
      <c r="TNV198" s="41"/>
      <c r="TNW198" s="41"/>
      <c r="TNX198" s="41"/>
      <c r="TNY198" s="41"/>
      <c r="TNZ198" s="41"/>
      <c r="TOA198" s="41"/>
      <c r="TOB198" s="41"/>
      <c r="TOC198" s="41"/>
      <c r="TOD198" s="41"/>
      <c r="TOE198" s="41"/>
      <c r="TOF198" s="41"/>
      <c r="TOG198" s="41"/>
      <c r="TOH198" s="41"/>
      <c r="TOI198" s="41"/>
      <c r="TOJ198" s="41"/>
      <c r="TOK198" s="41"/>
      <c r="TOL198" s="41"/>
      <c r="TOM198" s="41"/>
      <c r="TON198" s="41"/>
      <c r="TOO198" s="41"/>
      <c r="TOP198" s="41"/>
      <c r="TOQ198" s="41"/>
      <c r="TOR198" s="41"/>
      <c r="TOS198" s="41"/>
      <c r="TOT198" s="41"/>
      <c r="TOU198" s="41"/>
      <c r="TOV198" s="41"/>
      <c r="TOW198" s="41"/>
      <c r="TOX198" s="41"/>
      <c r="TOY198" s="41"/>
      <c r="TOZ198" s="41"/>
      <c r="TPA198" s="41"/>
      <c r="TPB198" s="41"/>
      <c r="TPC198" s="41"/>
      <c r="TPD198" s="41"/>
      <c r="TPE198" s="41"/>
      <c r="TPF198" s="41"/>
      <c r="TPG198" s="41"/>
      <c r="TPH198" s="41"/>
      <c r="TPI198" s="41"/>
      <c r="TPJ198" s="41"/>
      <c r="TPK198" s="41"/>
      <c r="TPL198" s="41"/>
      <c r="TPM198" s="41"/>
      <c r="TPN198" s="41"/>
      <c r="TPO198" s="41"/>
      <c r="TPP198" s="41"/>
      <c r="TPQ198" s="41"/>
      <c r="TPR198" s="41"/>
      <c r="TPS198" s="41"/>
      <c r="TPT198" s="41"/>
      <c r="TPU198" s="41"/>
      <c r="TPV198" s="41"/>
      <c r="TPW198" s="41"/>
      <c r="TPX198" s="41"/>
      <c r="TPY198" s="41"/>
      <c r="TPZ198" s="41"/>
      <c r="TQA198" s="41"/>
      <c r="TQB198" s="41"/>
      <c r="TQC198" s="41"/>
      <c r="TQD198" s="41"/>
      <c r="TQE198" s="41"/>
      <c r="TQF198" s="41"/>
      <c r="TQG198" s="41"/>
      <c r="TQH198" s="41"/>
      <c r="TQI198" s="41"/>
      <c r="TQJ198" s="41"/>
      <c r="TQK198" s="41"/>
      <c r="TQL198" s="41"/>
      <c r="TQM198" s="41"/>
      <c r="TQN198" s="41"/>
      <c r="TQO198" s="41"/>
      <c r="TQP198" s="41"/>
      <c r="TQQ198" s="41"/>
      <c r="TQR198" s="41"/>
      <c r="TQS198" s="41"/>
      <c r="TQT198" s="41"/>
      <c r="TQU198" s="41"/>
      <c r="TQV198" s="41"/>
      <c r="TQW198" s="41"/>
      <c r="TQX198" s="41"/>
      <c r="TQY198" s="41"/>
      <c r="TQZ198" s="41"/>
      <c r="TRA198" s="41"/>
      <c r="TRB198" s="41"/>
      <c r="TRC198" s="41"/>
      <c r="TRD198" s="41"/>
      <c r="TRE198" s="41"/>
      <c r="TRF198" s="41"/>
      <c r="TRG198" s="41"/>
      <c r="TRH198" s="41"/>
      <c r="TRI198" s="41"/>
      <c r="TRJ198" s="41"/>
      <c r="TRK198" s="41"/>
      <c r="TRL198" s="41"/>
      <c r="TRM198" s="41"/>
      <c r="TRN198" s="41"/>
      <c r="TRO198" s="41"/>
      <c r="TRP198" s="41"/>
      <c r="TRQ198" s="41"/>
      <c r="TRR198" s="41"/>
      <c r="TRS198" s="41"/>
      <c r="TRT198" s="41"/>
      <c r="TRU198" s="41"/>
      <c r="TRV198" s="41"/>
      <c r="TRW198" s="41"/>
      <c r="TRX198" s="41"/>
      <c r="TRY198" s="41"/>
      <c r="TRZ198" s="41"/>
      <c r="TSA198" s="41"/>
      <c r="TSB198" s="41"/>
      <c r="TSC198" s="41"/>
      <c r="TSD198" s="41"/>
      <c r="TSE198" s="41"/>
      <c r="TSF198" s="41"/>
      <c r="TSG198" s="41"/>
      <c r="TSH198" s="41"/>
      <c r="TSI198" s="41"/>
      <c r="TSJ198" s="41"/>
      <c r="TSK198" s="41"/>
      <c r="TSL198" s="41"/>
      <c r="TSM198" s="41"/>
      <c r="TSN198" s="41"/>
      <c r="TSO198" s="41"/>
      <c r="TSP198" s="41"/>
      <c r="TSQ198" s="41"/>
      <c r="TSR198" s="41"/>
      <c r="TSS198" s="41"/>
      <c r="TST198" s="41"/>
      <c r="TSU198" s="41"/>
      <c r="TSV198" s="41"/>
      <c r="TSW198" s="41"/>
      <c r="TSX198" s="41"/>
      <c r="TSY198" s="41"/>
      <c r="TSZ198" s="41"/>
      <c r="TTA198" s="41"/>
      <c r="TTB198" s="41"/>
      <c r="TTC198" s="41"/>
      <c r="TTD198" s="41"/>
      <c r="TTE198" s="41"/>
      <c r="TTF198" s="41"/>
      <c r="TTG198" s="41"/>
      <c r="TTH198" s="41"/>
      <c r="TTI198" s="41"/>
      <c r="TTJ198" s="41"/>
      <c r="TTK198" s="41"/>
      <c r="TTL198" s="41"/>
      <c r="TTM198" s="41"/>
      <c r="TTN198" s="41"/>
      <c r="TTO198" s="41"/>
      <c r="TTP198" s="41"/>
      <c r="TTQ198" s="41"/>
      <c r="TTR198" s="41"/>
      <c r="TTS198" s="41"/>
      <c r="TTT198" s="41"/>
      <c r="TTU198" s="41"/>
      <c r="TTV198" s="41"/>
      <c r="TTW198" s="41"/>
      <c r="TTX198" s="41"/>
      <c r="TTY198" s="41"/>
      <c r="TTZ198" s="41"/>
      <c r="TUA198" s="41"/>
      <c r="TUB198" s="41"/>
      <c r="TUC198" s="41"/>
      <c r="TUD198" s="41"/>
      <c r="TUE198" s="41"/>
      <c r="TUF198" s="41"/>
      <c r="TUG198" s="41"/>
      <c r="TUH198" s="41"/>
      <c r="TUI198" s="41"/>
      <c r="TUJ198" s="41"/>
      <c r="TUK198" s="41"/>
      <c r="TUL198" s="41"/>
      <c r="TUM198" s="41"/>
      <c r="TUN198" s="41"/>
      <c r="TUO198" s="41"/>
      <c r="TUP198" s="41"/>
      <c r="TUQ198" s="41"/>
      <c r="TUR198" s="41"/>
      <c r="TUS198" s="41"/>
      <c r="TUT198" s="41"/>
      <c r="TUU198" s="41"/>
      <c r="TUV198" s="41"/>
      <c r="TUW198" s="41"/>
      <c r="TUX198" s="41"/>
      <c r="TUY198" s="41"/>
      <c r="TUZ198" s="41"/>
      <c r="TVA198" s="41"/>
      <c r="TVB198" s="41"/>
      <c r="TVC198" s="41"/>
      <c r="TVD198" s="41"/>
      <c r="TVE198" s="41"/>
      <c r="TVF198" s="41"/>
      <c r="TVG198" s="41"/>
      <c r="TVH198" s="41"/>
      <c r="TVI198" s="41"/>
      <c r="TVJ198" s="41"/>
      <c r="TVK198" s="41"/>
      <c r="TVL198" s="41"/>
      <c r="TVM198" s="41"/>
      <c r="TVN198" s="41"/>
      <c r="TVO198" s="41"/>
      <c r="TVP198" s="41"/>
      <c r="TVQ198" s="41"/>
      <c r="TVR198" s="41"/>
      <c r="TVS198" s="41"/>
      <c r="TVT198" s="41"/>
      <c r="TVU198" s="41"/>
      <c r="TVV198" s="41"/>
      <c r="TVW198" s="41"/>
      <c r="TVX198" s="41"/>
      <c r="TVY198" s="41"/>
      <c r="TVZ198" s="41"/>
      <c r="TWA198" s="41"/>
      <c r="TWB198" s="41"/>
      <c r="TWC198" s="41"/>
      <c r="TWD198" s="41"/>
      <c r="TWE198" s="41"/>
      <c r="TWF198" s="41"/>
      <c r="TWG198" s="41"/>
      <c r="TWH198" s="41"/>
      <c r="TWI198" s="41"/>
      <c r="TWJ198" s="41"/>
      <c r="TWK198" s="41"/>
      <c r="TWL198" s="41"/>
      <c r="TWM198" s="41"/>
      <c r="TWN198" s="41"/>
      <c r="TWO198" s="41"/>
      <c r="TWP198" s="41"/>
      <c r="TWQ198" s="41"/>
      <c r="TWR198" s="41"/>
      <c r="TWS198" s="41"/>
      <c r="TWT198" s="41"/>
      <c r="TWU198" s="41"/>
      <c r="TWV198" s="41"/>
      <c r="TWW198" s="41"/>
      <c r="TWX198" s="41"/>
      <c r="TWY198" s="41"/>
      <c r="TWZ198" s="41"/>
      <c r="TXA198" s="41"/>
      <c r="TXB198" s="41"/>
      <c r="TXC198" s="41"/>
      <c r="TXD198" s="41"/>
      <c r="TXE198" s="41"/>
      <c r="TXF198" s="41"/>
      <c r="TXG198" s="41"/>
      <c r="TXH198" s="41"/>
      <c r="TXI198" s="41"/>
      <c r="TXJ198" s="41"/>
      <c r="TXK198" s="41"/>
      <c r="TXL198" s="41"/>
      <c r="TXM198" s="41"/>
      <c r="TXN198" s="41"/>
      <c r="TXO198" s="41"/>
      <c r="TXP198" s="41"/>
      <c r="TXQ198" s="41"/>
      <c r="TXR198" s="41"/>
      <c r="TXS198" s="41"/>
      <c r="TXT198" s="41"/>
      <c r="TXU198" s="41"/>
      <c r="TXV198" s="41"/>
      <c r="TXW198" s="41"/>
      <c r="TXX198" s="41"/>
      <c r="TXY198" s="41"/>
      <c r="TXZ198" s="41"/>
      <c r="TYA198" s="41"/>
      <c r="TYB198" s="41"/>
      <c r="TYC198" s="41"/>
      <c r="TYD198" s="41"/>
      <c r="TYE198" s="41"/>
      <c r="TYF198" s="41"/>
      <c r="TYG198" s="41"/>
      <c r="TYH198" s="41"/>
      <c r="TYI198" s="41"/>
      <c r="TYJ198" s="41"/>
      <c r="TYK198" s="41"/>
      <c r="TYL198" s="41"/>
      <c r="TYM198" s="41"/>
      <c r="TYN198" s="41"/>
      <c r="TYO198" s="41"/>
      <c r="TYP198" s="41"/>
      <c r="TYQ198" s="41"/>
      <c r="TYR198" s="41"/>
      <c r="TYS198" s="41"/>
      <c r="TYT198" s="41"/>
      <c r="TYU198" s="41"/>
      <c r="TYV198" s="41"/>
      <c r="TYW198" s="41"/>
      <c r="TYX198" s="41"/>
      <c r="TYY198" s="41"/>
      <c r="TYZ198" s="41"/>
      <c r="TZA198" s="41"/>
      <c r="TZB198" s="41"/>
      <c r="TZC198" s="41"/>
      <c r="TZD198" s="41"/>
      <c r="TZE198" s="41"/>
      <c r="TZF198" s="41"/>
      <c r="TZG198" s="41"/>
      <c r="TZH198" s="41"/>
      <c r="TZI198" s="41"/>
      <c r="TZJ198" s="41"/>
      <c r="TZK198" s="41"/>
      <c r="TZL198" s="41"/>
      <c r="TZM198" s="41"/>
      <c r="TZN198" s="41"/>
      <c r="TZO198" s="41"/>
      <c r="TZP198" s="41"/>
      <c r="TZQ198" s="41"/>
      <c r="TZR198" s="41"/>
      <c r="TZS198" s="41"/>
      <c r="TZT198" s="41"/>
      <c r="TZU198" s="41"/>
      <c r="TZV198" s="41"/>
      <c r="TZW198" s="41"/>
      <c r="TZX198" s="41"/>
      <c r="TZY198" s="41"/>
      <c r="TZZ198" s="41"/>
      <c r="UAA198" s="41"/>
      <c r="UAB198" s="41"/>
      <c r="UAC198" s="41"/>
      <c r="UAD198" s="41"/>
      <c r="UAE198" s="41"/>
      <c r="UAF198" s="41"/>
      <c r="UAG198" s="41"/>
      <c r="UAH198" s="41"/>
      <c r="UAI198" s="41"/>
      <c r="UAJ198" s="41"/>
      <c r="UAK198" s="41"/>
      <c r="UAL198" s="41"/>
      <c r="UAM198" s="41"/>
      <c r="UAN198" s="41"/>
      <c r="UAO198" s="41"/>
      <c r="UAP198" s="41"/>
      <c r="UAQ198" s="41"/>
      <c r="UAR198" s="41"/>
      <c r="UAS198" s="41"/>
      <c r="UAT198" s="41"/>
      <c r="UAU198" s="41"/>
      <c r="UAV198" s="41"/>
      <c r="UAW198" s="41"/>
      <c r="UAX198" s="41"/>
      <c r="UAY198" s="41"/>
      <c r="UAZ198" s="41"/>
      <c r="UBA198" s="41"/>
      <c r="UBB198" s="41"/>
      <c r="UBC198" s="41"/>
      <c r="UBD198" s="41"/>
      <c r="UBE198" s="41"/>
      <c r="UBF198" s="41"/>
      <c r="UBG198" s="41"/>
      <c r="UBH198" s="41"/>
      <c r="UBI198" s="41"/>
      <c r="UBJ198" s="41"/>
      <c r="UBK198" s="41"/>
      <c r="UBL198" s="41"/>
      <c r="UBM198" s="41"/>
      <c r="UBN198" s="41"/>
      <c r="UBO198" s="41"/>
      <c r="UBP198" s="41"/>
      <c r="UBQ198" s="41"/>
      <c r="UBR198" s="41"/>
      <c r="UBS198" s="41"/>
      <c r="UBT198" s="41"/>
      <c r="UBU198" s="41"/>
      <c r="UBV198" s="41"/>
      <c r="UBW198" s="41"/>
      <c r="UBX198" s="41"/>
      <c r="UBY198" s="41"/>
      <c r="UBZ198" s="41"/>
      <c r="UCA198" s="41"/>
      <c r="UCB198" s="41"/>
      <c r="UCC198" s="41"/>
      <c r="UCD198" s="41"/>
      <c r="UCE198" s="41"/>
      <c r="UCF198" s="41"/>
      <c r="UCG198" s="41"/>
      <c r="UCH198" s="41"/>
      <c r="UCI198" s="41"/>
      <c r="UCJ198" s="41"/>
      <c r="UCK198" s="41"/>
      <c r="UCL198" s="41"/>
      <c r="UCM198" s="41"/>
      <c r="UCN198" s="41"/>
      <c r="UCO198" s="41"/>
      <c r="UCP198" s="41"/>
      <c r="UCQ198" s="41"/>
      <c r="UCR198" s="41"/>
      <c r="UCS198" s="41"/>
      <c r="UCT198" s="41"/>
      <c r="UCU198" s="41"/>
      <c r="UCV198" s="41"/>
      <c r="UCW198" s="41"/>
      <c r="UCX198" s="41"/>
      <c r="UCY198" s="41"/>
      <c r="UCZ198" s="41"/>
      <c r="UDA198" s="41"/>
      <c r="UDB198" s="41"/>
      <c r="UDC198" s="41"/>
      <c r="UDD198" s="41"/>
      <c r="UDE198" s="41"/>
      <c r="UDF198" s="41"/>
      <c r="UDG198" s="41"/>
      <c r="UDH198" s="41"/>
      <c r="UDI198" s="41"/>
      <c r="UDJ198" s="41"/>
      <c r="UDK198" s="41"/>
      <c r="UDL198" s="41"/>
      <c r="UDM198" s="41"/>
      <c r="UDN198" s="41"/>
      <c r="UDO198" s="41"/>
      <c r="UDP198" s="41"/>
      <c r="UDQ198" s="41"/>
      <c r="UDR198" s="41"/>
      <c r="UDS198" s="41"/>
      <c r="UDT198" s="41"/>
      <c r="UDU198" s="41"/>
      <c r="UDV198" s="41"/>
      <c r="UDW198" s="41"/>
      <c r="UDX198" s="41"/>
      <c r="UDY198" s="41"/>
      <c r="UDZ198" s="41"/>
      <c r="UEA198" s="41"/>
      <c r="UEB198" s="41"/>
      <c r="UEC198" s="41"/>
      <c r="UED198" s="41"/>
      <c r="UEE198" s="41"/>
      <c r="UEF198" s="41"/>
      <c r="UEG198" s="41"/>
      <c r="UEH198" s="41"/>
      <c r="UEI198" s="41"/>
      <c r="UEJ198" s="41"/>
      <c r="UEK198" s="41"/>
      <c r="UEL198" s="41"/>
      <c r="UEM198" s="41"/>
      <c r="UEN198" s="41"/>
      <c r="UEO198" s="41"/>
      <c r="UEP198" s="41"/>
      <c r="UEQ198" s="41"/>
      <c r="UER198" s="41"/>
      <c r="UES198" s="41"/>
      <c r="UET198" s="41"/>
      <c r="UEU198" s="41"/>
      <c r="UEV198" s="41"/>
      <c r="UEW198" s="41"/>
      <c r="UEX198" s="41"/>
      <c r="UEY198" s="41"/>
      <c r="UEZ198" s="41"/>
      <c r="UFA198" s="41"/>
      <c r="UFB198" s="41"/>
      <c r="UFC198" s="41"/>
      <c r="UFD198" s="41"/>
      <c r="UFE198" s="41"/>
      <c r="UFF198" s="41"/>
      <c r="UFG198" s="41"/>
      <c r="UFH198" s="41"/>
      <c r="UFI198" s="41"/>
      <c r="UFJ198" s="41"/>
      <c r="UFK198" s="41"/>
      <c r="UFL198" s="41"/>
      <c r="UFM198" s="41"/>
      <c r="UFN198" s="41"/>
      <c r="UFO198" s="41"/>
      <c r="UFP198" s="41"/>
      <c r="UFQ198" s="41"/>
      <c r="UFR198" s="41"/>
      <c r="UFS198" s="41"/>
      <c r="UFT198" s="41"/>
      <c r="UFU198" s="41"/>
      <c r="UFV198" s="41"/>
      <c r="UFW198" s="41"/>
      <c r="UFX198" s="41"/>
      <c r="UFY198" s="41"/>
      <c r="UFZ198" s="41"/>
      <c r="UGA198" s="41"/>
      <c r="UGB198" s="41"/>
      <c r="UGC198" s="41"/>
      <c r="UGD198" s="41"/>
      <c r="UGE198" s="41"/>
      <c r="UGF198" s="41"/>
      <c r="UGG198" s="41"/>
      <c r="UGH198" s="41"/>
      <c r="UGI198" s="41"/>
      <c r="UGJ198" s="41"/>
      <c r="UGK198" s="41"/>
      <c r="UGL198" s="41"/>
      <c r="UGM198" s="41"/>
      <c r="UGN198" s="41"/>
      <c r="UGO198" s="41"/>
      <c r="UGP198" s="41"/>
      <c r="UGQ198" s="41"/>
      <c r="UGR198" s="41"/>
      <c r="UGS198" s="41"/>
      <c r="UGT198" s="41"/>
      <c r="UGU198" s="41"/>
      <c r="UGV198" s="41"/>
      <c r="UGW198" s="41"/>
      <c r="UGX198" s="41"/>
      <c r="UGY198" s="41"/>
      <c r="UGZ198" s="41"/>
      <c r="UHA198" s="41"/>
      <c r="UHB198" s="41"/>
      <c r="UHC198" s="41"/>
      <c r="UHD198" s="41"/>
      <c r="UHE198" s="41"/>
      <c r="UHF198" s="41"/>
      <c r="UHG198" s="41"/>
      <c r="UHH198" s="41"/>
      <c r="UHI198" s="41"/>
      <c r="UHJ198" s="41"/>
      <c r="UHK198" s="41"/>
      <c r="UHL198" s="41"/>
      <c r="UHM198" s="41"/>
      <c r="UHN198" s="41"/>
      <c r="UHO198" s="41"/>
      <c r="UHP198" s="41"/>
      <c r="UHQ198" s="41"/>
      <c r="UHR198" s="41"/>
      <c r="UHS198" s="41"/>
      <c r="UHT198" s="41"/>
      <c r="UHU198" s="41"/>
      <c r="UHV198" s="41"/>
      <c r="UHW198" s="41"/>
      <c r="UHX198" s="41"/>
      <c r="UHY198" s="41"/>
      <c r="UHZ198" s="41"/>
      <c r="UIA198" s="41"/>
      <c r="UIB198" s="41"/>
      <c r="UIC198" s="41"/>
      <c r="UID198" s="41"/>
      <c r="UIE198" s="41"/>
      <c r="UIF198" s="41"/>
      <c r="UIG198" s="41"/>
      <c r="UIH198" s="41"/>
      <c r="UII198" s="41"/>
      <c r="UIJ198" s="41"/>
      <c r="UIK198" s="41"/>
      <c r="UIL198" s="41"/>
      <c r="UIM198" s="41"/>
      <c r="UIN198" s="41"/>
      <c r="UIO198" s="41"/>
      <c r="UIP198" s="41"/>
      <c r="UIQ198" s="41"/>
      <c r="UIR198" s="41"/>
      <c r="UIS198" s="41"/>
      <c r="UIT198" s="41"/>
      <c r="UIU198" s="41"/>
      <c r="UIV198" s="41"/>
      <c r="UIW198" s="41"/>
      <c r="UIX198" s="41"/>
      <c r="UIY198" s="41"/>
      <c r="UIZ198" s="41"/>
      <c r="UJA198" s="41"/>
      <c r="UJB198" s="41"/>
      <c r="UJC198" s="41"/>
      <c r="UJD198" s="41"/>
      <c r="UJE198" s="41"/>
      <c r="UJF198" s="41"/>
      <c r="UJG198" s="41"/>
      <c r="UJH198" s="41"/>
      <c r="UJI198" s="41"/>
      <c r="UJJ198" s="41"/>
      <c r="UJK198" s="41"/>
      <c r="UJL198" s="41"/>
      <c r="UJM198" s="41"/>
      <c r="UJN198" s="41"/>
      <c r="UJO198" s="41"/>
      <c r="UJP198" s="41"/>
      <c r="UJQ198" s="41"/>
      <c r="UJR198" s="41"/>
      <c r="UJS198" s="41"/>
      <c r="UJT198" s="41"/>
      <c r="UJU198" s="41"/>
      <c r="UJV198" s="41"/>
      <c r="UJW198" s="41"/>
      <c r="UJX198" s="41"/>
      <c r="UJY198" s="41"/>
      <c r="UJZ198" s="41"/>
      <c r="UKA198" s="41"/>
      <c r="UKB198" s="41"/>
      <c r="UKC198" s="41"/>
      <c r="UKD198" s="41"/>
      <c r="UKE198" s="41"/>
      <c r="UKF198" s="41"/>
      <c r="UKG198" s="41"/>
      <c r="UKH198" s="41"/>
      <c r="UKI198" s="41"/>
      <c r="UKJ198" s="41"/>
      <c r="UKK198" s="41"/>
      <c r="UKL198" s="41"/>
      <c r="UKM198" s="41"/>
      <c r="UKN198" s="41"/>
      <c r="UKO198" s="41"/>
      <c r="UKP198" s="41"/>
      <c r="UKQ198" s="41"/>
      <c r="UKR198" s="41"/>
      <c r="UKS198" s="41"/>
      <c r="UKT198" s="41"/>
      <c r="UKU198" s="41"/>
      <c r="UKV198" s="41"/>
      <c r="UKW198" s="41"/>
      <c r="UKX198" s="41"/>
      <c r="UKY198" s="41"/>
      <c r="UKZ198" s="41"/>
      <c r="ULA198" s="41"/>
      <c r="ULB198" s="41"/>
      <c r="ULC198" s="41"/>
      <c r="ULD198" s="41"/>
      <c r="ULE198" s="41"/>
      <c r="ULF198" s="41"/>
      <c r="ULG198" s="41"/>
      <c r="ULH198" s="41"/>
      <c r="ULI198" s="41"/>
      <c r="ULJ198" s="41"/>
      <c r="ULK198" s="41"/>
      <c r="ULL198" s="41"/>
      <c r="ULM198" s="41"/>
      <c r="ULN198" s="41"/>
      <c r="ULO198" s="41"/>
      <c r="ULP198" s="41"/>
      <c r="ULQ198" s="41"/>
      <c r="ULR198" s="41"/>
      <c r="ULS198" s="41"/>
      <c r="ULT198" s="41"/>
      <c r="ULU198" s="41"/>
      <c r="ULV198" s="41"/>
      <c r="ULW198" s="41"/>
      <c r="ULX198" s="41"/>
      <c r="ULY198" s="41"/>
      <c r="ULZ198" s="41"/>
      <c r="UMA198" s="41"/>
      <c r="UMB198" s="41"/>
      <c r="UMC198" s="41"/>
      <c r="UMD198" s="41"/>
      <c r="UME198" s="41"/>
      <c r="UMF198" s="41"/>
      <c r="UMG198" s="41"/>
      <c r="UMH198" s="41"/>
      <c r="UMI198" s="41"/>
      <c r="UMJ198" s="41"/>
      <c r="UMK198" s="41"/>
      <c r="UML198" s="41"/>
      <c r="UMM198" s="41"/>
      <c r="UMN198" s="41"/>
      <c r="UMO198" s="41"/>
      <c r="UMP198" s="41"/>
      <c r="UMQ198" s="41"/>
      <c r="UMR198" s="41"/>
      <c r="UMS198" s="41"/>
      <c r="UMT198" s="41"/>
      <c r="UMU198" s="41"/>
      <c r="UMV198" s="41"/>
      <c r="UMW198" s="41"/>
      <c r="UMX198" s="41"/>
      <c r="UMY198" s="41"/>
      <c r="UMZ198" s="41"/>
      <c r="UNA198" s="41"/>
      <c r="UNB198" s="41"/>
      <c r="UNC198" s="41"/>
      <c r="UND198" s="41"/>
      <c r="UNE198" s="41"/>
      <c r="UNF198" s="41"/>
      <c r="UNG198" s="41"/>
      <c r="UNH198" s="41"/>
      <c r="UNI198" s="41"/>
      <c r="UNJ198" s="41"/>
      <c r="UNK198" s="41"/>
      <c r="UNL198" s="41"/>
      <c r="UNM198" s="41"/>
      <c r="UNN198" s="41"/>
      <c r="UNO198" s="41"/>
      <c r="UNP198" s="41"/>
      <c r="UNQ198" s="41"/>
      <c r="UNR198" s="41"/>
      <c r="UNS198" s="41"/>
      <c r="UNT198" s="41"/>
      <c r="UNU198" s="41"/>
      <c r="UNV198" s="41"/>
      <c r="UNW198" s="41"/>
      <c r="UNX198" s="41"/>
      <c r="UNY198" s="41"/>
      <c r="UNZ198" s="41"/>
      <c r="UOA198" s="41"/>
      <c r="UOB198" s="41"/>
      <c r="UOC198" s="41"/>
      <c r="UOD198" s="41"/>
      <c r="UOE198" s="41"/>
      <c r="UOF198" s="41"/>
      <c r="UOG198" s="41"/>
      <c r="UOH198" s="41"/>
      <c r="UOI198" s="41"/>
      <c r="UOJ198" s="41"/>
      <c r="UOK198" s="41"/>
      <c r="UOL198" s="41"/>
      <c r="UOM198" s="41"/>
      <c r="UON198" s="41"/>
      <c r="UOO198" s="41"/>
      <c r="UOP198" s="41"/>
      <c r="UOQ198" s="41"/>
      <c r="UOR198" s="41"/>
      <c r="UOS198" s="41"/>
      <c r="UOT198" s="41"/>
      <c r="UOU198" s="41"/>
      <c r="UOV198" s="41"/>
      <c r="UOW198" s="41"/>
      <c r="UOX198" s="41"/>
      <c r="UOY198" s="41"/>
      <c r="UOZ198" s="41"/>
      <c r="UPA198" s="41"/>
      <c r="UPB198" s="41"/>
      <c r="UPC198" s="41"/>
      <c r="UPD198" s="41"/>
      <c r="UPE198" s="41"/>
      <c r="UPF198" s="41"/>
      <c r="UPG198" s="41"/>
      <c r="UPH198" s="41"/>
      <c r="UPI198" s="41"/>
      <c r="UPJ198" s="41"/>
      <c r="UPK198" s="41"/>
      <c r="UPL198" s="41"/>
      <c r="UPM198" s="41"/>
      <c r="UPN198" s="41"/>
      <c r="UPO198" s="41"/>
      <c r="UPP198" s="41"/>
      <c r="UPQ198" s="41"/>
      <c r="UPR198" s="41"/>
      <c r="UPS198" s="41"/>
      <c r="UPT198" s="41"/>
      <c r="UPU198" s="41"/>
      <c r="UPV198" s="41"/>
      <c r="UPW198" s="41"/>
      <c r="UPX198" s="41"/>
      <c r="UPY198" s="41"/>
      <c r="UPZ198" s="41"/>
      <c r="UQA198" s="41"/>
      <c r="UQB198" s="41"/>
      <c r="UQC198" s="41"/>
      <c r="UQD198" s="41"/>
      <c r="UQE198" s="41"/>
      <c r="UQF198" s="41"/>
      <c r="UQG198" s="41"/>
      <c r="UQH198" s="41"/>
      <c r="UQI198" s="41"/>
      <c r="UQJ198" s="41"/>
      <c r="UQK198" s="41"/>
      <c r="UQL198" s="41"/>
      <c r="UQM198" s="41"/>
      <c r="UQN198" s="41"/>
      <c r="UQO198" s="41"/>
      <c r="UQP198" s="41"/>
      <c r="UQQ198" s="41"/>
      <c r="UQR198" s="41"/>
      <c r="UQS198" s="41"/>
      <c r="UQT198" s="41"/>
      <c r="UQU198" s="41"/>
      <c r="UQV198" s="41"/>
      <c r="UQW198" s="41"/>
      <c r="UQX198" s="41"/>
      <c r="UQY198" s="41"/>
      <c r="UQZ198" s="41"/>
      <c r="URA198" s="41"/>
      <c r="URB198" s="41"/>
      <c r="URC198" s="41"/>
      <c r="URD198" s="41"/>
      <c r="URE198" s="41"/>
      <c r="URF198" s="41"/>
      <c r="URG198" s="41"/>
      <c r="URH198" s="41"/>
      <c r="URI198" s="41"/>
      <c r="URJ198" s="41"/>
      <c r="URK198" s="41"/>
      <c r="URL198" s="41"/>
      <c r="URM198" s="41"/>
      <c r="URN198" s="41"/>
      <c r="URO198" s="41"/>
      <c r="URP198" s="41"/>
      <c r="URQ198" s="41"/>
      <c r="URR198" s="41"/>
      <c r="URS198" s="41"/>
      <c r="URT198" s="41"/>
      <c r="URU198" s="41"/>
      <c r="URV198" s="41"/>
      <c r="URW198" s="41"/>
      <c r="URX198" s="41"/>
      <c r="URY198" s="41"/>
      <c r="URZ198" s="41"/>
      <c r="USA198" s="41"/>
      <c r="USB198" s="41"/>
      <c r="USC198" s="41"/>
      <c r="USD198" s="41"/>
      <c r="USE198" s="41"/>
      <c r="USF198" s="41"/>
      <c r="USG198" s="41"/>
      <c r="USH198" s="41"/>
      <c r="USI198" s="41"/>
      <c r="USJ198" s="41"/>
      <c r="USK198" s="41"/>
      <c r="USL198" s="41"/>
      <c r="USM198" s="41"/>
      <c r="USN198" s="41"/>
      <c r="USO198" s="41"/>
      <c r="USP198" s="41"/>
      <c r="USQ198" s="41"/>
      <c r="USR198" s="41"/>
      <c r="USS198" s="41"/>
      <c r="UST198" s="41"/>
      <c r="USU198" s="41"/>
      <c r="USV198" s="41"/>
      <c r="USW198" s="41"/>
      <c r="USX198" s="41"/>
      <c r="USY198" s="41"/>
      <c r="USZ198" s="41"/>
      <c r="UTA198" s="41"/>
      <c r="UTB198" s="41"/>
      <c r="UTC198" s="41"/>
      <c r="UTD198" s="41"/>
      <c r="UTE198" s="41"/>
      <c r="UTF198" s="41"/>
      <c r="UTG198" s="41"/>
      <c r="UTH198" s="41"/>
      <c r="UTI198" s="41"/>
      <c r="UTJ198" s="41"/>
      <c r="UTK198" s="41"/>
      <c r="UTL198" s="41"/>
      <c r="UTM198" s="41"/>
      <c r="UTN198" s="41"/>
      <c r="UTO198" s="41"/>
      <c r="UTP198" s="41"/>
      <c r="UTQ198" s="41"/>
      <c r="UTR198" s="41"/>
      <c r="UTS198" s="41"/>
      <c r="UTT198" s="41"/>
      <c r="UTU198" s="41"/>
      <c r="UTV198" s="41"/>
      <c r="UTW198" s="41"/>
      <c r="UTX198" s="41"/>
      <c r="UTY198" s="41"/>
      <c r="UTZ198" s="41"/>
      <c r="UUA198" s="41"/>
      <c r="UUB198" s="41"/>
      <c r="UUC198" s="41"/>
      <c r="UUD198" s="41"/>
      <c r="UUE198" s="41"/>
      <c r="UUF198" s="41"/>
      <c r="UUG198" s="41"/>
      <c r="UUH198" s="41"/>
      <c r="UUI198" s="41"/>
      <c r="UUJ198" s="41"/>
      <c r="UUK198" s="41"/>
      <c r="UUL198" s="41"/>
      <c r="UUM198" s="41"/>
      <c r="UUN198" s="41"/>
      <c r="UUO198" s="41"/>
      <c r="UUP198" s="41"/>
      <c r="UUQ198" s="41"/>
      <c r="UUR198" s="41"/>
      <c r="UUS198" s="41"/>
      <c r="UUT198" s="41"/>
      <c r="UUU198" s="41"/>
      <c r="UUV198" s="41"/>
      <c r="UUW198" s="41"/>
      <c r="UUX198" s="41"/>
      <c r="UUY198" s="41"/>
      <c r="UUZ198" s="41"/>
      <c r="UVA198" s="41"/>
      <c r="UVB198" s="41"/>
      <c r="UVC198" s="41"/>
      <c r="UVD198" s="41"/>
      <c r="UVE198" s="41"/>
      <c r="UVF198" s="41"/>
      <c r="UVG198" s="41"/>
      <c r="UVH198" s="41"/>
      <c r="UVI198" s="41"/>
      <c r="UVJ198" s="41"/>
      <c r="UVK198" s="41"/>
      <c r="UVL198" s="41"/>
      <c r="UVM198" s="41"/>
      <c r="UVN198" s="41"/>
      <c r="UVO198" s="41"/>
      <c r="UVP198" s="41"/>
      <c r="UVQ198" s="41"/>
      <c r="UVR198" s="41"/>
      <c r="UVS198" s="41"/>
      <c r="UVT198" s="41"/>
      <c r="UVU198" s="41"/>
      <c r="UVV198" s="41"/>
      <c r="UVW198" s="41"/>
      <c r="UVX198" s="41"/>
      <c r="UVY198" s="41"/>
      <c r="UVZ198" s="41"/>
      <c r="UWA198" s="41"/>
      <c r="UWB198" s="41"/>
      <c r="UWC198" s="41"/>
      <c r="UWD198" s="41"/>
      <c r="UWE198" s="41"/>
      <c r="UWF198" s="41"/>
      <c r="UWG198" s="41"/>
      <c r="UWH198" s="41"/>
      <c r="UWI198" s="41"/>
      <c r="UWJ198" s="41"/>
      <c r="UWK198" s="41"/>
      <c r="UWL198" s="41"/>
      <c r="UWM198" s="41"/>
      <c r="UWN198" s="41"/>
      <c r="UWO198" s="41"/>
      <c r="UWP198" s="41"/>
      <c r="UWQ198" s="41"/>
      <c r="UWR198" s="41"/>
      <c r="UWS198" s="41"/>
      <c r="UWT198" s="41"/>
      <c r="UWU198" s="41"/>
      <c r="UWV198" s="41"/>
      <c r="UWW198" s="41"/>
      <c r="UWX198" s="41"/>
      <c r="UWY198" s="41"/>
      <c r="UWZ198" s="41"/>
      <c r="UXA198" s="41"/>
      <c r="UXB198" s="41"/>
      <c r="UXC198" s="41"/>
      <c r="UXD198" s="41"/>
      <c r="UXE198" s="41"/>
      <c r="UXF198" s="41"/>
      <c r="UXG198" s="41"/>
      <c r="UXH198" s="41"/>
      <c r="UXI198" s="41"/>
      <c r="UXJ198" s="41"/>
      <c r="UXK198" s="41"/>
      <c r="UXL198" s="41"/>
      <c r="UXM198" s="41"/>
      <c r="UXN198" s="41"/>
      <c r="UXO198" s="41"/>
      <c r="UXP198" s="41"/>
      <c r="UXQ198" s="41"/>
      <c r="UXR198" s="41"/>
      <c r="UXS198" s="41"/>
      <c r="UXT198" s="41"/>
      <c r="UXU198" s="41"/>
      <c r="UXV198" s="41"/>
      <c r="UXW198" s="41"/>
      <c r="UXX198" s="41"/>
      <c r="UXY198" s="41"/>
      <c r="UXZ198" s="41"/>
      <c r="UYA198" s="41"/>
      <c r="UYB198" s="41"/>
      <c r="UYC198" s="41"/>
      <c r="UYD198" s="41"/>
      <c r="UYE198" s="41"/>
      <c r="UYF198" s="41"/>
      <c r="UYG198" s="41"/>
      <c r="UYH198" s="41"/>
      <c r="UYI198" s="41"/>
      <c r="UYJ198" s="41"/>
      <c r="UYK198" s="41"/>
      <c r="UYL198" s="41"/>
      <c r="UYM198" s="41"/>
      <c r="UYN198" s="41"/>
      <c r="UYO198" s="41"/>
      <c r="UYP198" s="41"/>
      <c r="UYQ198" s="41"/>
      <c r="UYR198" s="41"/>
      <c r="UYS198" s="41"/>
      <c r="UYT198" s="41"/>
      <c r="UYU198" s="41"/>
      <c r="UYV198" s="41"/>
      <c r="UYW198" s="41"/>
      <c r="UYX198" s="41"/>
      <c r="UYY198" s="41"/>
      <c r="UYZ198" s="41"/>
      <c r="UZA198" s="41"/>
      <c r="UZB198" s="41"/>
      <c r="UZC198" s="41"/>
      <c r="UZD198" s="41"/>
      <c r="UZE198" s="41"/>
      <c r="UZF198" s="41"/>
      <c r="UZG198" s="41"/>
      <c r="UZH198" s="41"/>
      <c r="UZI198" s="41"/>
      <c r="UZJ198" s="41"/>
      <c r="UZK198" s="41"/>
      <c r="UZL198" s="41"/>
      <c r="UZM198" s="41"/>
      <c r="UZN198" s="41"/>
      <c r="UZO198" s="41"/>
      <c r="UZP198" s="41"/>
      <c r="UZQ198" s="41"/>
      <c r="UZR198" s="41"/>
      <c r="UZS198" s="41"/>
      <c r="UZT198" s="41"/>
      <c r="UZU198" s="41"/>
      <c r="UZV198" s="41"/>
      <c r="UZW198" s="41"/>
      <c r="UZX198" s="41"/>
      <c r="UZY198" s="41"/>
      <c r="UZZ198" s="41"/>
      <c r="VAA198" s="41"/>
      <c r="VAB198" s="41"/>
      <c r="VAC198" s="41"/>
      <c r="VAD198" s="41"/>
      <c r="VAE198" s="41"/>
      <c r="VAF198" s="41"/>
      <c r="VAG198" s="41"/>
      <c r="VAH198" s="41"/>
      <c r="VAI198" s="41"/>
      <c r="VAJ198" s="41"/>
      <c r="VAK198" s="41"/>
      <c r="VAL198" s="41"/>
      <c r="VAM198" s="41"/>
      <c r="VAN198" s="41"/>
      <c r="VAO198" s="41"/>
      <c r="VAP198" s="41"/>
      <c r="VAQ198" s="41"/>
      <c r="VAR198" s="41"/>
      <c r="VAS198" s="41"/>
      <c r="VAT198" s="41"/>
      <c r="VAU198" s="41"/>
      <c r="VAV198" s="41"/>
      <c r="VAW198" s="41"/>
      <c r="VAX198" s="41"/>
      <c r="VAY198" s="41"/>
      <c r="VAZ198" s="41"/>
      <c r="VBA198" s="41"/>
      <c r="VBB198" s="41"/>
      <c r="VBC198" s="41"/>
      <c r="VBD198" s="41"/>
      <c r="VBE198" s="41"/>
      <c r="VBF198" s="41"/>
      <c r="VBG198" s="41"/>
      <c r="VBH198" s="41"/>
      <c r="VBI198" s="41"/>
      <c r="VBJ198" s="41"/>
      <c r="VBK198" s="41"/>
      <c r="VBL198" s="41"/>
      <c r="VBM198" s="41"/>
      <c r="VBN198" s="41"/>
      <c r="VBO198" s="41"/>
      <c r="VBP198" s="41"/>
      <c r="VBQ198" s="41"/>
      <c r="VBR198" s="41"/>
      <c r="VBS198" s="41"/>
      <c r="VBT198" s="41"/>
      <c r="VBU198" s="41"/>
      <c r="VBV198" s="41"/>
      <c r="VBW198" s="41"/>
      <c r="VBX198" s="41"/>
      <c r="VBY198" s="41"/>
      <c r="VBZ198" s="41"/>
      <c r="VCA198" s="41"/>
      <c r="VCB198" s="41"/>
      <c r="VCC198" s="41"/>
      <c r="VCD198" s="41"/>
      <c r="VCE198" s="41"/>
      <c r="VCF198" s="41"/>
      <c r="VCG198" s="41"/>
      <c r="VCH198" s="41"/>
      <c r="VCI198" s="41"/>
      <c r="VCJ198" s="41"/>
      <c r="VCK198" s="41"/>
      <c r="VCL198" s="41"/>
      <c r="VCM198" s="41"/>
      <c r="VCN198" s="41"/>
      <c r="VCO198" s="41"/>
      <c r="VCP198" s="41"/>
      <c r="VCQ198" s="41"/>
      <c r="VCR198" s="41"/>
      <c r="VCS198" s="41"/>
      <c r="VCT198" s="41"/>
      <c r="VCU198" s="41"/>
      <c r="VCV198" s="41"/>
      <c r="VCW198" s="41"/>
      <c r="VCX198" s="41"/>
      <c r="VCY198" s="41"/>
      <c r="VCZ198" s="41"/>
      <c r="VDA198" s="41"/>
      <c r="VDB198" s="41"/>
      <c r="VDC198" s="41"/>
      <c r="VDD198" s="41"/>
      <c r="VDE198" s="41"/>
      <c r="VDF198" s="41"/>
      <c r="VDG198" s="41"/>
      <c r="VDH198" s="41"/>
      <c r="VDI198" s="41"/>
      <c r="VDJ198" s="41"/>
      <c r="VDK198" s="41"/>
      <c r="VDL198" s="41"/>
      <c r="VDM198" s="41"/>
      <c r="VDN198" s="41"/>
      <c r="VDO198" s="41"/>
      <c r="VDP198" s="41"/>
      <c r="VDQ198" s="41"/>
      <c r="VDR198" s="41"/>
      <c r="VDS198" s="41"/>
      <c r="VDT198" s="41"/>
      <c r="VDU198" s="41"/>
      <c r="VDV198" s="41"/>
      <c r="VDW198" s="41"/>
      <c r="VDX198" s="41"/>
      <c r="VDY198" s="41"/>
      <c r="VDZ198" s="41"/>
      <c r="VEA198" s="41"/>
      <c r="VEB198" s="41"/>
      <c r="VEC198" s="41"/>
      <c r="VED198" s="41"/>
      <c r="VEE198" s="41"/>
      <c r="VEF198" s="41"/>
      <c r="VEG198" s="41"/>
      <c r="VEH198" s="41"/>
      <c r="VEI198" s="41"/>
      <c r="VEJ198" s="41"/>
      <c r="VEK198" s="41"/>
      <c r="VEL198" s="41"/>
      <c r="VEM198" s="41"/>
      <c r="VEN198" s="41"/>
      <c r="VEO198" s="41"/>
      <c r="VEP198" s="41"/>
      <c r="VEQ198" s="41"/>
      <c r="VER198" s="41"/>
      <c r="VES198" s="41"/>
      <c r="VET198" s="41"/>
      <c r="VEU198" s="41"/>
      <c r="VEV198" s="41"/>
      <c r="VEW198" s="41"/>
      <c r="VEX198" s="41"/>
      <c r="VEY198" s="41"/>
      <c r="VEZ198" s="41"/>
      <c r="VFA198" s="41"/>
      <c r="VFB198" s="41"/>
      <c r="VFC198" s="41"/>
      <c r="VFD198" s="41"/>
      <c r="VFE198" s="41"/>
      <c r="VFF198" s="41"/>
      <c r="VFG198" s="41"/>
      <c r="VFH198" s="41"/>
      <c r="VFI198" s="41"/>
      <c r="VFJ198" s="41"/>
      <c r="VFK198" s="41"/>
      <c r="VFL198" s="41"/>
      <c r="VFM198" s="41"/>
      <c r="VFN198" s="41"/>
      <c r="VFO198" s="41"/>
      <c r="VFP198" s="41"/>
      <c r="VFQ198" s="41"/>
      <c r="VFR198" s="41"/>
      <c r="VFS198" s="41"/>
      <c r="VFT198" s="41"/>
      <c r="VFU198" s="41"/>
      <c r="VFV198" s="41"/>
      <c r="VFW198" s="41"/>
      <c r="VFX198" s="41"/>
      <c r="VFY198" s="41"/>
      <c r="VFZ198" s="41"/>
      <c r="VGA198" s="41"/>
      <c r="VGB198" s="41"/>
      <c r="VGC198" s="41"/>
      <c r="VGD198" s="41"/>
      <c r="VGE198" s="41"/>
      <c r="VGF198" s="41"/>
      <c r="VGG198" s="41"/>
      <c r="VGH198" s="41"/>
      <c r="VGI198" s="41"/>
      <c r="VGJ198" s="41"/>
      <c r="VGK198" s="41"/>
      <c r="VGL198" s="41"/>
      <c r="VGM198" s="41"/>
      <c r="VGN198" s="41"/>
      <c r="VGO198" s="41"/>
      <c r="VGP198" s="41"/>
      <c r="VGQ198" s="41"/>
      <c r="VGR198" s="41"/>
      <c r="VGS198" s="41"/>
      <c r="VGT198" s="41"/>
      <c r="VGU198" s="41"/>
      <c r="VGV198" s="41"/>
      <c r="VGW198" s="41"/>
      <c r="VGX198" s="41"/>
      <c r="VGY198" s="41"/>
      <c r="VGZ198" s="41"/>
      <c r="VHA198" s="41"/>
      <c r="VHB198" s="41"/>
      <c r="VHC198" s="41"/>
      <c r="VHD198" s="41"/>
      <c r="VHE198" s="41"/>
      <c r="VHF198" s="41"/>
      <c r="VHG198" s="41"/>
      <c r="VHH198" s="41"/>
      <c r="VHI198" s="41"/>
      <c r="VHJ198" s="41"/>
      <c r="VHK198" s="41"/>
      <c r="VHL198" s="41"/>
      <c r="VHM198" s="41"/>
      <c r="VHN198" s="41"/>
      <c r="VHO198" s="41"/>
      <c r="VHP198" s="41"/>
      <c r="VHQ198" s="41"/>
      <c r="VHR198" s="41"/>
      <c r="VHS198" s="41"/>
      <c r="VHT198" s="41"/>
      <c r="VHU198" s="41"/>
      <c r="VHV198" s="41"/>
      <c r="VHW198" s="41"/>
      <c r="VHX198" s="41"/>
      <c r="VHY198" s="41"/>
      <c r="VHZ198" s="41"/>
      <c r="VIA198" s="41"/>
      <c r="VIB198" s="41"/>
      <c r="VIC198" s="41"/>
      <c r="VID198" s="41"/>
      <c r="VIE198" s="41"/>
      <c r="VIF198" s="41"/>
      <c r="VIG198" s="41"/>
      <c r="VIH198" s="41"/>
      <c r="VII198" s="41"/>
      <c r="VIJ198" s="41"/>
      <c r="VIK198" s="41"/>
      <c r="VIL198" s="41"/>
      <c r="VIM198" s="41"/>
      <c r="VIN198" s="41"/>
      <c r="VIO198" s="41"/>
      <c r="VIP198" s="41"/>
      <c r="VIQ198" s="41"/>
      <c r="VIR198" s="41"/>
      <c r="VIS198" s="41"/>
      <c r="VIT198" s="41"/>
      <c r="VIU198" s="41"/>
      <c r="VIV198" s="41"/>
      <c r="VIW198" s="41"/>
      <c r="VIX198" s="41"/>
      <c r="VIY198" s="41"/>
      <c r="VIZ198" s="41"/>
      <c r="VJA198" s="41"/>
      <c r="VJB198" s="41"/>
      <c r="VJC198" s="41"/>
      <c r="VJD198" s="41"/>
      <c r="VJE198" s="41"/>
      <c r="VJF198" s="41"/>
      <c r="VJG198" s="41"/>
      <c r="VJH198" s="41"/>
      <c r="VJI198" s="41"/>
      <c r="VJJ198" s="41"/>
      <c r="VJK198" s="41"/>
      <c r="VJL198" s="41"/>
      <c r="VJM198" s="41"/>
      <c r="VJN198" s="41"/>
      <c r="VJO198" s="41"/>
      <c r="VJP198" s="41"/>
      <c r="VJQ198" s="41"/>
      <c r="VJR198" s="41"/>
      <c r="VJS198" s="41"/>
      <c r="VJT198" s="41"/>
      <c r="VJU198" s="41"/>
      <c r="VJV198" s="41"/>
      <c r="VJW198" s="41"/>
      <c r="VJX198" s="41"/>
      <c r="VJY198" s="41"/>
      <c r="VJZ198" s="41"/>
      <c r="VKA198" s="41"/>
      <c r="VKB198" s="41"/>
      <c r="VKC198" s="41"/>
      <c r="VKD198" s="41"/>
      <c r="VKE198" s="41"/>
      <c r="VKF198" s="41"/>
      <c r="VKG198" s="41"/>
      <c r="VKH198" s="41"/>
      <c r="VKI198" s="41"/>
      <c r="VKJ198" s="41"/>
      <c r="VKK198" s="41"/>
      <c r="VKL198" s="41"/>
      <c r="VKM198" s="41"/>
      <c r="VKN198" s="41"/>
      <c r="VKO198" s="41"/>
      <c r="VKP198" s="41"/>
      <c r="VKQ198" s="41"/>
      <c r="VKR198" s="41"/>
      <c r="VKS198" s="41"/>
      <c r="VKT198" s="41"/>
      <c r="VKU198" s="41"/>
      <c r="VKV198" s="41"/>
      <c r="VKW198" s="41"/>
      <c r="VKX198" s="41"/>
      <c r="VKY198" s="41"/>
      <c r="VKZ198" s="41"/>
      <c r="VLA198" s="41"/>
      <c r="VLB198" s="41"/>
      <c r="VLC198" s="41"/>
      <c r="VLD198" s="41"/>
      <c r="VLE198" s="41"/>
      <c r="VLF198" s="41"/>
      <c r="VLG198" s="41"/>
      <c r="VLH198" s="41"/>
      <c r="VLI198" s="41"/>
      <c r="VLJ198" s="41"/>
      <c r="VLK198" s="41"/>
      <c r="VLL198" s="41"/>
      <c r="VLM198" s="41"/>
      <c r="VLN198" s="41"/>
      <c r="VLO198" s="41"/>
      <c r="VLP198" s="41"/>
      <c r="VLQ198" s="41"/>
      <c r="VLR198" s="41"/>
      <c r="VLS198" s="41"/>
      <c r="VLT198" s="41"/>
      <c r="VLU198" s="41"/>
      <c r="VLV198" s="41"/>
      <c r="VLW198" s="41"/>
      <c r="VLX198" s="41"/>
      <c r="VLY198" s="41"/>
      <c r="VLZ198" s="41"/>
      <c r="VMA198" s="41"/>
      <c r="VMB198" s="41"/>
      <c r="VMC198" s="41"/>
      <c r="VMD198" s="41"/>
      <c r="VME198" s="41"/>
      <c r="VMF198" s="41"/>
      <c r="VMG198" s="41"/>
      <c r="VMH198" s="41"/>
      <c r="VMI198" s="41"/>
      <c r="VMJ198" s="41"/>
      <c r="VMK198" s="41"/>
      <c r="VML198" s="41"/>
      <c r="VMM198" s="41"/>
      <c r="VMN198" s="41"/>
      <c r="VMO198" s="41"/>
      <c r="VMP198" s="41"/>
      <c r="VMQ198" s="41"/>
      <c r="VMR198" s="41"/>
      <c r="VMS198" s="41"/>
      <c r="VMT198" s="41"/>
      <c r="VMU198" s="41"/>
      <c r="VMV198" s="41"/>
      <c r="VMW198" s="41"/>
      <c r="VMX198" s="41"/>
      <c r="VMY198" s="41"/>
      <c r="VMZ198" s="41"/>
      <c r="VNA198" s="41"/>
      <c r="VNB198" s="41"/>
      <c r="VNC198" s="41"/>
      <c r="VND198" s="41"/>
      <c r="VNE198" s="41"/>
      <c r="VNF198" s="41"/>
      <c r="VNG198" s="41"/>
      <c r="VNH198" s="41"/>
      <c r="VNI198" s="41"/>
      <c r="VNJ198" s="41"/>
      <c r="VNK198" s="41"/>
      <c r="VNL198" s="41"/>
      <c r="VNM198" s="41"/>
      <c r="VNN198" s="41"/>
      <c r="VNO198" s="41"/>
      <c r="VNP198" s="41"/>
      <c r="VNQ198" s="41"/>
      <c r="VNR198" s="41"/>
      <c r="VNS198" s="41"/>
      <c r="VNT198" s="41"/>
      <c r="VNU198" s="41"/>
      <c r="VNV198" s="41"/>
      <c r="VNW198" s="41"/>
      <c r="VNX198" s="41"/>
      <c r="VNY198" s="41"/>
      <c r="VNZ198" s="41"/>
      <c r="VOA198" s="41"/>
      <c r="VOB198" s="41"/>
      <c r="VOC198" s="41"/>
      <c r="VOD198" s="41"/>
      <c r="VOE198" s="41"/>
      <c r="VOF198" s="41"/>
      <c r="VOG198" s="41"/>
      <c r="VOH198" s="41"/>
      <c r="VOI198" s="41"/>
      <c r="VOJ198" s="41"/>
      <c r="VOK198" s="41"/>
      <c r="VOL198" s="41"/>
      <c r="VOM198" s="41"/>
      <c r="VON198" s="41"/>
      <c r="VOO198" s="41"/>
      <c r="VOP198" s="41"/>
      <c r="VOQ198" s="41"/>
      <c r="VOR198" s="41"/>
      <c r="VOS198" s="41"/>
      <c r="VOT198" s="41"/>
      <c r="VOU198" s="41"/>
      <c r="VOV198" s="41"/>
      <c r="VOW198" s="41"/>
      <c r="VOX198" s="41"/>
      <c r="VOY198" s="41"/>
      <c r="VOZ198" s="41"/>
      <c r="VPA198" s="41"/>
      <c r="VPB198" s="41"/>
      <c r="VPC198" s="41"/>
      <c r="VPD198" s="41"/>
      <c r="VPE198" s="41"/>
      <c r="VPF198" s="41"/>
      <c r="VPG198" s="41"/>
      <c r="VPH198" s="41"/>
      <c r="VPI198" s="41"/>
      <c r="VPJ198" s="41"/>
      <c r="VPK198" s="41"/>
      <c r="VPL198" s="41"/>
      <c r="VPM198" s="41"/>
      <c r="VPN198" s="41"/>
      <c r="VPO198" s="41"/>
      <c r="VPP198" s="41"/>
      <c r="VPQ198" s="41"/>
      <c r="VPR198" s="41"/>
      <c r="VPS198" s="41"/>
      <c r="VPT198" s="41"/>
      <c r="VPU198" s="41"/>
      <c r="VPV198" s="41"/>
      <c r="VPW198" s="41"/>
      <c r="VPX198" s="41"/>
      <c r="VPY198" s="41"/>
      <c r="VPZ198" s="41"/>
      <c r="VQA198" s="41"/>
      <c r="VQB198" s="41"/>
      <c r="VQC198" s="41"/>
      <c r="VQD198" s="41"/>
      <c r="VQE198" s="41"/>
      <c r="VQF198" s="41"/>
      <c r="VQG198" s="41"/>
      <c r="VQH198" s="41"/>
      <c r="VQI198" s="41"/>
      <c r="VQJ198" s="41"/>
      <c r="VQK198" s="41"/>
      <c r="VQL198" s="41"/>
      <c r="VQM198" s="41"/>
      <c r="VQN198" s="41"/>
      <c r="VQO198" s="41"/>
      <c r="VQP198" s="41"/>
      <c r="VQQ198" s="41"/>
      <c r="VQR198" s="41"/>
      <c r="VQS198" s="41"/>
      <c r="VQT198" s="41"/>
      <c r="VQU198" s="41"/>
      <c r="VQV198" s="41"/>
      <c r="VQW198" s="41"/>
      <c r="VQX198" s="41"/>
      <c r="VQY198" s="41"/>
      <c r="VQZ198" s="41"/>
      <c r="VRA198" s="41"/>
      <c r="VRB198" s="41"/>
      <c r="VRC198" s="41"/>
      <c r="VRD198" s="41"/>
      <c r="VRE198" s="41"/>
      <c r="VRF198" s="41"/>
      <c r="VRG198" s="41"/>
      <c r="VRH198" s="41"/>
      <c r="VRI198" s="41"/>
      <c r="VRJ198" s="41"/>
      <c r="VRK198" s="41"/>
      <c r="VRL198" s="41"/>
      <c r="VRM198" s="41"/>
      <c r="VRN198" s="41"/>
      <c r="VRO198" s="41"/>
      <c r="VRP198" s="41"/>
      <c r="VRQ198" s="41"/>
      <c r="VRR198" s="41"/>
      <c r="VRS198" s="41"/>
      <c r="VRT198" s="41"/>
      <c r="VRU198" s="41"/>
      <c r="VRV198" s="41"/>
      <c r="VRW198" s="41"/>
      <c r="VRX198" s="41"/>
      <c r="VRY198" s="41"/>
      <c r="VRZ198" s="41"/>
      <c r="VSA198" s="41"/>
      <c r="VSB198" s="41"/>
      <c r="VSC198" s="41"/>
      <c r="VSD198" s="41"/>
      <c r="VSE198" s="41"/>
      <c r="VSF198" s="41"/>
      <c r="VSG198" s="41"/>
      <c r="VSH198" s="41"/>
      <c r="VSI198" s="41"/>
      <c r="VSJ198" s="41"/>
      <c r="VSK198" s="41"/>
      <c r="VSL198" s="41"/>
      <c r="VSM198" s="41"/>
      <c r="VSN198" s="41"/>
      <c r="VSO198" s="41"/>
      <c r="VSP198" s="41"/>
      <c r="VSQ198" s="41"/>
      <c r="VSR198" s="41"/>
      <c r="VSS198" s="41"/>
      <c r="VST198" s="41"/>
      <c r="VSU198" s="41"/>
      <c r="VSV198" s="41"/>
      <c r="VSW198" s="41"/>
      <c r="VSX198" s="41"/>
      <c r="VSY198" s="41"/>
      <c r="VSZ198" s="41"/>
      <c r="VTA198" s="41"/>
      <c r="VTB198" s="41"/>
      <c r="VTC198" s="41"/>
      <c r="VTD198" s="41"/>
      <c r="VTE198" s="41"/>
      <c r="VTF198" s="41"/>
      <c r="VTG198" s="41"/>
      <c r="VTH198" s="41"/>
      <c r="VTI198" s="41"/>
      <c r="VTJ198" s="41"/>
      <c r="VTK198" s="41"/>
      <c r="VTL198" s="41"/>
      <c r="VTM198" s="41"/>
      <c r="VTN198" s="41"/>
      <c r="VTO198" s="41"/>
      <c r="VTP198" s="41"/>
      <c r="VTQ198" s="41"/>
      <c r="VTR198" s="41"/>
      <c r="VTS198" s="41"/>
      <c r="VTT198" s="41"/>
      <c r="VTU198" s="41"/>
      <c r="VTV198" s="41"/>
      <c r="VTW198" s="41"/>
      <c r="VTX198" s="41"/>
      <c r="VTY198" s="41"/>
      <c r="VTZ198" s="41"/>
      <c r="VUA198" s="41"/>
      <c r="VUB198" s="41"/>
      <c r="VUC198" s="41"/>
      <c r="VUD198" s="41"/>
      <c r="VUE198" s="41"/>
      <c r="VUF198" s="41"/>
      <c r="VUG198" s="41"/>
      <c r="VUH198" s="41"/>
      <c r="VUI198" s="41"/>
      <c r="VUJ198" s="41"/>
      <c r="VUK198" s="41"/>
      <c r="VUL198" s="41"/>
      <c r="VUM198" s="41"/>
      <c r="VUN198" s="41"/>
      <c r="VUO198" s="41"/>
      <c r="VUP198" s="41"/>
      <c r="VUQ198" s="41"/>
      <c r="VUR198" s="41"/>
      <c r="VUS198" s="41"/>
      <c r="VUT198" s="41"/>
      <c r="VUU198" s="41"/>
      <c r="VUV198" s="41"/>
      <c r="VUW198" s="41"/>
      <c r="VUX198" s="41"/>
      <c r="VUY198" s="41"/>
      <c r="VUZ198" s="41"/>
      <c r="VVA198" s="41"/>
      <c r="VVB198" s="41"/>
      <c r="VVC198" s="41"/>
      <c r="VVD198" s="41"/>
      <c r="VVE198" s="41"/>
      <c r="VVF198" s="41"/>
      <c r="VVG198" s="41"/>
      <c r="VVH198" s="41"/>
      <c r="VVI198" s="41"/>
      <c r="VVJ198" s="41"/>
      <c r="VVK198" s="41"/>
      <c r="VVL198" s="41"/>
      <c r="VVM198" s="41"/>
      <c r="VVN198" s="41"/>
      <c r="VVO198" s="41"/>
      <c r="VVP198" s="41"/>
      <c r="VVQ198" s="41"/>
      <c r="VVR198" s="41"/>
      <c r="VVS198" s="41"/>
      <c r="VVT198" s="41"/>
      <c r="VVU198" s="41"/>
      <c r="VVV198" s="41"/>
      <c r="VVW198" s="41"/>
      <c r="VVX198" s="41"/>
      <c r="VVY198" s="41"/>
      <c r="VVZ198" s="41"/>
      <c r="VWA198" s="41"/>
      <c r="VWB198" s="41"/>
      <c r="VWC198" s="41"/>
      <c r="VWD198" s="41"/>
      <c r="VWE198" s="41"/>
      <c r="VWF198" s="41"/>
      <c r="VWG198" s="41"/>
      <c r="VWH198" s="41"/>
      <c r="VWI198" s="41"/>
      <c r="VWJ198" s="41"/>
      <c r="VWK198" s="41"/>
      <c r="VWL198" s="41"/>
      <c r="VWM198" s="41"/>
      <c r="VWN198" s="41"/>
      <c r="VWO198" s="41"/>
      <c r="VWP198" s="41"/>
      <c r="VWQ198" s="41"/>
      <c r="VWR198" s="41"/>
      <c r="VWS198" s="41"/>
      <c r="VWT198" s="41"/>
      <c r="VWU198" s="41"/>
      <c r="VWV198" s="41"/>
      <c r="VWW198" s="41"/>
      <c r="VWX198" s="41"/>
      <c r="VWY198" s="41"/>
      <c r="VWZ198" s="41"/>
      <c r="VXA198" s="41"/>
      <c r="VXB198" s="41"/>
      <c r="VXC198" s="41"/>
      <c r="VXD198" s="41"/>
      <c r="VXE198" s="41"/>
      <c r="VXF198" s="41"/>
      <c r="VXG198" s="41"/>
      <c r="VXH198" s="41"/>
      <c r="VXI198" s="41"/>
      <c r="VXJ198" s="41"/>
      <c r="VXK198" s="41"/>
      <c r="VXL198" s="41"/>
      <c r="VXM198" s="41"/>
      <c r="VXN198" s="41"/>
      <c r="VXO198" s="41"/>
      <c r="VXP198" s="41"/>
      <c r="VXQ198" s="41"/>
      <c r="VXR198" s="41"/>
      <c r="VXS198" s="41"/>
      <c r="VXT198" s="41"/>
      <c r="VXU198" s="41"/>
      <c r="VXV198" s="41"/>
      <c r="VXW198" s="41"/>
      <c r="VXX198" s="41"/>
      <c r="VXY198" s="41"/>
      <c r="VXZ198" s="41"/>
      <c r="VYA198" s="41"/>
      <c r="VYB198" s="41"/>
      <c r="VYC198" s="41"/>
      <c r="VYD198" s="41"/>
      <c r="VYE198" s="41"/>
      <c r="VYF198" s="41"/>
      <c r="VYG198" s="41"/>
      <c r="VYH198" s="41"/>
      <c r="VYI198" s="41"/>
      <c r="VYJ198" s="41"/>
      <c r="VYK198" s="41"/>
      <c r="VYL198" s="41"/>
      <c r="VYM198" s="41"/>
      <c r="VYN198" s="41"/>
      <c r="VYO198" s="41"/>
      <c r="VYP198" s="41"/>
      <c r="VYQ198" s="41"/>
      <c r="VYR198" s="41"/>
      <c r="VYS198" s="41"/>
      <c r="VYT198" s="41"/>
      <c r="VYU198" s="41"/>
      <c r="VYV198" s="41"/>
      <c r="VYW198" s="41"/>
      <c r="VYX198" s="41"/>
      <c r="VYY198" s="41"/>
      <c r="VYZ198" s="41"/>
      <c r="VZA198" s="41"/>
      <c r="VZB198" s="41"/>
      <c r="VZC198" s="41"/>
      <c r="VZD198" s="41"/>
      <c r="VZE198" s="41"/>
      <c r="VZF198" s="41"/>
      <c r="VZG198" s="41"/>
      <c r="VZH198" s="41"/>
      <c r="VZI198" s="41"/>
      <c r="VZJ198" s="41"/>
      <c r="VZK198" s="41"/>
      <c r="VZL198" s="41"/>
      <c r="VZM198" s="41"/>
      <c r="VZN198" s="41"/>
      <c r="VZO198" s="41"/>
      <c r="VZP198" s="41"/>
      <c r="VZQ198" s="41"/>
      <c r="VZR198" s="41"/>
      <c r="VZS198" s="41"/>
      <c r="VZT198" s="41"/>
      <c r="VZU198" s="41"/>
      <c r="VZV198" s="41"/>
      <c r="VZW198" s="41"/>
      <c r="VZX198" s="41"/>
      <c r="VZY198" s="41"/>
      <c r="VZZ198" s="41"/>
      <c r="WAA198" s="41"/>
      <c r="WAB198" s="41"/>
      <c r="WAC198" s="41"/>
      <c r="WAD198" s="41"/>
      <c r="WAE198" s="41"/>
      <c r="WAF198" s="41"/>
      <c r="WAG198" s="41"/>
      <c r="WAH198" s="41"/>
      <c r="WAI198" s="41"/>
      <c r="WAJ198" s="41"/>
      <c r="WAK198" s="41"/>
      <c r="WAL198" s="41"/>
      <c r="WAM198" s="41"/>
      <c r="WAN198" s="41"/>
      <c r="WAO198" s="41"/>
      <c r="WAP198" s="41"/>
      <c r="WAQ198" s="41"/>
      <c r="WAR198" s="41"/>
      <c r="WAS198" s="41"/>
      <c r="WAT198" s="41"/>
      <c r="WAU198" s="41"/>
      <c r="WAV198" s="41"/>
      <c r="WAW198" s="41"/>
      <c r="WAX198" s="41"/>
      <c r="WAY198" s="41"/>
      <c r="WAZ198" s="41"/>
      <c r="WBA198" s="41"/>
      <c r="WBB198" s="41"/>
      <c r="WBC198" s="41"/>
      <c r="WBD198" s="41"/>
      <c r="WBE198" s="41"/>
      <c r="WBF198" s="41"/>
      <c r="WBG198" s="41"/>
      <c r="WBH198" s="41"/>
      <c r="WBI198" s="41"/>
      <c r="WBJ198" s="41"/>
      <c r="WBK198" s="41"/>
      <c r="WBL198" s="41"/>
      <c r="WBM198" s="41"/>
      <c r="WBN198" s="41"/>
      <c r="WBO198" s="41"/>
      <c r="WBP198" s="41"/>
      <c r="WBQ198" s="41"/>
      <c r="WBR198" s="41"/>
      <c r="WBS198" s="41"/>
      <c r="WBT198" s="41"/>
      <c r="WBU198" s="41"/>
      <c r="WBV198" s="41"/>
      <c r="WBW198" s="41"/>
      <c r="WBX198" s="41"/>
      <c r="WBY198" s="41"/>
      <c r="WBZ198" s="41"/>
      <c r="WCA198" s="41"/>
      <c r="WCB198" s="41"/>
      <c r="WCC198" s="41"/>
      <c r="WCD198" s="41"/>
      <c r="WCE198" s="41"/>
      <c r="WCF198" s="41"/>
      <c r="WCG198" s="41"/>
      <c r="WCH198" s="41"/>
      <c r="WCI198" s="41"/>
      <c r="WCJ198" s="41"/>
      <c r="WCK198" s="41"/>
      <c r="WCL198" s="41"/>
      <c r="WCM198" s="41"/>
      <c r="WCN198" s="41"/>
      <c r="WCO198" s="41"/>
      <c r="WCP198" s="41"/>
      <c r="WCQ198" s="41"/>
      <c r="WCR198" s="41"/>
      <c r="WCS198" s="41"/>
      <c r="WCT198" s="41"/>
      <c r="WCU198" s="41"/>
      <c r="WCV198" s="41"/>
      <c r="WCW198" s="41"/>
      <c r="WCX198" s="41"/>
      <c r="WCY198" s="41"/>
      <c r="WCZ198" s="41"/>
      <c r="WDA198" s="41"/>
      <c r="WDB198" s="41"/>
      <c r="WDC198" s="41"/>
      <c r="WDD198" s="41"/>
      <c r="WDE198" s="41"/>
      <c r="WDF198" s="41"/>
      <c r="WDG198" s="41"/>
      <c r="WDH198" s="41"/>
      <c r="WDI198" s="41"/>
      <c r="WDJ198" s="41"/>
      <c r="WDK198" s="41"/>
      <c r="WDL198" s="41"/>
      <c r="WDM198" s="41"/>
      <c r="WDN198" s="41"/>
      <c r="WDO198" s="41"/>
      <c r="WDP198" s="41"/>
      <c r="WDQ198" s="41"/>
      <c r="WDR198" s="41"/>
      <c r="WDS198" s="41"/>
      <c r="WDT198" s="41"/>
      <c r="WDU198" s="41"/>
      <c r="WDV198" s="41"/>
      <c r="WDW198" s="41"/>
      <c r="WDX198" s="41"/>
      <c r="WDY198" s="41"/>
      <c r="WDZ198" s="41"/>
      <c r="WEA198" s="41"/>
      <c r="WEB198" s="41"/>
      <c r="WEC198" s="41"/>
      <c r="WED198" s="41"/>
      <c r="WEE198" s="41"/>
      <c r="WEF198" s="41"/>
      <c r="WEG198" s="41"/>
      <c r="WEH198" s="41"/>
      <c r="WEI198" s="41"/>
      <c r="WEJ198" s="41"/>
      <c r="WEK198" s="41"/>
      <c r="WEL198" s="41"/>
      <c r="WEM198" s="41"/>
      <c r="WEN198" s="41"/>
      <c r="WEO198" s="41"/>
      <c r="WEP198" s="41"/>
      <c r="WEQ198" s="41"/>
      <c r="WER198" s="41"/>
      <c r="WES198" s="41"/>
      <c r="WET198" s="41"/>
      <c r="WEU198" s="41"/>
      <c r="WEV198" s="41"/>
      <c r="WEW198" s="41"/>
      <c r="WEX198" s="41"/>
      <c r="WEY198" s="41"/>
      <c r="WEZ198" s="41"/>
      <c r="WFA198" s="41"/>
      <c r="WFB198" s="41"/>
      <c r="WFC198" s="41"/>
      <c r="WFD198" s="41"/>
      <c r="WFE198" s="41"/>
      <c r="WFF198" s="41"/>
      <c r="WFG198" s="41"/>
      <c r="WFH198" s="41"/>
      <c r="WFI198" s="41"/>
      <c r="WFJ198" s="41"/>
      <c r="WFK198" s="41"/>
      <c r="WFL198" s="41"/>
      <c r="WFM198" s="41"/>
      <c r="WFN198" s="41"/>
      <c r="WFO198" s="41"/>
      <c r="WFP198" s="41"/>
      <c r="WFQ198" s="41"/>
      <c r="WFR198" s="41"/>
      <c r="WFS198" s="41"/>
      <c r="WFT198" s="41"/>
      <c r="WFU198" s="41"/>
      <c r="WFV198" s="41"/>
      <c r="WFW198" s="41"/>
      <c r="WFX198" s="41"/>
      <c r="WFY198" s="41"/>
      <c r="WFZ198" s="41"/>
      <c r="WGA198" s="41"/>
      <c r="WGB198" s="41"/>
      <c r="WGC198" s="41"/>
      <c r="WGD198" s="41"/>
      <c r="WGE198" s="41"/>
      <c r="WGF198" s="41"/>
      <c r="WGG198" s="41"/>
      <c r="WGH198" s="41"/>
      <c r="WGI198" s="41"/>
      <c r="WGJ198" s="41"/>
      <c r="WGK198" s="41"/>
      <c r="WGL198" s="41"/>
      <c r="WGM198" s="41"/>
      <c r="WGN198" s="41"/>
      <c r="WGO198" s="41"/>
      <c r="WGP198" s="41"/>
      <c r="WGQ198" s="41"/>
      <c r="WGR198" s="41"/>
      <c r="WGS198" s="41"/>
      <c r="WGT198" s="41"/>
      <c r="WGU198" s="41"/>
      <c r="WGV198" s="41"/>
      <c r="WGW198" s="41"/>
      <c r="WGX198" s="41"/>
      <c r="WGY198" s="41"/>
      <c r="WGZ198" s="41"/>
      <c r="WHA198" s="41"/>
      <c r="WHB198" s="41"/>
      <c r="WHC198" s="41"/>
      <c r="WHD198" s="41"/>
      <c r="WHE198" s="41"/>
      <c r="WHF198" s="41"/>
      <c r="WHG198" s="41"/>
      <c r="WHH198" s="41"/>
      <c r="WHI198" s="41"/>
      <c r="WHJ198" s="41"/>
      <c r="WHK198" s="41"/>
      <c r="WHL198" s="41"/>
      <c r="WHM198" s="41"/>
      <c r="WHN198" s="41"/>
      <c r="WHO198" s="41"/>
      <c r="WHP198" s="41"/>
      <c r="WHQ198" s="41"/>
      <c r="WHR198" s="41"/>
      <c r="WHS198" s="41"/>
      <c r="WHT198" s="41"/>
      <c r="WHU198" s="41"/>
      <c r="WHV198" s="41"/>
      <c r="WHW198" s="41"/>
      <c r="WHX198" s="41"/>
      <c r="WHY198" s="41"/>
      <c r="WHZ198" s="41"/>
      <c r="WIA198" s="41"/>
      <c r="WIB198" s="41"/>
      <c r="WIC198" s="41"/>
      <c r="WID198" s="41"/>
      <c r="WIE198" s="41"/>
      <c r="WIF198" s="41"/>
      <c r="WIG198" s="41"/>
      <c r="WIH198" s="41"/>
      <c r="WII198" s="41"/>
      <c r="WIJ198" s="41"/>
      <c r="WIK198" s="41"/>
      <c r="WIL198" s="41"/>
      <c r="WIM198" s="41"/>
      <c r="WIN198" s="41"/>
      <c r="WIO198" s="41"/>
      <c r="WIP198" s="41"/>
      <c r="WIQ198" s="41"/>
      <c r="WIR198" s="41"/>
      <c r="WIS198" s="41"/>
      <c r="WIT198" s="41"/>
      <c r="WIU198" s="41"/>
      <c r="WIV198" s="41"/>
      <c r="WIW198" s="41"/>
      <c r="WIX198" s="41"/>
      <c r="WIY198" s="41"/>
      <c r="WIZ198" s="41"/>
      <c r="WJA198" s="41"/>
      <c r="WJB198" s="41"/>
      <c r="WJC198" s="41"/>
      <c r="WJD198" s="41"/>
      <c r="WJE198" s="41"/>
      <c r="WJF198" s="41"/>
      <c r="WJG198" s="41"/>
      <c r="WJH198" s="41"/>
      <c r="WJI198" s="41"/>
      <c r="WJJ198" s="41"/>
      <c r="WJK198" s="41"/>
      <c r="WJL198" s="41"/>
      <c r="WJM198" s="41"/>
      <c r="WJN198" s="41"/>
      <c r="WJO198" s="41"/>
      <c r="WJP198" s="41"/>
      <c r="WJQ198" s="41"/>
      <c r="WJR198" s="41"/>
      <c r="WJS198" s="41"/>
      <c r="WJT198" s="41"/>
      <c r="WJU198" s="41"/>
      <c r="WJV198" s="41"/>
      <c r="WJW198" s="41"/>
      <c r="WJX198" s="41"/>
      <c r="WJY198" s="41"/>
      <c r="WJZ198" s="41"/>
      <c r="WKA198" s="41"/>
      <c r="WKB198" s="41"/>
      <c r="WKC198" s="41"/>
      <c r="WKD198" s="41"/>
      <c r="WKE198" s="41"/>
      <c r="WKF198" s="41"/>
      <c r="WKG198" s="41"/>
      <c r="WKH198" s="41"/>
      <c r="WKI198" s="41"/>
      <c r="WKJ198" s="41"/>
      <c r="WKK198" s="41"/>
      <c r="WKL198" s="41"/>
      <c r="WKM198" s="41"/>
      <c r="WKN198" s="41"/>
      <c r="WKO198" s="41"/>
      <c r="WKP198" s="41"/>
      <c r="WKQ198" s="41"/>
      <c r="WKR198" s="41"/>
      <c r="WKS198" s="41"/>
      <c r="WKT198" s="41"/>
      <c r="WKU198" s="41"/>
      <c r="WKV198" s="41"/>
      <c r="WKW198" s="41"/>
      <c r="WKX198" s="41"/>
      <c r="WKY198" s="41"/>
      <c r="WKZ198" s="41"/>
      <c r="WLA198" s="41"/>
      <c r="WLB198" s="41"/>
      <c r="WLC198" s="41"/>
      <c r="WLD198" s="41"/>
      <c r="WLE198" s="41"/>
      <c r="WLF198" s="41"/>
      <c r="WLG198" s="41"/>
      <c r="WLH198" s="41"/>
      <c r="WLI198" s="41"/>
      <c r="WLJ198" s="41"/>
      <c r="WLK198" s="41"/>
      <c r="WLL198" s="41"/>
      <c r="WLM198" s="41"/>
      <c r="WLN198" s="41"/>
      <c r="WLO198" s="41"/>
      <c r="WLP198" s="41"/>
      <c r="WLQ198" s="41"/>
      <c r="WLR198" s="41"/>
      <c r="WLS198" s="41"/>
      <c r="WLT198" s="41"/>
      <c r="WLU198" s="41"/>
      <c r="WLV198" s="41"/>
      <c r="WLW198" s="41"/>
      <c r="WLX198" s="41"/>
      <c r="WLY198" s="41"/>
      <c r="WLZ198" s="41"/>
      <c r="WMA198" s="41"/>
      <c r="WMB198" s="41"/>
      <c r="WMC198" s="41"/>
      <c r="WMD198" s="41"/>
      <c r="WME198" s="41"/>
      <c r="WMF198" s="41"/>
      <c r="WMG198" s="41"/>
      <c r="WMH198" s="41"/>
      <c r="WMI198" s="41"/>
      <c r="WMJ198" s="41"/>
      <c r="WMK198" s="41"/>
      <c r="WML198" s="41"/>
      <c r="WMM198" s="41"/>
      <c r="WMN198" s="41"/>
      <c r="WMO198" s="41"/>
      <c r="WMP198" s="41"/>
      <c r="WMQ198" s="41"/>
      <c r="WMR198" s="41"/>
      <c r="WMS198" s="41"/>
      <c r="WMT198" s="41"/>
      <c r="WMU198" s="41"/>
      <c r="WMV198" s="41"/>
      <c r="WMW198" s="41"/>
      <c r="WMX198" s="41"/>
      <c r="WMY198" s="41"/>
      <c r="WMZ198" s="41"/>
      <c r="WNA198" s="41"/>
      <c r="WNB198" s="41"/>
      <c r="WNC198" s="41"/>
      <c r="WND198" s="41"/>
      <c r="WNE198" s="41"/>
      <c r="WNF198" s="41"/>
      <c r="WNG198" s="41"/>
      <c r="WNH198" s="41"/>
      <c r="WNI198" s="41"/>
      <c r="WNJ198" s="41"/>
      <c r="WNK198" s="41"/>
      <c r="WNL198" s="41"/>
      <c r="WNM198" s="41"/>
      <c r="WNN198" s="41"/>
      <c r="WNO198" s="41"/>
      <c r="WNP198" s="41"/>
      <c r="WNQ198" s="41"/>
      <c r="WNR198" s="41"/>
      <c r="WNS198" s="41"/>
      <c r="WNT198" s="41"/>
      <c r="WNU198" s="41"/>
      <c r="WNV198" s="41"/>
      <c r="WNW198" s="41"/>
      <c r="WNX198" s="41"/>
      <c r="WNY198" s="41"/>
      <c r="WNZ198" s="41"/>
      <c r="WOA198" s="41"/>
      <c r="WOB198" s="41"/>
      <c r="WOC198" s="41"/>
      <c r="WOD198" s="41"/>
      <c r="WOE198" s="41"/>
      <c r="WOF198" s="41"/>
      <c r="WOG198" s="41"/>
      <c r="WOH198" s="41"/>
      <c r="WOI198" s="41"/>
      <c r="WOJ198" s="41"/>
      <c r="WOK198" s="41"/>
      <c r="WOL198" s="41"/>
      <c r="WOM198" s="41"/>
      <c r="WON198" s="41"/>
      <c r="WOO198" s="41"/>
      <c r="WOP198" s="41"/>
      <c r="WOQ198" s="41"/>
      <c r="WOR198" s="41"/>
      <c r="WOS198" s="41"/>
      <c r="WOT198" s="41"/>
      <c r="WOU198" s="41"/>
      <c r="WOV198" s="41"/>
      <c r="WOW198" s="41"/>
      <c r="WOX198" s="41"/>
      <c r="WOY198" s="41"/>
      <c r="WOZ198" s="41"/>
      <c r="WPA198" s="41"/>
      <c r="WPB198" s="41"/>
      <c r="WPC198" s="41"/>
      <c r="WPD198" s="41"/>
      <c r="WPE198" s="41"/>
      <c r="WPF198" s="41"/>
      <c r="WPG198" s="41"/>
      <c r="WPH198" s="41"/>
      <c r="WPI198" s="41"/>
      <c r="WPJ198" s="41"/>
      <c r="WPK198" s="41"/>
      <c r="WPL198" s="41"/>
      <c r="WPM198" s="41"/>
      <c r="WPN198" s="41"/>
      <c r="WPO198" s="41"/>
      <c r="WPP198" s="41"/>
      <c r="WPQ198" s="41"/>
      <c r="WPR198" s="41"/>
      <c r="WPS198" s="41"/>
      <c r="WPT198" s="41"/>
      <c r="WPU198" s="41"/>
      <c r="WPV198" s="41"/>
      <c r="WPW198" s="41"/>
      <c r="WPX198" s="41"/>
      <c r="WPY198" s="41"/>
      <c r="WPZ198" s="41"/>
      <c r="WQA198" s="41"/>
      <c r="WQB198" s="41"/>
      <c r="WQC198" s="41"/>
      <c r="WQD198" s="41"/>
      <c r="WQE198" s="41"/>
      <c r="WQF198" s="41"/>
      <c r="WQG198" s="41"/>
      <c r="WQH198" s="41"/>
      <c r="WQI198" s="41"/>
      <c r="WQJ198" s="41"/>
      <c r="WQK198" s="41"/>
      <c r="WQL198" s="41"/>
      <c r="WQM198" s="41"/>
      <c r="WQN198" s="41"/>
      <c r="WQO198" s="41"/>
      <c r="WQP198" s="41"/>
      <c r="WQQ198" s="41"/>
      <c r="WQR198" s="41"/>
      <c r="WQS198" s="41"/>
      <c r="WQT198" s="41"/>
      <c r="WQU198" s="41"/>
      <c r="WQV198" s="41"/>
      <c r="WQW198" s="41"/>
      <c r="WQX198" s="41"/>
      <c r="WQY198" s="41"/>
      <c r="WQZ198" s="41"/>
      <c r="WRA198" s="41"/>
      <c r="WRB198" s="41"/>
      <c r="WRC198" s="41"/>
      <c r="WRD198" s="41"/>
      <c r="WRE198" s="41"/>
      <c r="WRF198" s="41"/>
      <c r="WRG198" s="41"/>
      <c r="WRH198" s="41"/>
      <c r="WRI198" s="41"/>
      <c r="WRJ198" s="41"/>
      <c r="WRK198" s="41"/>
      <c r="WRL198" s="41"/>
      <c r="WRM198" s="41"/>
      <c r="WRN198" s="41"/>
      <c r="WRO198" s="41"/>
      <c r="WRP198" s="41"/>
      <c r="WRQ198" s="41"/>
      <c r="WRR198" s="41"/>
      <c r="WRS198" s="41"/>
      <c r="WRT198" s="41"/>
      <c r="WRU198" s="41"/>
      <c r="WRV198" s="41"/>
      <c r="WRW198" s="41"/>
      <c r="WRX198" s="41"/>
      <c r="WRY198" s="41"/>
      <c r="WRZ198" s="41"/>
      <c r="WSA198" s="41"/>
      <c r="WSB198" s="41"/>
      <c r="WSC198" s="41"/>
      <c r="WSD198" s="41"/>
      <c r="WSE198" s="41"/>
      <c r="WSF198" s="41"/>
      <c r="WSG198" s="41"/>
      <c r="WSH198" s="41"/>
      <c r="WSI198" s="41"/>
      <c r="WSJ198" s="41"/>
      <c r="WSK198" s="41"/>
      <c r="WSL198" s="41"/>
      <c r="WSM198" s="41"/>
      <c r="WSN198" s="41"/>
      <c r="WSO198" s="41"/>
      <c r="WSP198" s="41"/>
      <c r="WSQ198" s="41"/>
      <c r="WSR198" s="41"/>
      <c r="WSS198" s="41"/>
      <c r="WST198" s="41"/>
      <c r="WSU198" s="41"/>
      <c r="WSV198" s="41"/>
      <c r="WSW198" s="41"/>
      <c r="WSX198" s="41"/>
      <c r="WSY198" s="41"/>
      <c r="WSZ198" s="41"/>
      <c r="WTA198" s="41"/>
      <c r="WTB198" s="41"/>
      <c r="WTC198" s="41"/>
      <c r="WTD198" s="41"/>
      <c r="WTE198" s="41"/>
      <c r="WTF198" s="41"/>
      <c r="WTG198" s="41"/>
      <c r="WTH198" s="41"/>
      <c r="WTI198" s="41"/>
      <c r="WTJ198" s="41"/>
      <c r="WTK198" s="41"/>
      <c r="WTL198" s="41"/>
      <c r="WTM198" s="41"/>
      <c r="WTN198" s="41"/>
      <c r="WTO198" s="41"/>
      <c r="WTP198" s="41"/>
      <c r="WTQ198" s="41"/>
      <c r="WTR198" s="41"/>
      <c r="WTS198" s="41"/>
      <c r="WTT198" s="41"/>
      <c r="WTU198" s="41"/>
      <c r="WTV198" s="41"/>
      <c r="WTW198" s="41"/>
      <c r="WTX198" s="41"/>
      <c r="WTY198" s="41"/>
      <c r="WTZ198" s="41"/>
      <c r="WUA198" s="41"/>
      <c r="WUB198" s="41"/>
      <c r="WUC198" s="41"/>
      <c r="WUD198" s="41"/>
      <c r="WUE198" s="41"/>
      <c r="WUF198" s="41"/>
      <c r="WUG198" s="41"/>
      <c r="WUH198" s="41"/>
      <c r="WUI198" s="41"/>
      <c r="WUJ198" s="41"/>
      <c r="WUK198" s="41"/>
      <c r="WUL198" s="41"/>
      <c r="WUM198" s="41"/>
      <c r="WUN198" s="41"/>
      <c r="WUO198" s="41"/>
      <c r="WUP198" s="41"/>
      <c r="WUQ198" s="41"/>
      <c r="WUR198" s="41"/>
      <c r="WUS198" s="41"/>
      <c r="WUT198" s="41"/>
      <c r="WUU198" s="41"/>
      <c r="WUV198" s="41"/>
      <c r="WUW198" s="41"/>
      <c r="WUX198" s="41"/>
      <c r="WUY198" s="41"/>
      <c r="WUZ198" s="41"/>
      <c r="WVA198" s="41"/>
      <c r="WVB198" s="41"/>
      <c r="WVC198" s="41"/>
      <c r="WVD198" s="41"/>
      <c r="WVE198" s="41"/>
      <c r="WVF198" s="41"/>
      <c r="WVG198" s="41"/>
      <c r="WVH198" s="41"/>
      <c r="WVI198" s="41"/>
      <c r="WVJ198" s="41"/>
      <c r="WVK198" s="41"/>
      <c r="WVL198" s="41"/>
      <c r="WVM198" s="41"/>
      <c r="WVN198" s="41"/>
      <c r="WVO198" s="41"/>
      <c r="WVP198" s="41"/>
      <c r="WVQ198" s="41"/>
      <c r="WVR198" s="41"/>
      <c r="WVS198" s="41"/>
      <c r="WVT198" s="41"/>
      <c r="WVU198" s="41"/>
      <c r="WVV198" s="41"/>
      <c r="WVW198" s="41"/>
      <c r="WVX198" s="41"/>
      <c r="WVY198" s="41"/>
      <c r="WVZ198" s="41"/>
      <c r="WWA198" s="41"/>
      <c r="WWB198" s="41"/>
      <c r="WWC198" s="41"/>
      <c r="WWD198" s="41"/>
      <c r="WWE198" s="41"/>
      <c r="WWF198" s="41"/>
      <c r="WWG198" s="41"/>
      <c r="WWH198" s="41"/>
      <c r="WWI198" s="41"/>
      <c r="WWJ198" s="41"/>
      <c r="WWK198" s="41"/>
      <c r="WWL198" s="41"/>
      <c r="WWM198" s="41"/>
      <c r="WWN198" s="41"/>
      <c r="WWO198" s="41"/>
      <c r="WWP198" s="41"/>
      <c r="WWQ198" s="41"/>
      <c r="WWR198" s="41"/>
      <c r="WWS198" s="41"/>
      <c r="WWT198" s="41"/>
      <c r="WWU198" s="41"/>
      <c r="WWV198" s="41"/>
      <c r="WWW198" s="41"/>
      <c r="WWX198" s="41"/>
      <c r="WWY198" s="41"/>
      <c r="WWZ198" s="41"/>
      <c r="WXA198" s="41"/>
      <c r="WXB198" s="41"/>
      <c r="WXC198" s="41"/>
      <c r="WXD198" s="41"/>
      <c r="WXE198" s="41"/>
      <c r="WXF198" s="41"/>
      <c r="WXG198" s="41"/>
      <c r="WXH198" s="41"/>
      <c r="WXI198" s="41"/>
      <c r="WXJ198" s="41"/>
      <c r="WXK198" s="41"/>
      <c r="WXL198" s="41"/>
      <c r="WXM198" s="41"/>
      <c r="WXN198" s="41"/>
      <c r="WXO198" s="41"/>
      <c r="WXP198" s="41"/>
      <c r="WXQ198" s="41"/>
      <c r="WXR198" s="41"/>
      <c r="WXS198" s="41"/>
      <c r="WXT198" s="41"/>
      <c r="WXU198" s="41"/>
      <c r="WXV198" s="41"/>
      <c r="WXW198" s="41"/>
      <c r="WXX198" s="41"/>
      <c r="WXY198" s="41"/>
      <c r="WXZ198" s="41"/>
      <c r="WYA198" s="41"/>
      <c r="WYB198" s="41"/>
      <c r="WYC198" s="41"/>
      <c r="WYD198" s="41"/>
      <c r="WYE198" s="41"/>
      <c r="WYF198" s="41"/>
      <c r="WYG198" s="41"/>
      <c r="WYH198" s="41"/>
      <c r="WYI198" s="41"/>
      <c r="WYJ198" s="41"/>
      <c r="WYK198" s="41"/>
      <c r="WYL198" s="41"/>
      <c r="WYM198" s="41"/>
      <c r="WYN198" s="41"/>
      <c r="WYO198" s="41"/>
      <c r="WYP198" s="41"/>
      <c r="WYQ198" s="41"/>
      <c r="WYR198" s="41"/>
      <c r="WYS198" s="41"/>
      <c r="WYT198" s="41"/>
      <c r="WYU198" s="41"/>
      <c r="WYV198" s="41"/>
      <c r="WYW198" s="41"/>
      <c r="WYX198" s="41"/>
      <c r="WYY198" s="41"/>
      <c r="WYZ198" s="41"/>
      <c r="WZA198" s="41"/>
      <c r="WZB198" s="41"/>
      <c r="WZC198" s="41"/>
      <c r="WZD198" s="41"/>
      <c r="WZE198" s="41"/>
      <c r="WZF198" s="41"/>
      <c r="WZG198" s="41"/>
      <c r="WZH198" s="41"/>
      <c r="WZI198" s="41"/>
      <c r="WZJ198" s="41"/>
      <c r="WZK198" s="41"/>
      <c r="WZL198" s="41"/>
      <c r="WZM198" s="41"/>
      <c r="WZN198" s="41"/>
      <c r="WZO198" s="41"/>
      <c r="WZP198" s="41"/>
      <c r="WZQ198" s="41"/>
      <c r="WZR198" s="41"/>
      <c r="WZS198" s="41"/>
      <c r="WZT198" s="41"/>
      <c r="WZU198" s="41"/>
      <c r="WZV198" s="41"/>
      <c r="WZW198" s="41"/>
      <c r="WZX198" s="41"/>
      <c r="WZY198" s="41"/>
      <c r="WZZ198" s="41"/>
      <c r="XAA198" s="41"/>
      <c r="XAB198" s="41"/>
      <c r="XAC198" s="41"/>
      <c r="XAD198" s="41"/>
      <c r="XAE198" s="41"/>
      <c r="XAF198" s="41"/>
      <c r="XAG198" s="41"/>
      <c r="XAH198" s="41"/>
      <c r="XAI198" s="41"/>
      <c r="XAJ198" s="41"/>
      <c r="XAK198" s="41"/>
      <c r="XAL198" s="41"/>
      <c r="XAM198" s="41"/>
      <c r="XAN198" s="41"/>
      <c r="XAO198" s="41"/>
      <c r="XAP198" s="41"/>
      <c r="XAQ198" s="41"/>
      <c r="XAR198" s="41"/>
      <c r="XAS198" s="41"/>
      <c r="XAT198" s="41"/>
      <c r="XAU198" s="41"/>
      <c r="XAV198" s="41"/>
      <c r="XAW198" s="41"/>
      <c r="XAX198" s="41"/>
      <c r="XAY198" s="41"/>
      <c r="XAZ198" s="41"/>
      <c r="XBA198" s="41"/>
      <c r="XBB198" s="41"/>
      <c r="XBC198" s="41"/>
      <c r="XBD198" s="41"/>
      <c r="XBE198" s="41"/>
      <c r="XBF198" s="41"/>
      <c r="XBG198" s="41"/>
      <c r="XBH198" s="41"/>
      <c r="XBI198" s="41"/>
      <c r="XBJ198" s="41"/>
      <c r="XBK198" s="41"/>
      <c r="XBL198" s="41"/>
      <c r="XBM198" s="41"/>
      <c r="XBN198" s="41"/>
      <c r="XBO198" s="41"/>
      <c r="XBP198" s="41"/>
      <c r="XBQ198" s="41"/>
      <c r="XBR198" s="41"/>
      <c r="XBS198" s="41"/>
      <c r="XBT198" s="41"/>
      <c r="XBU198" s="41"/>
      <c r="XBV198" s="41"/>
      <c r="XBW198" s="41"/>
      <c r="XBX198" s="41"/>
      <c r="XBY198" s="41"/>
      <c r="XBZ198" s="41"/>
      <c r="XCA198" s="41"/>
      <c r="XCB198" s="41"/>
      <c r="XCC198" s="41"/>
      <c r="XCD198" s="41"/>
      <c r="XCE198" s="41"/>
      <c r="XCF198" s="41"/>
      <c r="XCG198" s="41"/>
      <c r="XCH198" s="41"/>
      <c r="XCI198" s="41"/>
      <c r="XCJ198" s="41"/>
      <c r="XCK198" s="41"/>
      <c r="XCL198" s="41"/>
      <c r="XCM198" s="41"/>
      <c r="XCN198" s="41"/>
      <c r="XCO198" s="41"/>
      <c r="XCP198" s="41"/>
      <c r="XCQ198" s="41"/>
      <c r="XCR198" s="41"/>
      <c r="XCS198" s="41"/>
      <c r="XCT198" s="41"/>
      <c r="XCU198" s="41"/>
      <c r="XCV198" s="41"/>
      <c r="XCW198" s="41"/>
      <c r="XCX198" s="41"/>
      <c r="XCY198" s="41"/>
      <c r="XCZ198" s="41"/>
      <c r="XDA198" s="41"/>
      <c r="XDB198" s="41"/>
      <c r="XDC198" s="41"/>
      <c r="XDD198" s="41"/>
      <c r="XDE198" s="41"/>
      <c r="XDF198" s="41"/>
      <c r="XDG198" s="41"/>
      <c r="XDH198" s="41"/>
      <c r="XDI198" s="41"/>
      <c r="XDJ198" s="41"/>
      <c r="XDK198" s="41"/>
      <c r="XDL198" s="41"/>
      <c r="XDM198" s="41"/>
      <c r="XDN198" s="41"/>
      <c r="XDO198" s="41"/>
      <c r="XDP198" s="41"/>
      <c r="XDQ198" s="41"/>
      <c r="XDR198" s="41"/>
      <c r="XDS198" s="41"/>
      <c r="XDT198" s="41"/>
      <c r="XDU198" s="41"/>
      <c r="XDV198" s="41"/>
      <c r="XDW198" s="41"/>
      <c r="XDX198" s="41"/>
      <c r="XDY198" s="41"/>
      <c r="XDZ198" s="41"/>
      <c r="XEA198" s="41"/>
      <c r="XEB198" s="41"/>
      <c r="XEC198" s="41"/>
      <c r="XED198" s="41"/>
      <c r="XEE198" s="41"/>
      <c r="XEF198" s="41"/>
      <c r="XEG198" s="41"/>
      <c r="XEH198" s="41"/>
      <c r="XEI198" s="41"/>
      <c r="XEJ198" s="41"/>
      <c r="XEK198" s="41"/>
      <c r="XEL198" s="41"/>
      <c r="XEM198" s="41"/>
      <c r="XEN198" s="41"/>
      <c r="XEO198" s="41"/>
      <c r="XEP198" s="41"/>
      <c r="XEQ198" s="41"/>
      <c r="XER198" s="41"/>
      <c r="XES198" s="41"/>
      <c r="XET198" s="41"/>
      <c r="XEU198" s="41"/>
      <c r="XEV198" s="41"/>
      <c r="XEW198" s="41"/>
      <c r="XEX198" s="41"/>
      <c r="XEY198" s="41"/>
      <c r="XEZ198" s="41"/>
      <c r="XFA198" s="41"/>
      <c r="XFB198" s="41"/>
      <c r="XFC198" s="41"/>
    </row>
    <row r="199" spans="1:16383" s="41" customFormat="1" ht="13" customHeight="1" x14ac:dyDescent="0.15">
      <c r="A199" s="32">
        <v>42809</v>
      </c>
      <c r="B199" s="6">
        <v>0.4375</v>
      </c>
      <c r="C199" s="6">
        <v>0.52083333333333337</v>
      </c>
      <c r="D199" s="85">
        <v>19</v>
      </c>
      <c r="E199" s="45" t="s">
        <v>95</v>
      </c>
      <c r="F199" s="29"/>
      <c r="G199" s="8" t="s">
        <v>128</v>
      </c>
      <c r="H199" s="9">
        <v>20</v>
      </c>
      <c r="I199" s="9">
        <v>40</v>
      </c>
      <c r="J199" s="38"/>
      <c r="K199" s="70"/>
      <c r="L199" s="46"/>
      <c r="M199" s="11" t="s">
        <v>55</v>
      </c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</row>
    <row r="200" spans="1:16383" s="41" customFormat="1" ht="13" customHeight="1" x14ac:dyDescent="0.15">
      <c r="A200" s="32">
        <v>42809</v>
      </c>
      <c r="B200" s="6">
        <v>0.5625</v>
      </c>
      <c r="C200" s="6">
        <v>0.64583333333333337</v>
      </c>
      <c r="D200" s="85">
        <v>19</v>
      </c>
      <c r="E200" s="45" t="s">
        <v>95</v>
      </c>
      <c r="F200" s="29"/>
      <c r="G200" s="8" t="s">
        <v>128</v>
      </c>
      <c r="H200" s="9">
        <v>20</v>
      </c>
      <c r="I200" s="9">
        <v>40</v>
      </c>
      <c r="J200" s="38"/>
      <c r="K200" s="70"/>
      <c r="L200" s="10"/>
      <c r="M200" s="11" t="s">
        <v>55</v>
      </c>
    </row>
    <row r="201" spans="1:16383" s="30" customFormat="1" ht="13" customHeight="1" x14ac:dyDescent="0.15">
      <c r="A201" s="32">
        <v>42809</v>
      </c>
      <c r="B201" s="6">
        <v>0.66666666666666663</v>
      </c>
      <c r="C201" s="6">
        <v>0.75</v>
      </c>
      <c r="D201" s="85">
        <v>19</v>
      </c>
      <c r="E201" s="54" t="s">
        <v>54</v>
      </c>
      <c r="F201" s="29"/>
      <c r="G201" s="8" t="s">
        <v>128</v>
      </c>
      <c r="H201" s="9">
        <v>40</v>
      </c>
      <c r="I201" s="9">
        <v>40</v>
      </c>
      <c r="J201" s="38"/>
      <c r="K201" s="70"/>
      <c r="L201" s="10"/>
      <c r="M201" s="11" t="s">
        <v>55</v>
      </c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</row>
    <row r="202" spans="1:16383" s="41" customFormat="1" ht="13" customHeight="1" x14ac:dyDescent="0.15">
      <c r="A202" s="32">
        <v>42810</v>
      </c>
      <c r="B202" s="6">
        <v>0.4375</v>
      </c>
      <c r="C202" s="6">
        <v>0.52083333333333337</v>
      </c>
      <c r="D202" s="85">
        <v>19</v>
      </c>
      <c r="E202" s="54" t="s">
        <v>69</v>
      </c>
      <c r="F202" s="29"/>
      <c r="G202" s="8" t="s">
        <v>128</v>
      </c>
      <c r="H202" s="9">
        <v>20</v>
      </c>
      <c r="I202" s="9">
        <v>40</v>
      </c>
      <c r="J202" s="38"/>
      <c r="K202" s="70"/>
      <c r="L202" s="46"/>
      <c r="M202" s="11" t="s">
        <v>55</v>
      </c>
    </row>
    <row r="203" spans="1:16383" s="41" customFormat="1" ht="13" customHeight="1" x14ac:dyDescent="0.15">
      <c r="A203" s="32">
        <v>42810</v>
      </c>
      <c r="B203" s="6">
        <v>0.5625</v>
      </c>
      <c r="C203" s="6">
        <v>0.64583333333333337</v>
      </c>
      <c r="D203" s="85">
        <v>19</v>
      </c>
      <c r="E203" s="54" t="s">
        <v>69</v>
      </c>
      <c r="F203" s="29"/>
      <c r="G203" s="8" t="s">
        <v>128</v>
      </c>
      <c r="H203" s="9">
        <v>20</v>
      </c>
      <c r="I203" s="9">
        <v>40</v>
      </c>
      <c r="J203" s="38"/>
      <c r="K203" s="70"/>
      <c r="L203" s="46"/>
      <c r="M203" s="11"/>
    </row>
    <row r="204" spans="1:16383" s="41" customFormat="1" ht="13" customHeight="1" x14ac:dyDescent="0.15">
      <c r="A204" s="32">
        <v>42810</v>
      </c>
      <c r="B204" s="6">
        <v>0.66666666666666663</v>
      </c>
      <c r="C204" s="6">
        <v>0.75</v>
      </c>
      <c r="D204" s="85">
        <v>19</v>
      </c>
      <c r="E204" s="54" t="s">
        <v>54</v>
      </c>
      <c r="F204" s="29"/>
      <c r="G204" s="8" t="s">
        <v>128</v>
      </c>
      <c r="H204" s="9">
        <v>40</v>
      </c>
      <c r="I204" s="9">
        <v>40</v>
      </c>
      <c r="J204" s="38"/>
      <c r="K204" s="70"/>
      <c r="L204" s="15"/>
      <c r="M204" s="11" t="s">
        <v>55</v>
      </c>
    </row>
    <row r="205" spans="1:16383" s="41" customFormat="1" ht="13" customHeight="1" x14ac:dyDescent="0.15">
      <c r="A205" s="32">
        <v>42807</v>
      </c>
      <c r="B205" s="57">
        <v>0.5625</v>
      </c>
      <c r="C205" s="57">
        <v>0.75</v>
      </c>
      <c r="D205" s="86">
        <v>21</v>
      </c>
      <c r="E205" s="18" t="s">
        <v>143</v>
      </c>
      <c r="F205" s="29"/>
      <c r="G205" s="8" t="s">
        <v>27</v>
      </c>
      <c r="H205" s="9">
        <v>10</v>
      </c>
      <c r="I205" s="9">
        <v>10</v>
      </c>
      <c r="J205" s="20"/>
      <c r="K205" s="70"/>
      <c r="L205" s="46"/>
      <c r="M205" s="30"/>
      <c r="N205" s="30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</row>
    <row r="206" spans="1:16383" s="40" customFormat="1" ht="13" customHeight="1" x14ac:dyDescent="0.15">
      <c r="A206" s="32">
        <v>42807</v>
      </c>
      <c r="B206" s="57">
        <v>0.83333333333333337</v>
      </c>
      <c r="C206" s="57">
        <v>0.9375</v>
      </c>
      <c r="D206" s="86">
        <v>21</v>
      </c>
      <c r="E206" s="18" t="s">
        <v>143</v>
      </c>
      <c r="F206" s="29"/>
      <c r="G206" s="8" t="s">
        <v>27</v>
      </c>
      <c r="H206" s="9">
        <v>10</v>
      </c>
      <c r="I206" s="9">
        <v>10</v>
      </c>
      <c r="J206" s="20"/>
      <c r="K206" s="70"/>
      <c r="L206" s="46"/>
      <c r="M206" s="13"/>
      <c r="N206" s="116"/>
      <c r="O206" s="116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17"/>
      <c r="CZ206" s="117"/>
      <c r="DA206" s="117"/>
      <c r="DB206" s="117"/>
      <c r="DC206" s="117"/>
      <c r="DD206" s="117"/>
      <c r="DE206" s="117"/>
      <c r="DF206" s="117"/>
      <c r="DG206" s="117"/>
      <c r="DH206" s="117"/>
      <c r="DI206" s="117"/>
      <c r="DJ206" s="117"/>
      <c r="DK206" s="117"/>
      <c r="DL206" s="117"/>
      <c r="DM206" s="117"/>
      <c r="DN206" s="117"/>
      <c r="DO206" s="117"/>
      <c r="DP206" s="117"/>
      <c r="DQ206" s="117"/>
      <c r="DR206" s="117"/>
      <c r="DS206" s="117"/>
      <c r="DT206" s="117"/>
      <c r="DU206" s="117"/>
      <c r="DV206" s="117"/>
      <c r="DW206" s="117"/>
      <c r="DX206" s="117"/>
      <c r="DY206" s="117"/>
      <c r="DZ206" s="117"/>
      <c r="EA206" s="117"/>
      <c r="EB206" s="117"/>
      <c r="EC206" s="117"/>
      <c r="ED206" s="117"/>
      <c r="EE206" s="117"/>
      <c r="EF206" s="117"/>
      <c r="EG206" s="117"/>
      <c r="EH206" s="117"/>
      <c r="EI206" s="117"/>
      <c r="EJ206" s="117"/>
      <c r="EK206" s="117"/>
      <c r="EL206" s="117"/>
      <c r="EM206" s="117"/>
      <c r="EN206" s="117"/>
      <c r="EO206" s="117"/>
      <c r="EP206" s="117"/>
      <c r="EQ206" s="117"/>
      <c r="ER206" s="117"/>
      <c r="ES206" s="117"/>
      <c r="ET206" s="117"/>
      <c r="EU206" s="117"/>
      <c r="EV206" s="117"/>
      <c r="EW206" s="117"/>
      <c r="EX206" s="117"/>
      <c r="EY206" s="117"/>
      <c r="EZ206" s="117"/>
      <c r="FA206" s="117"/>
      <c r="FB206" s="117"/>
      <c r="FC206" s="117"/>
      <c r="FD206" s="117"/>
      <c r="FE206" s="117"/>
      <c r="FF206" s="117"/>
      <c r="FG206" s="117"/>
      <c r="FH206" s="117"/>
      <c r="FI206" s="117"/>
      <c r="FJ206" s="117"/>
      <c r="FK206" s="117"/>
      <c r="FL206" s="117"/>
      <c r="FM206" s="117"/>
      <c r="FN206" s="117"/>
      <c r="FO206" s="117"/>
      <c r="FP206" s="117"/>
      <c r="FQ206" s="117"/>
      <c r="FR206" s="117"/>
      <c r="FS206" s="117"/>
      <c r="FT206" s="117"/>
      <c r="FU206" s="117"/>
      <c r="FV206" s="117"/>
      <c r="FW206" s="117"/>
      <c r="FX206" s="117"/>
      <c r="FY206" s="117"/>
      <c r="FZ206" s="117"/>
      <c r="GA206" s="117"/>
      <c r="GB206" s="117"/>
      <c r="GC206" s="117"/>
      <c r="GD206" s="117"/>
      <c r="GE206" s="117"/>
      <c r="GF206" s="117"/>
      <c r="GG206" s="117"/>
      <c r="GH206" s="117"/>
      <c r="GI206" s="117"/>
      <c r="GJ206" s="117"/>
      <c r="GK206" s="117"/>
      <c r="GL206" s="117"/>
      <c r="GM206" s="117"/>
      <c r="GN206" s="117"/>
      <c r="GO206" s="117"/>
      <c r="GP206" s="117"/>
      <c r="GQ206" s="117"/>
      <c r="GR206" s="117"/>
      <c r="GS206" s="117"/>
      <c r="GT206" s="117"/>
      <c r="GU206" s="117"/>
      <c r="GV206" s="117"/>
      <c r="GW206" s="117"/>
      <c r="GX206" s="117"/>
      <c r="GY206" s="117"/>
      <c r="GZ206" s="117"/>
      <c r="HA206" s="117"/>
      <c r="HB206" s="117"/>
      <c r="HC206" s="117"/>
      <c r="HD206" s="117"/>
      <c r="HE206" s="117"/>
      <c r="HF206" s="117"/>
      <c r="HG206" s="117"/>
      <c r="HH206" s="117"/>
      <c r="HI206" s="117"/>
      <c r="HJ206" s="117"/>
      <c r="HK206" s="117"/>
      <c r="HL206" s="117"/>
      <c r="HM206" s="117"/>
      <c r="HN206" s="117"/>
      <c r="HO206" s="117"/>
      <c r="HP206" s="117"/>
      <c r="HQ206" s="117"/>
      <c r="HR206" s="117"/>
      <c r="HS206" s="117"/>
      <c r="HT206" s="117"/>
      <c r="HU206" s="117"/>
      <c r="HV206" s="117"/>
      <c r="HW206" s="117"/>
      <c r="HX206" s="117"/>
      <c r="HY206" s="117"/>
      <c r="HZ206" s="117"/>
      <c r="IA206" s="117"/>
      <c r="IB206" s="117"/>
      <c r="IC206" s="117"/>
      <c r="ID206" s="117"/>
      <c r="IE206" s="117"/>
      <c r="IF206" s="117"/>
      <c r="IG206" s="117"/>
      <c r="IH206" s="117"/>
      <c r="II206" s="117"/>
      <c r="IJ206" s="117"/>
      <c r="IK206" s="117"/>
      <c r="IL206" s="117"/>
      <c r="IM206" s="117"/>
      <c r="IN206" s="117"/>
      <c r="IO206" s="117"/>
      <c r="IP206" s="117"/>
      <c r="IQ206" s="117"/>
      <c r="IR206" s="117"/>
      <c r="IS206" s="117"/>
      <c r="IT206" s="117"/>
    </row>
    <row r="207" spans="1:16383" s="41" customFormat="1" ht="13" customHeight="1" x14ac:dyDescent="0.15">
      <c r="A207" s="32">
        <v>42808</v>
      </c>
      <c r="B207" s="6">
        <v>0.33333333333333331</v>
      </c>
      <c r="C207" s="6">
        <v>0.75</v>
      </c>
      <c r="D207" s="86">
        <v>21</v>
      </c>
      <c r="E207" s="18" t="s">
        <v>143</v>
      </c>
      <c r="F207" s="29"/>
      <c r="G207" s="8" t="s">
        <v>27</v>
      </c>
      <c r="H207" s="9">
        <v>10</v>
      </c>
      <c r="I207" s="9">
        <v>10</v>
      </c>
      <c r="J207" s="20"/>
      <c r="K207" s="70"/>
      <c r="L207" s="46"/>
      <c r="M207" s="11" t="s">
        <v>55</v>
      </c>
      <c r="N207" s="30"/>
      <c r="O207" s="30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</row>
    <row r="208" spans="1:16383" s="30" customFormat="1" ht="13" customHeight="1" x14ac:dyDescent="0.15">
      <c r="A208" s="32">
        <v>42809</v>
      </c>
      <c r="B208" s="6">
        <v>0.33333333333333331</v>
      </c>
      <c r="C208" s="6">
        <v>0.75</v>
      </c>
      <c r="D208" s="86">
        <v>21</v>
      </c>
      <c r="E208" s="18" t="s">
        <v>143</v>
      </c>
      <c r="F208" s="29"/>
      <c r="G208" s="8" t="s">
        <v>27</v>
      </c>
      <c r="H208" s="9">
        <v>10</v>
      </c>
      <c r="I208" s="9">
        <v>10</v>
      </c>
      <c r="J208" s="20"/>
      <c r="K208" s="70"/>
      <c r="L208" s="46"/>
      <c r="M208" s="1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</row>
    <row r="209" spans="1:13" s="41" customFormat="1" ht="13" customHeight="1" x14ac:dyDescent="0.15">
      <c r="A209" s="32">
        <v>42810</v>
      </c>
      <c r="B209" s="57">
        <v>0.33333333333333331</v>
      </c>
      <c r="C209" s="57">
        <v>0.52083333333333337</v>
      </c>
      <c r="D209" s="86">
        <v>21</v>
      </c>
      <c r="E209" s="18" t="s">
        <v>143</v>
      </c>
      <c r="F209" s="29"/>
      <c r="G209" s="8" t="s">
        <v>27</v>
      </c>
      <c r="H209" s="9">
        <v>10</v>
      </c>
      <c r="I209" s="9">
        <v>10</v>
      </c>
      <c r="J209" s="20"/>
      <c r="K209" s="70"/>
      <c r="L209" s="46"/>
      <c r="M209" s="11" t="s">
        <v>55</v>
      </c>
    </row>
    <row r="210" spans="1:13" s="41" customFormat="1" ht="13" customHeight="1" x14ac:dyDescent="0.15">
      <c r="A210" s="32">
        <v>42807</v>
      </c>
      <c r="B210" s="57">
        <v>0.5625</v>
      </c>
      <c r="C210" s="57">
        <v>0.64583333333333337</v>
      </c>
      <c r="D210" s="112">
        <v>22</v>
      </c>
      <c r="E210" s="18" t="s">
        <v>141</v>
      </c>
      <c r="F210" s="29"/>
      <c r="G210" s="8" t="s">
        <v>27</v>
      </c>
      <c r="H210" s="9">
        <v>10</v>
      </c>
      <c r="I210" s="9">
        <v>10</v>
      </c>
      <c r="J210" s="20"/>
      <c r="K210" s="70"/>
      <c r="L210" s="46"/>
      <c r="M210" s="11"/>
    </row>
    <row r="211" spans="1:13" s="41" customFormat="1" ht="13" customHeight="1" x14ac:dyDescent="0.15">
      <c r="A211" s="32">
        <v>42807</v>
      </c>
      <c r="B211" s="57">
        <v>0.66666666666666663</v>
      </c>
      <c r="C211" s="57">
        <v>0.75</v>
      </c>
      <c r="D211" s="112">
        <v>22</v>
      </c>
      <c r="E211" s="18" t="s">
        <v>142</v>
      </c>
      <c r="F211" s="29"/>
      <c r="G211" s="8" t="s">
        <v>27</v>
      </c>
      <c r="H211" s="9">
        <v>10</v>
      </c>
      <c r="I211" s="9">
        <v>10</v>
      </c>
      <c r="J211" s="20"/>
      <c r="K211" s="70"/>
      <c r="L211" s="46"/>
      <c r="M211" s="11"/>
    </row>
    <row r="212" spans="1:13" s="41" customFormat="1" ht="13" customHeight="1" x14ac:dyDescent="0.15">
      <c r="A212" s="32">
        <v>42807</v>
      </c>
      <c r="B212" s="57">
        <v>0.77083333333333337</v>
      </c>
      <c r="C212" s="57">
        <v>0.9375</v>
      </c>
      <c r="D212" s="112">
        <v>22</v>
      </c>
      <c r="E212" s="18" t="s">
        <v>142</v>
      </c>
      <c r="F212" s="29"/>
      <c r="G212" s="8" t="s">
        <v>27</v>
      </c>
      <c r="H212" s="9">
        <v>10</v>
      </c>
      <c r="I212" s="9">
        <v>10</v>
      </c>
      <c r="J212" s="20"/>
      <c r="K212" s="70"/>
      <c r="L212" s="46"/>
    </row>
    <row r="213" spans="1:13" s="41" customFormat="1" ht="13" customHeight="1" x14ac:dyDescent="0.15">
      <c r="A213" s="32">
        <v>42808</v>
      </c>
      <c r="B213" s="57">
        <v>0.33333333333333331</v>
      </c>
      <c r="C213" s="57">
        <v>0.41666666666666669</v>
      </c>
      <c r="D213" s="112">
        <v>22</v>
      </c>
      <c r="E213" s="18" t="s">
        <v>138</v>
      </c>
      <c r="F213" s="29"/>
      <c r="G213" s="8" t="s">
        <v>27</v>
      </c>
      <c r="H213" s="9">
        <v>10</v>
      </c>
      <c r="I213" s="9">
        <v>10</v>
      </c>
      <c r="J213" s="20"/>
      <c r="K213" s="70"/>
      <c r="L213" s="46"/>
      <c r="M213" s="11"/>
    </row>
    <row r="214" spans="1:13" s="41" customFormat="1" ht="13" customHeight="1" x14ac:dyDescent="0.15">
      <c r="A214" s="32">
        <v>42808</v>
      </c>
      <c r="B214" s="57">
        <v>0.4375</v>
      </c>
      <c r="C214" s="57">
        <v>0.52083333333333337</v>
      </c>
      <c r="D214" s="112">
        <v>22</v>
      </c>
      <c r="E214" s="18" t="s">
        <v>138</v>
      </c>
      <c r="F214" s="29"/>
      <c r="G214" s="8" t="s">
        <v>27</v>
      </c>
      <c r="H214" s="9">
        <v>10</v>
      </c>
      <c r="I214" s="9">
        <v>10</v>
      </c>
      <c r="J214" s="20"/>
      <c r="K214" s="70"/>
      <c r="L214" s="46"/>
      <c r="M214" s="11"/>
    </row>
    <row r="215" spans="1:13" s="41" customFormat="1" ht="13" customHeight="1" x14ac:dyDescent="0.15">
      <c r="A215" s="32">
        <v>42808</v>
      </c>
      <c r="B215" s="57">
        <v>0.5625</v>
      </c>
      <c r="C215" s="57">
        <v>0.64583333333333337</v>
      </c>
      <c r="D215" s="112">
        <v>22</v>
      </c>
      <c r="E215" s="18" t="s">
        <v>138</v>
      </c>
      <c r="F215" s="29"/>
      <c r="G215" s="8" t="s">
        <v>27</v>
      </c>
      <c r="H215" s="9">
        <v>10</v>
      </c>
      <c r="I215" s="9">
        <v>10</v>
      </c>
      <c r="J215" s="20"/>
      <c r="K215" s="70"/>
      <c r="L215" s="46"/>
    </row>
    <row r="216" spans="1:13" s="41" customFormat="1" ht="13" customHeight="1" x14ac:dyDescent="0.15">
      <c r="A216" s="32">
        <v>42808</v>
      </c>
      <c r="B216" s="57">
        <v>0.77083333333333337</v>
      </c>
      <c r="C216" s="57">
        <v>0.9375</v>
      </c>
      <c r="D216" s="112">
        <v>22</v>
      </c>
      <c r="E216" s="18" t="s">
        <v>142</v>
      </c>
      <c r="F216" s="29"/>
      <c r="G216" s="8" t="s">
        <v>27</v>
      </c>
      <c r="H216" s="9">
        <v>10</v>
      </c>
      <c r="I216" s="9">
        <v>10</v>
      </c>
      <c r="J216" s="20"/>
      <c r="K216" s="70"/>
      <c r="L216" s="46"/>
      <c r="M216" s="11"/>
    </row>
    <row r="217" spans="1:13" s="41" customFormat="1" ht="13" customHeight="1" x14ac:dyDescent="0.15">
      <c r="A217" s="32">
        <v>42809</v>
      </c>
      <c r="B217" s="57">
        <v>0.33333333333333331</v>
      </c>
      <c r="C217" s="57">
        <v>0.41666666666666669</v>
      </c>
      <c r="D217" s="112">
        <v>22</v>
      </c>
      <c r="E217" s="18" t="s">
        <v>139</v>
      </c>
      <c r="F217" s="29"/>
      <c r="G217" s="8" t="s">
        <v>27</v>
      </c>
      <c r="H217" s="9">
        <v>10</v>
      </c>
      <c r="I217" s="9">
        <v>10</v>
      </c>
      <c r="J217" s="20"/>
      <c r="K217" s="70"/>
      <c r="L217" s="46"/>
      <c r="M217" s="11"/>
    </row>
    <row r="218" spans="1:13" s="41" customFormat="1" ht="13" customHeight="1" x14ac:dyDescent="0.15">
      <c r="A218" s="32">
        <v>42809</v>
      </c>
      <c r="B218" s="57">
        <v>0.4375</v>
      </c>
      <c r="C218" s="57">
        <v>0.52083333333333337</v>
      </c>
      <c r="D218" s="112">
        <v>22</v>
      </c>
      <c r="E218" s="18" t="s">
        <v>139</v>
      </c>
      <c r="F218" s="29"/>
      <c r="G218" s="8" t="s">
        <v>27</v>
      </c>
      <c r="H218" s="9">
        <v>10</v>
      </c>
      <c r="I218" s="9">
        <v>10</v>
      </c>
      <c r="J218" s="20"/>
      <c r="K218" s="70"/>
      <c r="L218" s="46"/>
      <c r="M218" s="11"/>
    </row>
    <row r="219" spans="1:13" s="41" customFormat="1" ht="13" customHeight="1" x14ac:dyDescent="0.15">
      <c r="A219" s="32">
        <v>42810</v>
      </c>
      <c r="B219" s="57">
        <v>0.33333333333333331</v>
      </c>
      <c r="C219" s="57">
        <v>0.41666666666666669</v>
      </c>
      <c r="D219" s="112">
        <v>22</v>
      </c>
      <c r="E219" s="18" t="s">
        <v>140</v>
      </c>
      <c r="F219" s="29"/>
      <c r="G219" s="8" t="s">
        <v>27</v>
      </c>
      <c r="H219" s="9">
        <v>10</v>
      </c>
      <c r="I219" s="9">
        <v>10</v>
      </c>
      <c r="J219" s="20"/>
      <c r="K219" s="70"/>
      <c r="L219" s="46" t="s">
        <v>3</v>
      </c>
      <c r="M219" s="11"/>
    </row>
    <row r="220" spans="1:13" s="41" customFormat="1" ht="13" customHeight="1" x14ac:dyDescent="0.15">
      <c r="A220" s="32">
        <v>42810</v>
      </c>
      <c r="B220" s="57">
        <v>0.4375</v>
      </c>
      <c r="C220" s="57">
        <v>0.52083333333333337</v>
      </c>
      <c r="D220" s="112">
        <v>22</v>
      </c>
      <c r="E220" s="18" t="s">
        <v>76</v>
      </c>
      <c r="F220" s="29"/>
      <c r="G220" s="8" t="s">
        <v>27</v>
      </c>
      <c r="H220" s="9">
        <v>10</v>
      </c>
      <c r="I220" s="9">
        <v>10</v>
      </c>
      <c r="J220" s="20"/>
      <c r="K220" s="70"/>
      <c r="L220" s="46" t="s">
        <v>3</v>
      </c>
      <c r="M220" s="11"/>
    </row>
    <row r="221" spans="1:13" ht="13" customHeight="1" x14ac:dyDescent="0.15">
      <c r="A221" s="32">
        <v>42807</v>
      </c>
      <c r="B221" s="6">
        <v>0.66666666666666663</v>
      </c>
      <c r="C221" s="6">
        <v>0.75</v>
      </c>
      <c r="D221" s="87">
        <v>24</v>
      </c>
      <c r="E221" s="54" t="s">
        <v>54</v>
      </c>
      <c r="F221" s="29"/>
      <c r="G221" s="19" t="s">
        <v>128</v>
      </c>
      <c r="H221" s="9">
        <v>25</v>
      </c>
      <c r="I221" s="9">
        <v>35</v>
      </c>
      <c r="J221" s="39"/>
      <c r="K221" s="70"/>
      <c r="L221" s="10"/>
    </row>
    <row r="222" spans="1:13" ht="13" customHeight="1" x14ac:dyDescent="0.15">
      <c r="A222" s="32">
        <v>42808</v>
      </c>
      <c r="B222" s="6">
        <v>0.66666666666666663</v>
      </c>
      <c r="C222" s="6">
        <v>0.75</v>
      </c>
      <c r="D222" s="87">
        <v>24</v>
      </c>
      <c r="E222" s="54" t="s">
        <v>54</v>
      </c>
      <c r="F222" s="29"/>
      <c r="G222" s="19" t="s">
        <v>128</v>
      </c>
      <c r="H222" s="9">
        <v>25</v>
      </c>
      <c r="I222" s="9">
        <v>35</v>
      </c>
      <c r="J222" s="39"/>
      <c r="K222" s="70"/>
      <c r="L222" s="10"/>
      <c r="M222" s="11" t="s">
        <v>55</v>
      </c>
    </row>
    <row r="223" spans="1:13" ht="13" customHeight="1" x14ac:dyDescent="0.15">
      <c r="A223" s="32">
        <v>42809</v>
      </c>
      <c r="B223" s="6">
        <v>0.66666666666666663</v>
      </c>
      <c r="C223" s="6">
        <v>0.75</v>
      </c>
      <c r="D223" s="87">
        <v>24</v>
      </c>
      <c r="E223" s="54" t="s">
        <v>54</v>
      </c>
      <c r="F223" s="29"/>
      <c r="G223" s="19" t="s">
        <v>128</v>
      </c>
      <c r="H223" s="9">
        <v>25</v>
      </c>
      <c r="I223" s="9">
        <v>35</v>
      </c>
      <c r="J223" s="39"/>
      <c r="K223" s="70"/>
      <c r="L223" s="10"/>
      <c r="M223" s="11" t="s">
        <v>55</v>
      </c>
    </row>
    <row r="224" spans="1:13" ht="13" customHeight="1" x14ac:dyDescent="0.15">
      <c r="A224" s="32">
        <v>42806</v>
      </c>
      <c r="B224" s="6">
        <v>0.66666666666666663</v>
      </c>
      <c r="C224" s="6">
        <v>0.72916666666666663</v>
      </c>
      <c r="D224" s="88" t="s">
        <v>30</v>
      </c>
      <c r="E224" s="7" t="s">
        <v>31</v>
      </c>
      <c r="F224" s="7" t="str">
        <f>CONCATENATE(802," ",D224," ",E224)</f>
        <v>802 11/15/18/19/21/22/24 Wireless Chairs - Leadership Mtg</v>
      </c>
      <c r="G224" s="8" t="s">
        <v>23</v>
      </c>
      <c r="H224" s="65">
        <v>30</v>
      </c>
      <c r="I224" s="69">
        <v>25</v>
      </c>
      <c r="J224" s="70"/>
      <c r="K224" s="35"/>
      <c r="L224" s="10"/>
    </row>
    <row r="225" spans="1:16383" ht="13" customHeight="1" x14ac:dyDescent="0.15">
      <c r="A225" s="32">
        <v>42806</v>
      </c>
      <c r="B225" s="6">
        <v>0.33333333333333331</v>
      </c>
      <c r="C225" s="6">
        <v>0.8125</v>
      </c>
      <c r="D225" s="89">
        <v>802</v>
      </c>
      <c r="E225" s="7" t="s">
        <v>20</v>
      </c>
      <c r="F225" s="7" t="str">
        <f>CONCATENATE(802," ",D225," ",E225)</f>
        <v>802 802 Executive Sub Committee Meetings</v>
      </c>
      <c r="G225" s="8" t="s">
        <v>21</v>
      </c>
      <c r="H225" s="69">
        <v>20</v>
      </c>
      <c r="I225" s="69">
        <v>20</v>
      </c>
      <c r="J225" s="107"/>
      <c r="K225" s="70"/>
      <c r="L225" s="10"/>
    </row>
    <row r="226" spans="1:16383" ht="13" customHeight="1" x14ac:dyDescent="0.15">
      <c r="A226" s="32">
        <v>42806</v>
      </c>
      <c r="B226" s="6">
        <v>0.8125</v>
      </c>
      <c r="C226" s="6">
        <v>0.89583333333333337</v>
      </c>
      <c r="D226" s="89">
        <v>802</v>
      </c>
      <c r="E226" s="7" t="s">
        <v>25</v>
      </c>
      <c r="F226" s="7" t="str">
        <f>CONCATENATE(802," ",D226," ",E226)</f>
        <v>802 802 LMSC Rules Review</v>
      </c>
      <c r="G226" s="8" t="s">
        <v>21</v>
      </c>
      <c r="H226" s="69">
        <v>20</v>
      </c>
      <c r="I226" s="69">
        <v>20</v>
      </c>
      <c r="J226" s="107"/>
      <c r="K226" s="70"/>
      <c r="L226" s="10"/>
      <c r="M226" s="13"/>
    </row>
    <row r="227" spans="1:16383" ht="13" customHeight="1" x14ac:dyDescent="0.15">
      <c r="A227" s="32">
        <v>42807</v>
      </c>
      <c r="B227" s="6">
        <v>0.41666666666666669</v>
      </c>
      <c r="C227" s="6">
        <v>0.66666666666666663</v>
      </c>
      <c r="D227" s="89">
        <v>802</v>
      </c>
      <c r="E227" s="7" t="s">
        <v>20</v>
      </c>
      <c r="F227" s="7"/>
      <c r="G227" s="8" t="s">
        <v>21</v>
      </c>
      <c r="H227" s="69">
        <v>20</v>
      </c>
      <c r="I227" s="69">
        <v>20</v>
      </c>
      <c r="J227" s="107"/>
      <c r="K227" s="70"/>
      <c r="L227" s="10"/>
    </row>
    <row r="228" spans="1:16383" ht="13" customHeight="1" x14ac:dyDescent="0.15">
      <c r="A228" s="32">
        <v>42807</v>
      </c>
      <c r="B228" s="21">
        <v>0.33333333333333331</v>
      </c>
      <c r="C228" s="21">
        <v>0.41666666666666669</v>
      </c>
      <c r="D228" s="90">
        <v>802</v>
      </c>
      <c r="E228" s="74" t="s">
        <v>33</v>
      </c>
      <c r="F228" s="26"/>
      <c r="G228" s="106" t="s">
        <v>129</v>
      </c>
      <c r="H228" s="23">
        <v>95</v>
      </c>
      <c r="I228" s="69">
        <v>20</v>
      </c>
      <c r="J228" s="39"/>
      <c r="K228" s="22"/>
      <c r="L228" s="24" t="s">
        <v>166</v>
      </c>
      <c r="M228" s="25"/>
    </row>
    <row r="229" spans="1:16383" ht="13" customHeight="1" x14ac:dyDescent="0.15">
      <c r="A229" s="32">
        <v>42807</v>
      </c>
      <c r="B229" s="6">
        <v>0.375</v>
      </c>
      <c r="C229" s="6">
        <v>0.41666666666666669</v>
      </c>
      <c r="D229" s="89">
        <v>802</v>
      </c>
      <c r="E229" s="74" t="s">
        <v>162</v>
      </c>
      <c r="F229" s="7"/>
      <c r="G229" s="19" t="s">
        <v>130</v>
      </c>
      <c r="H229" s="9">
        <v>50</v>
      </c>
      <c r="I229" s="69">
        <v>60</v>
      </c>
      <c r="J229" s="70"/>
      <c r="K229" s="70"/>
      <c r="L229" s="10"/>
    </row>
    <row r="230" spans="1:16383" ht="13" customHeight="1" x14ac:dyDescent="0.15">
      <c r="A230" s="32">
        <v>42808</v>
      </c>
      <c r="B230" s="6">
        <v>0.33333333333333331</v>
      </c>
      <c r="C230" s="6">
        <v>0.5625</v>
      </c>
      <c r="D230" s="89">
        <v>802</v>
      </c>
      <c r="E230" s="7" t="s">
        <v>20</v>
      </c>
      <c r="F230" s="7"/>
      <c r="G230" s="8" t="s">
        <v>21</v>
      </c>
      <c r="H230" s="69">
        <v>20</v>
      </c>
      <c r="I230" s="69">
        <v>20</v>
      </c>
      <c r="J230" s="107"/>
      <c r="K230" s="70"/>
      <c r="L230" s="10"/>
    </row>
    <row r="231" spans="1:16383" s="30" customFormat="1" ht="13" customHeight="1" x14ac:dyDescent="0.15">
      <c r="A231" s="32">
        <v>42808</v>
      </c>
      <c r="B231" s="73">
        <v>0.5625</v>
      </c>
      <c r="C231" s="73">
        <v>0.64583333333333337</v>
      </c>
      <c r="D231" s="89">
        <v>802</v>
      </c>
      <c r="E231" s="61" t="s">
        <v>136</v>
      </c>
      <c r="G231" s="8" t="s">
        <v>21</v>
      </c>
      <c r="H231" s="65">
        <v>20</v>
      </c>
      <c r="I231" s="69">
        <v>20</v>
      </c>
      <c r="J231" s="107"/>
      <c r="K231" s="70"/>
      <c r="L231" s="50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16383" s="30" customFormat="1" ht="13" customHeight="1" x14ac:dyDescent="0.15">
      <c r="A232" s="32">
        <v>42808</v>
      </c>
      <c r="B232" s="6">
        <v>0.64583333333333337</v>
      </c>
      <c r="C232" s="6">
        <v>0.75</v>
      </c>
      <c r="D232" s="89">
        <v>802</v>
      </c>
      <c r="E232" s="7" t="s">
        <v>20</v>
      </c>
      <c r="F232" s="7"/>
      <c r="G232" s="8" t="s">
        <v>21</v>
      </c>
      <c r="H232" s="69">
        <v>20</v>
      </c>
      <c r="I232" s="69">
        <v>20</v>
      </c>
      <c r="J232" s="107"/>
      <c r="K232" s="70"/>
      <c r="L232" s="10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  <c r="AMB232" s="11"/>
      <c r="AMC232" s="11"/>
      <c r="AMD232" s="11"/>
      <c r="AME232" s="11"/>
      <c r="AMF232" s="11"/>
      <c r="AMG232" s="11"/>
      <c r="AMH232" s="11"/>
      <c r="AMI232" s="11"/>
      <c r="AMJ232" s="11"/>
      <c r="AMK232" s="11"/>
      <c r="AML232" s="11"/>
      <c r="AMM232" s="11"/>
      <c r="AMN232" s="11"/>
      <c r="AMO232" s="11"/>
      <c r="AMP232" s="11"/>
      <c r="AMQ232" s="11"/>
      <c r="AMR232" s="11"/>
      <c r="AMS232" s="11"/>
      <c r="AMT232" s="11"/>
      <c r="AMU232" s="11"/>
      <c r="AMV232" s="11"/>
      <c r="AMW232" s="11"/>
      <c r="AMX232" s="11"/>
      <c r="AMY232" s="11"/>
      <c r="AMZ232" s="11"/>
      <c r="ANA232" s="11"/>
      <c r="ANB232" s="11"/>
      <c r="ANC232" s="11"/>
      <c r="AND232" s="11"/>
      <c r="ANE232" s="11"/>
      <c r="ANF232" s="11"/>
      <c r="ANG232" s="11"/>
      <c r="ANH232" s="11"/>
      <c r="ANI232" s="11"/>
      <c r="ANJ232" s="11"/>
      <c r="ANK232" s="11"/>
      <c r="ANL232" s="11"/>
      <c r="ANM232" s="11"/>
      <c r="ANN232" s="11"/>
      <c r="ANO232" s="11"/>
      <c r="ANP232" s="11"/>
      <c r="ANQ232" s="11"/>
      <c r="ANR232" s="11"/>
      <c r="ANS232" s="11"/>
      <c r="ANT232" s="11"/>
      <c r="ANU232" s="11"/>
      <c r="ANV232" s="11"/>
      <c r="ANW232" s="11"/>
      <c r="ANX232" s="11"/>
      <c r="ANY232" s="11"/>
      <c r="ANZ232" s="11"/>
      <c r="AOA232" s="11"/>
      <c r="AOB232" s="11"/>
      <c r="AOC232" s="11"/>
      <c r="AOD232" s="11"/>
      <c r="AOE232" s="11"/>
      <c r="AOF232" s="11"/>
      <c r="AOG232" s="11"/>
      <c r="AOH232" s="11"/>
      <c r="AOI232" s="11"/>
      <c r="AOJ232" s="11"/>
      <c r="AOK232" s="11"/>
      <c r="AOL232" s="11"/>
      <c r="AOM232" s="11"/>
      <c r="AON232" s="11"/>
      <c r="AOO232" s="11"/>
      <c r="AOP232" s="11"/>
      <c r="AOQ232" s="11"/>
      <c r="AOR232" s="11"/>
      <c r="AOS232" s="11"/>
      <c r="AOT232" s="11"/>
      <c r="AOU232" s="11"/>
      <c r="AOV232" s="11"/>
      <c r="AOW232" s="11"/>
      <c r="AOX232" s="11"/>
      <c r="AOY232" s="11"/>
      <c r="AOZ232" s="11"/>
      <c r="APA232" s="11"/>
      <c r="APB232" s="11"/>
      <c r="APC232" s="11"/>
      <c r="APD232" s="11"/>
      <c r="APE232" s="11"/>
      <c r="APF232" s="11"/>
      <c r="APG232" s="11"/>
      <c r="APH232" s="11"/>
      <c r="API232" s="11"/>
      <c r="APJ232" s="11"/>
      <c r="APK232" s="11"/>
      <c r="APL232" s="11"/>
      <c r="APM232" s="11"/>
      <c r="APN232" s="11"/>
      <c r="APO232" s="11"/>
      <c r="APP232" s="11"/>
      <c r="APQ232" s="11"/>
      <c r="APR232" s="11"/>
      <c r="APS232" s="11"/>
      <c r="APT232" s="11"/>
      <c r="APU232" s="11"/>
      <c r="APV232" s="11"/>
      <c r="APW232" s="11"/>
      <c r="APX232" s="11"/>
      <c r="APY232" s="11"/>
      <c r="APZ232" s="11"/>
      <c r="AQA232" s="11"/>
      <c r="AQB232" s="11"/>
      <c r="AQC232" s="11"/>
      <c r="AQD232" s="11"/>
      <c r="AQE232" s="11"/>
      <c r="AQF232" s="11"/>
      <c r="AQG232" s="11"/>
      <c r="AQH232" s="11"/>
      <c r="AQI232" s="11"/>
      <c r="AQJ232" s="11"/>
      <c r="AQK232" s="11"/>
      <c r="AQL232" s="11"/>
      <c r="AQM232" s="11"/>
      <c r="AQN232" s="11"/>
      <c r="AQO232" s="11"/>
      <c r="AQP232" s="11"/>
      <c r="AQQ232" s="11"/>
      <c r="AQR232" s="11"/>
      <c r="AQS232" s="11"/>
      <c r="AQT232" s="11"/>
      <c r="AQU232" s="11"/>
      <c r="AQV232" s="11"/>
      <c r="AQW232" s="11"/>
      <c r="AQX232" s="11"/>
      <c r="AQY232" s="11"/>
      <c r="AQZ232" s="11"/>
      <c r="ARA232" s="11"/>
      <c r="ARB232" s="11"/>
      <c r="ARC232" s="11"/>
      <c r="ARD232" s="11"/>
      <c r="ARE232" s="11"/>
      <c r="ARF232" s="11"/>
      <c r="ARG232" s="11"/>
      <c r="ARH232" s="11"/>
      <c r="ARI232" s="11"/>
      <c r="ARJ232" s="11"/>
      <c r="ARK232" s="11"/>
      <c r="ARL232" s="11"/>
      <c r="ARM232" s="11"/>
      <c r="ARN232" s="11"/>
      <c r="ARO232" s="11"/>
      <c r="ARP232" s="11"/>
      <c r="ARQ232" s="11"/>
      <c r="ARR232" s="11"/>
      <c r="ARS232" s="11"/>
      <c r="ART232" s="11"/>
      <c r="ARU232" s="11"/>
      <c r="ARV232" s="11"/>
      <c r="ARW232" s="11"/>
      <c r="ARX232" s="11"/>
      <c r="ARY232" s="11"/>
      <c r="ARZ232" s="11"/>
      <c r="ASA232" s="11"/>
      <c r="ASB232" s="11"/>
      <c r="ASC232" s="11"/>
      <c r="ASD232" s="11"/>
      <c r="ASE232" s="11"/>
      <c r="ASF232" s="11"/>
      <c r="ASG232" s="11"/>
      <c r="ASH232" s="11"/>
      <c r="ASI232" s="11"/>
      <c r="ASJ232" s="11"/>
      <c r="ASK232" s="11"/>
      <c r="ASL232" s="11"/>
      <c r="ASM232" s="11"/>
      <c r="ASN232" s="11"/>
      <c r="ASO232" s="11"/>
      <c r="ASP232" s="11"/>
      <c r="ASQ232" s="11"/>
      <c r="ASR232" s="11"/>
      <c r="ASS232" s="11"/>
      <c r="AST232" s="11"/>
      <c r="ASU232" s="11"/>
      <c r="ASV232" s="11"/>
      <c r="ASW232" s="11"/>
      <c r="ASX232" s="11"/>
      <c r="ASY232" s="11"/>
      <c r="ASZ232" s="11"/>
      <c r="ATA232" s="11"/>
      <c r="ATB232" s="11"/>
      <c r="ATC232" s="11"/>
      <c r="ATD232" s="11"/>
      <c r="ATE232" s="11"/>
      <c r="ATF232" s="11"/>
      <c r="ATG232" s="11"/>
      <c r="ATH232" s="11"/>
      <c r="ATI232" s="11"/>
      <c r="ATJ232" s="11"/>
      <c r="ATK232" s="11"/>
      <c r="ATL232" s="11"/>
      <c r="ATM232" s="11"/>
      <c r="ATN232" s="11"/>
      <c r="ATO232" s="11"/>
      <c r="ATP232" s="11"/>
      <c r="ATQ232" s="11"/>
      <c r="ATR232" s="11"/>
      <c r="ATS232" s="11"/>
      <c r="ATT232" s="11"/>
      <c r="ATU232" s="11"/>
      <c r="ATV232" s="11"/>
      <c r="ATW232" s="11"/>
      <c r="ATX232" s="11"/>
      <c r="ATY232" s="11"/>
      <c r="ATZ232" s="11"/>
      <c r="AUA232" s="11"/>
      <c r="AUB232" s="11"/>
      <c r="AUC232" s="11"/>
      <c r="AUD232" s="11"/>
      <c r="AUE232" s="11"/>
      <c r="AUF232" s="11"/>
      <c r="AUG232" s="11"/>
      <c r="AUH232" s="11"/>
      <c r="AUI232" s="11"/>
      <c r="AUJ232" s="11"/>
      <c r="AUK232" s="11"/>
      <c r="AUL232" s="11"/>
      <c r="AUM232" s="11"/>
      <c r="AUN232" s="11"/>
      <c r="AUO232" s="11"/>
      <c r="AUP232" s="11"/>
      <c r="AUQ232" s="11"/>
      <c r="AUR232" s="11"/>
      <c r="AUS232" s="11"/>
      <c r="AUT232" s="11"/>
      <c r="AUU232" s="11"/>
      <c r="AUV232" s="11"/>
      <c r="AUW232" s="11"/>
      <c r="AUX232" s="11"/>
      <c r="AUY232" s="11"/>
      <c r="AUZ232" s="11"/>
      <c r="AVA232" s="11"/>
      <c r="AVB232" s="11"/>
      <c r="AVC232" s="11"/>
      <c r="AVD232" s="11"/>
      <c r="AVE232" s="11"/>
      <c r="AVF232" s="11"/>
      <c r="AVG232" s="11"/>
      <c r="AVH232" s="11"/>
      <c r="AVI232" s="11"/>
      <c r="AVJ232" s="11"/>
      <c r="AVK232" s="11"/>
      <c r="AVL232" s="11"/>
      <c r="AVM232" s="11"/>
      <c r="AVN232" s="11"/>
      <c r="AVO232" s="11"/>
      <c r="AVP232" s="11"/>
      <c r="AVQ232" s="11"/>
      <c r="AVR232" s="11"/>
      <c r="AVS232" s="11"/>
      <c r="AVT232" s="11"/>
      <c r="AVU232" s="11"/>
      <c r="AVV232" s="11"/>
      <c r="AVW232" s="11"/>
      <c r="AVX232" s="11"/>
      <c r="AVY232" s="11"/>
      <c r="AVZ232" s="11"/>
      <c r="AWA232" s="11"/>
      <c r="AWB232" s="11"/>
      <c r="AWC232" s="11"/>
      <c r="AWD232" s="11"/>
      <c r="AWE232" s="11"/>
      <c r="AWF232" s="11"/>
      <c r="AWG232" s="11"/>
      <c r="AWH232" s="11"/>
      <c r="AWI232" s="11"/>
      <c r="AWJ232" s="11"/>
      <c r="AWK232" s="11"/>
      <c r="AWL232" s="11"/>
      <c r="AWM232" s="11"/>
      <c r="AWN232" s="11"/>
      <c r="AWO232" s="11"/>
      <c r="AWP232" s="11"/>
      <c r="AWQ232" s="11"/>
      <c r="AWR232" s="11"/>
      <c r="AWS232" s="11"/>
      <c r="AWT232" s="11"/>
      <c r="AWU232" s="11"/>
      <c r="AWV232" s="11"/>
      <c r="AWW232" s="11"/>
      <c r="AWX232" s="11"/>
      <c r="AWY232" s="11"/>
      <c r="AWZ232" s="11"/>
      <c r="AXA232" s="11"/>
      <c r="AXB232" s="11"/>
      <c r="AXC232" s="11"/>
      <c r="AXD232" s="11"/>
      <c r="AXE232" s="11"/>
      <c r="AXF232" s="11"/>
      <c r="AXG232" s="11"/>
      <c r="AXH232" s="11"/>
      <c r="AXI232" s="11"/>
      <c r="AXJ232" s="11"/>
      <c r="AXK232" s="11"/>
      <c r="AXL232" s="11"/>
      <c r="AXM232" s="11"/>
      <c r="AXN232" s="11"/>
      <c r="AXO232" s="11"/>
      <c r="AXP232" s="11"/>
      <c r="AXQ232" s="11"/>
      <c r="AXR232" s="11"/>
      <c r="AXS232" s="11"/>
      <c r="AXT232" s="11"/>
      <c r="AXU232" s="11"/>
      <c r="AXV232" s="11"/>
      <c r="AXW232" s="11"/>
      <c r="AXX232" s="11"/>
      <c r="AXY232" s="11"/>
      <c r="AXZ232" s="11"/>
      <c r="AYA232" s="11"/>
      <c r="AYB232" s="11"/>
      <c r="AYC232" s="11"/>
      <c r="AYD232" s="11"/>
      <c r="AYE232" s="11"/>
      <c r="AYF232" s="11"/>
      <c r="AYG232" s="11"/>
      <c r="AYH232" s="11"/>
      <c r="AYI232" s="11"/>
      <c r="AYJ232" s="11"/>
      <c r="AYK232" s="11"/>
      <c r="AYL232" s="11"/>
      <c r="AYM232" s="11"/>
      <c r="AYN232" s="11"/>
      <c r="AYO232" s="11"/>
      <c r="AYP232" s="11"/>
      <c r="AYQ232" s="11"/>
      <c r="AYR232" s="11"/>
      <c r="AYS232" s="11"/>
      <c r="AYT232" s="11"/>
      <c r="AYU232" s="11"/>
      <c r="AYV232" s="11"/>
      <c r="AYW232" s="11"/>
      <c r="AYX232" s="11"/>
      <c r="AYY232" s="11"/>
      <c r="AYZ232" s="11"/>
      <c r="AZA232" s="11"/>
      <c r="AZB232" s="11"/>
      <c r="AZC232" s="11"/>
      <c r="AZD232" s="11"/>
      <c r="AZE232" s="11"/>
      <c r="AZF232" s="11"/>
      <c r="AZG232" s="11"/>
      <c r="AZH232" s="11"/>
      <c r="AZI232" s="11"/>
      <c r="AZJ232" s="11"/>
      <c r="AZK232" s="11"/>
      <c r="AZL232" s="11"/>
      <c r="AZM232" s="11"/>
      <c r="AZN232" s="11"/>
      <c r="AZO232" s="11"/>
      <c r="AZP232" s="11"/>
      <c r="AZQ232" s="11"/>
      <c r="AZR232" s="11"/>
      <c r="AZS232" s="11"/>
      <c r="AZT232" s="11"/>
      <c r="AZU232" s="11"/>
      <c r="AZV232" s="11"/>
      <c r="AZW232" s="11"/>
      <c r="AZX232" s="11"/>
      <c r="AZY232" s="11"/>
      <c r="AZZ232" s="11"/>
      <c r="BAA232" s="11"/>
      <c r="BAB232" s="11"/>
      <c r="BAC232" s="11"/>
      <c r="BAD232" s="11"/>
      <c r="BAE232" s="11"/>
      <c r="BAF232" s="11"/>
      <c r="BAG232" s="11"/>
      <c r="BAH232" s="11"/>
      <c r="BAI232" s="11"/>
      <c r="BAJ232" s="11"/>
      <c r="BAK232" s="11"/>
      <c r="BAL232" s="11"/>
      <c r="BAM232" s="11"/>
      <c r="BAN232" s="11"/>
      <c r="BAO232" s="11"/>
      <c r="BAP232" s="11"/>
      <c r="BAQ232" s="11"/>
      <c r="BAR232" s="11"/>
      <c r="BAS232" s="11"/>
      <c r="BAT232" s="11"/>
      <c r="BAU232" s="11"/>
      <c r="BAV232" s="11"/>
      <c r="BAW232" s="11"/>
      <c r="BAX232" s="11"/>
      <c r="BAY232" s="11"/>
      <c r="BAZ232" s="11"/>
      <c r="BBA232" s="11"/>
      <c r="BBB232" s="11"/>
      <c r="BBC232" s="11"/>
      <c r="BBD232" s="11"/>
      <c r="BBE232" s="11"/>
      <c r="BBF232" s="11"/>
      <c r="BBG232" s="11"/>
      <c r="BBH232" s="11"/>
      <c r="BBI232" s="11"/>
      <c r="BBJ232" s="11"/>
      <c r="BBK232" s="11"/>
      <c r="BBL232" s="11"/>
      <c r="BBM232" s="11"/>
      <c r="BBN232" s="11"/>
      <c r="BBO232" s="11"/>
      <c r="BBP232" s="11"/>
      <c r="BBQ232" s="11"/>
      <c r="BBR232" s="11"/>
      <c r="BBS232" s="11"/>
      <c r="BBT232" s="11"/>
      <c r="BBU232" s="11"/>
      <c r="BBV232" s="11"/>
      <c r="BBW232" s="11"/>
      <c r="BBX232" s="11"/>
      <c r="BBY232" s="11"/>
      <c r="BBZ232" s="11"/>
      <c r="BCA232" s="11"/>
      <c r="BCB232" s="11"/>
      <c r="BCC232" s="11"/>
      <c r="BCD232" s="11"/>
      <c r="BCE232" s="11"/>
      <c r="BCF232" s="11"/>
      <c r="BCG232" s="11"/>
      <c r="BCH232" s="11"/>
      <c r="BCI232" s="11"/>
      <c r="BCJ232" s="11"/>
      <c r="BCK232" s="11"/>
      <c r="BCL232" s="11"/>
      <c r="BCM232" s="11"/>
      <c r="BCN232" s="11"/>
      <c r="BCO232" s="11"/>
      <c r="BCP232" s="11"/>
      <c r="BCQ232" s="11"/>
      <c r="BCR232" s="11"/>
      <c r="BCS232" s="11"/>
      <c r="BCT232" s="11"/>
      <c r="BCU232" s="11"/>
      <c r="BCV232" s="11"/>
      <c r="BCW232" s="11"/>
      <c r="BCX232" s="11"/>
      <c r="BCY232" s="11"/>
      <c r="BCZ232" s="11"/>
      <c r="BDA232" s="11"/>
      <c r="BDB232" s="11"/>
      <c r="BDC232" s="11"/>
      <c r="BDD232" s="11"/>
      <c r="BDE232" s="11"/>
      <c r="BDF232" s="11"/>
      <c r="BDG232" s="11"/>
      <c r="BDH232" s="11"/>
      <c r="BDI232" s="11"/>
      <c r="BDJ232" s="11"/>
      <c r="BDK232" s="11"/>
      <c r="BDL232" s="11"/>
      <c r="BDM232" s="11"/>
      <c r="BDN232" s="11"/>
      <c r="BDO232" s="11"/>
      <c r="BDP232" s="11"/>
      <c r="BDQ232" s="11"/>
      <c r="BDR232" s="11"/>
      <c r="BDS232" s="11"/>
      <c r="BDT232" s="11"/>
      <c r="BDU232" s="11"/>
      <c r="BDV232" s="11"/>
      <c r="BDW232" s="11"/>
      <c r="BDX232" s="11"/>
      <c r="BDY232" s="11"/>
      <c r="BDZ232" s="11"/>
      <c r="BEA232" s="11"/>
      <c r="BEB232" s="11"/>
      <c r="BEC232" s="11"/>
      <c r="BED232" s="11"/>
      <c r="BEE232" s="11"/>
      <c r="BEF232" s="11"/>
      <c r="BEG232" s="11"/>
      <c r="BEH232" s="11"/>
      <c r="BEI232" s="11"/>
      <c r="BEJ232" s="11"/>
      <c r="BEK232" s="11"/>
      <c r="BEL232" s="11"/>
      <c r="BEM232" s="11"/>
      <c r="BEN232" s="11"/>
      <c r="BEO232" s="11"/>
      <c r="BEP232" s="11"/>
      <c r="BEQ232" s="11"/>
      <c r="BER232" s="11"/>
      <c r="BES232" s="11"/>
      <c r="BET232" s="11"/>
      <c r="BEU232" s="11"/>
      <c r="BEV232" s="11"/>
      <c r="BEW232" s="11"/>
      <c r="BEX232" s="11"/>
      <c r="BEY232" s="11"/>
      <c r="BEZ232" s="11"/>
      <c r="BFA232" s="11"/>
      <c r="BFB232" s="11"/>
      <c r="BFC232" s="11"/>
      <c r="BFD232" s="11"/>
      <c r="BFE232" s="11"/>
      <c r="BFF232" s="11"/>
      <c r="BFG232" s="11"/>
      <c r="BFH232" s="11"/>
      <c r="BFI232" s="11"/>
      <c r="BFJ232" s="11"/>
      <c r="BFK232" s="11"/>
      <c r="BFL232" s="11"/>
      <c r="BFM232" s="11"/>
      <c r="BFN232" s="11"/>
      <c r="BFO232" s="11"/>
      <c r="BFP232" s="11"/>
      <c r="BFQ232" s="11"/>
      <c r="BFR232" s="11"/>
      <c r="BFS232" s="11"/>
      <c r="BFT232" s="11"/>
      <c r="BFU232" s="11"/>
      <c r="BFV232" s="11"/>
      <c r="BFW232" s="11"/>
      <c r="BFX232" s="11"/>
      <c r="BFY232" s="11"/>
      <c r="BFZ232" s="11"/>
      <c r="BGA232" s="11"/>
      <c r="BGB232" s="11"/>
      <c r="BGC232" s="11"/>
      <c r="BGD232" s="11"/>
      <c r="BGE232" s="11"/>
      <c r="BGF232" s="11"/>
      <c r="BGG232" s="11"/>
      <c r="BGH232" s="11"/>
      <c r="BGI232" s="11"/>
      <c r="BGJ232" s="11"/>
      <c r="BGK232" s="11"/>
      <c r="BGL232" s="11"/>
      <c r="BGM232" s="11"/>
      <c r="BGN232" s="11"/>
      <c r="BGO232" s="11"/>
      <c r="BGP232" s="11"/>
      <c r="BGQ232" s="11"/>
      <c r="BGR232" s="11"/>
      <c r="BGS232" s="11"/>
      <c r="BGT232" s="11"/>
      <c r="BGU232" s="11"/>
      <c r="BGV232" s="11"/>
      <c r="BGW232" s="11"/>
      <c r="BGX232" s="11"/>
      <c r="BGY232" s="11"/>
      <c r="BGZ232" s="11"/>
      <c r="BHA232" s="11"/>
      <c r="BHB232" s="11"/>
      <c r="BHC232" s="11"/>
      <c r="BHD232" s="11"/>
      <c r="BHE232" s="11"/>
      <c r="BHF232" s="11"/>
      <c r="BHG232" s="11"/>
      <c r="BHH232" s="11"/>
      <c r="BHI232" s="11"/>
      <c r="BHJ232" s="11"/>
      <c r="BHK232" s="11"/>
      <c r="BHL232" s="11"/>
      <c r="BHM232" s="11"/>
      <c r="BHN232" s="11"/>
      <c r="BHO232" s="11"/>
      <c r="BHP232" s="11"/>
      <c r="BHQ232" s="11"/>
      <c r="BHR232" s="11"/>
      <c r="BHS232" s="11"/>
      <c r="BHT232" s="11"/>
      <c r="BHU232" s="11"/>
      <c r="BHV232" s="11"/>
      <c r="BHW232" s="11"/>
      <c r="BHX232" s="11"/>
      <c r="BHY232" s="11"/>
      <c r="BHZ232" s="11"/>
      <c r="BIA232" s="11"/>
      <c r="BIB232" s="11"/>
      <c r="BIC232" s="11"/>
      <c r="BID232" s="11"/>
      <c r="BIE232" s="11"/>
      <c r="BIF232" s="11"/>
      <c r="BIG232" s="11"/>
      <c r="BIH232" s="11"/>
      <c r="BII232" s="11"/>
      <c r="BIJ232" s="11"/>
      <c r="BIK232" s="11"/>
      <c r="BIL232" s="11"/>
      <c r="BIM232" s="11"/>
      <c r="BIN232" s="11"/>
      <c r="BIO232" s="11"/>
      <c r="BIP232" s="11"/>
      <c r="BIQ232" s="11"/>
      <c r="BIR232" s="11"/>
      <c r="BIS232" s="11"/>
      <c r="BIT232" s="11"/>
      <c r="BIU232" s="11"/>
      <c r="BIV232" s="11"/>
      <c r="BIW232" s="11"/>
      <c r="BIX232" s="11"/>
      <c r="BIY232" s="11"/>
      <c r="BIZ232" s="11"/>
      <c r="BJA232" s="11"/>
      <c r="BJB232" s="11"/>
      <c r="BJC232" s="11"/>
      <c r="BJD232" s="11"/>
      <c r="BJE232" s="11"/>
      <c r="BJF232" s="11"/>
      <c r="BJG232" s="11"/>
      <c r="BJH232" s="11"/>
      <c r="BJI232" s="11"/>
      <c r="BJJ232" s="11"/>
      <c r="BJK232" s="11"/>
      <c r="BJL232" s="11"/>
      <c r="BJM232" s="11"/>
      <c r="BJN232" s="11"/>
      <c r="BJO232" s="11"/>
      <c r="BJP232" s="11"/>
      <c r="BJQ232" s="11"/>
      <c r="BJR232" s="11"/>
      <c r="BJS232" s="11"/>
      <c r="BJT232" s="11"/>
      <c r="BJU232" s="11"/>
      <c r="BJV232" s="11"/>
      <c r="BJW232" s="11"/>
      <c r="BJX232" s="11"/>
      <c r="BJY232" s="11"/>
      <c r="BJZ232" s="11"/>
      <c r="BKA232" s="11"/>
      <c r="BKB232" s="11"/>
      <c r="BKC232" s="11"/>
      <c r="BKD232" s="11"/>
      <c r="BKE232" s="11"/>
      <c r="BKF232" s="11"/>
      <c r="BKG232" s="11"/>
      <c r="BKH232" s="11"/>
      <c r="BKI232" s="11"/>
      <c r="BKJ232" s="11"/>
      <c r="BKK232" s="11"/>
      <c r="BKL232" s="11"/>
      <c r="BKM232" s="11"/>
      <c r="BKN232" s="11"/>
      <c r="BKO232" s="11"/>
      <c r="BKP232" s="11"/>
      <c r="BKQ232" s="11"/>
      <c r="BKR232" s="11"/>
      <c r="BKS232" s="11"/>
      <c r="BKT232" s="11"/>
      <c r="BKU232" s="11"/>
      <c r="BKV232" s="11"/>
      <c r="BKW232" s="11"/>
      <c r="BKX232" s="11"/>
      <c r="BKY232" s="11"/>
      <c r="BKZ232" s="11"/>
      <c r="BLA232" s="11"/>
      <c r="BLB232" s="11"/>
      <c r="BLC232" s="11"/>
      <c r="BLD232" s="11"/>
      <c r="BLE232" s="11"/>
      <c r="BLF232" s="11"/>
      <c r="BLG232" s="11"/>
      <c r="BLH232" s="11"/>
      <c r="BLI232" s="11"/>
      <c r="BLJ232" s="11"/>
      <c r="BLK232" s="11"/>
      <c r="BLL232" s="11"/>
      <c r="BLM232" s="11"/>
      <c r="BLN232" s="11"/>
      <c r="BLO232" s="11"/>
      <c r="BLP232" s="11"/>
      <c r="BLQ232" s="11"/>
      <c r="BLR232" s="11"/>
      <c r="BLS232" s="11"/>
      <c r="BLT232" s="11"/>
      <c r="BLU232" s="11"/>
      <c r="BLV232" s="11"/>
      <c r="BLW232" s="11"/>
      <c r="BLX232" s="11"/>
      <c r="BLY232" s="11"/>
      <c r="BLZ232" s="11"/>
      <c r="BMA232" s="11"/>
      <c r="BMB232" s="11"/>
      <c r="BMC232" s="11"/>
      <c r="BMD232" s="11"/>
      <c r="BME232" s="11"/>
      <c r="BMF232" s="11"/>
      <c r="BMG232" s="11"/>
      <c r="BMH232" s="11"/>
      <c r="BMI232" s="11"/>
      <c r="BMJ232" s="11"/>
      <c r="BMK232" s="11"/>
      <c r="BML232" s="11"/>
      <c r="BMM232" s="11"/>
      <c r="BMN232" s="11"/>
      <c r="BMO232" s="11"/>
      <c r="BMP232" s="11"/>
      <c r="BMQ232" s="11"/>
      <c r="BMR232" s="11"/>
      <c r="BMS232" s="11"/>
      <c r="BMT232" s="11"/>
      <c r="BMU232" s="11"/>
      <c r="BMV232" s="11"/>
      <c r="BMW232" s="11"/>
      <c r="BMX232" s="11"/>
      <c r="BMY232" s="11"/>
      <c r="BMZ232" s="11"/>
      <c r="BNA232" s="11"/>
      <c r="BNB232" s="11"/>
      <c r="BNC232" s="11"/>
      <c r="BND232" s="11"/>
      <c r="BNE232" s="11"/>
      <c r="BNF232" s="11"/>
      <c r="BNG232" s="11"/>
      <c r="BNH232" s="11"/>
      <c r="BNI232" s="11"/>
      <c r="BNJ232" s="11"/>
      <c r="BNK232" s="11"/>
      <c r="BNL232" s="11"/>
      <c r="BNM232" s="11"/>
      <c r="BNN232" s="11"/>
      <c r="BNO232" s="11"/>
      <c r="BNP232" s="11"/>
      <c r="BNQ232" s="11"/>
      <c r="BNR232" s="11"/>
      <c r="BNS232" s="11"/>
      <c r="BNT232" s="11"/>
      <c r="BNU232" s="11"/>
      <c r="BNV232" s="11"/>
      <c r="BNW232" s="11"/>
      <c r="BNX232" s="11"/>
      <c r="BNY232" s="11"/>
      <c r="BNZ232" s="11"/>
      <c r="BOA232" s="11"/>
      <c r="BOB232" s="11"/>
      <c r="BOC232" s="11"/>
      <c r="BOD232" s="11"/>
      <c r="BOE232" s="11"/>
      <c r="BOF232" s="11"/>
      <c r="BOG232" s="11"/>
      <c r="BOH232" s="11"/>
      <c r="BOI232" s="11"/>
      <c r="BOJ232" s="11"/>
      <c r="BOK232" s="11"/>
      <c r="BOL232" s="11"/>
      <c r="BOM232" s="11"/>
      <c r="BON232" s="11"/>
      <c r="BOO232" s="11"/>
      <c r="BOP232" s="11"/>
      <c r="BOQ232" s="11"/>
      <c r="BOR232" s="11"/>
      <c r="BOS232" s="11"/>
      <c r="BOT232" s="11"/>
      <c r="BOU232" s="11"/>
      <c r="BOV232" s="11"/>
      <c r="BOW232" s="11"/>
      <c r="BOX232" s="11"/>
      <c r="BOY232" s="11"/>
      <c r="BOZ232" s="11"/>
      <c r="BPA232" s="11"/>
      <c r="BPB232" s="11"/>
      <c r="BPC232" s="11"/>
      <c r="BPD232" s="11"/>
      <c r="BPE232" s="11"/>
      <c r="BPF232" s="11"/>
      <c r="BPG232" s="11"/>
      <c r="BPH232" s="11"/>
      <c r="BPI232" s="11"/>
      <c r="BPJ232" s="11"/>
      <c r="BPK232" s="11"/>
      <c r="BPL232" s="11"/>
      <c r="BPM232" s="11"/>
      <c r="BPN232" s="11"/>
      <c r="BPO232" s="11"/>
      <c r="BPP232" s="11"/>
      <c r="BPQ232" s="11"/>
      <c r="BPR232" s="11"/>
      <c r="BPS232" s="11"/>
      <c r="BPT232" s="11"/>
      <c r="BPU232" s="11"/>
      <c r="BPV232" s="11"/>
      <c r="BPW232" s="11"/>
      <c r="BPX232" s="11"/>
      <c r="BPY232" s="11"/>
      <c r="BPZ232" s="11"/>
      <c r="BQA232" s="11"/>
      <c r="BQB232" s="11"/>
      <c r="BQC232" s="11"/>
      <c r="BQD232" s="11"/>
      <c r="BQE232" s="11"/>
      <c r="BQF232" s="11"/>
      <c r="BQG232" s="11"/>
      <c r="BQH232" s="11"/>
      <c r="BQI232" s="11"/>
      <c r="BQJ232" s="11"/>
      <c r="BQK232" s="11"/>
      <c r="BQL232" s="11"/>
      <c r="BQM232" s="11"/>
      <c r="BQN232" s="11"/>
      <c r="BQO232" s="11"/>
      <c r="BQP232" s="11"/>
      <c r="BQQ232" s="11"/>
      <c r="BQR232" s="11"/>
      <c r="BQS232" s="11"/>
      <c r="BQT232" s="11"/>
      <c r="BQU232" s="11"/>
      <c r="BQV232" s="11"/>
      <c r="BQW232" s="11"/>
      <c r="BQX232" s="11"/>
      <c r="BQY232" s="11"/>
      <c r="BQZ232" s="11"/>
      <c r="BRA232" s="11"/>
      <c r="BRB232" s="11"/>
      <c r="BRC232" s="11"/>
      <c r="BRD232" s="11"/>
      <c r="BRE232" s="11"/>
      <c r="BRF232" s="11"/>
      <c r="BRG232" s="11"/>
      <c r="BRH232" s="11"/>
      <c r="BRI232" s="11"/>
      <c r="BRJ232" s="11"/>
      <c r="BRK232" s="11"/>
      <c r="BRL232" s="11"/>
      <c r="BRM232" s="11"/>
      <c r="BRN232" s="11"/>
      <c r="BRO232" s="11"/>
      <c r="BRP232" s="11"/>
      <c r="BRQ232" s="11"/>
      <c r="BRR232" s="11"/>
      <c r="BRS232" s="11"/>
      <c r="BRT232" s="11"/>
      <c r="BRU232" s="11"/>
      <c r="BRV232" s="11"/>
      <c r="BRW232" s="11"/>
      <c r="BRX232" s="11"/>
      <c r="BRY232" s="11"/>
      <c r="BRZ232" s="11"/>
      <c r="BSA232" s="11"/>
      <c r="BSB232" s="11"/>
      <c r="BSC232" s="11"/>
      <c r="BSD232" s="11"/>
      <c r="BSE232" s="11"/>
      <c r="BSF232" s="11"/>
      <c r="BSG232" s="11"/>
      <c r="BSH232" s="11"/>
      <c r="BSI232" s="11"/>
      <c r="BSJ232" s="11"/>
      <c r="BSK232" s="11"/>
      <c r="BSL232" s="11"/>
      <c r="BSM232" s="11"/>
      <c r="BSN232" s="11"/>
      <c r="BSO232" s="11"/>
      <c r="BSP232" s="11"/>
      <c r="BSQ232" s="11"/>
      <c r="BSR232" s="11"/>
      <c r="BSS232" s="11"/>
      <c r="BST232" s="11"/>
      <c r="BSU232" s="11"/>
      <c r="BSV232" s="11"/>
      <c r="BSW232" s="11"/>
      <c r="BSX232" s="11"/>
      <c r="BSY232" s="11"/>
      <c r="BSZ232" s="11"/>
      <c r="BTA232" s="11"/>
      <c r="BTB232" s="11"/>
      <c r="BTC232" s="11"/>
      <c r="BTD232" s="11"/>
      <c r="BTE232" s="11"/>
      <c r="BTF232" s="11"/>
      <c r="BTG232" s="11"/>
      <c r="BTH232" s="11"/>
      <c r="BTI232" s="11"/>
      <c r="BTJ232" s="11"/>
      <c r="BTK232" s="11"/>
      <c r="BTL232" s="11"/>
      <c r="BTM232" s="11"/>
      <c r="BTN232" s="11"/>
      <c r="BTO232" s="11"/>
      <c r="BTP232" s="11"/>
      <c r="BTQ232" s="11"/>
      <c r="BTR232" s="11"/>
      <c r="BTS232" s="11"/>
      <c r="BTT232" s="11"/>
      <c r="BTU232" s="11"/>
      <c r="BTV232" s="11"/>
      <c r="BTW232" s="11"/>
      <c r="BTX232" s="11"/>
      <c r="BTY232" s="11"/>
      <c r="BTZ232" s="11"/>
      <c r="BUA232" s="11"/>
      <c r="BUB232" s="11"/>
      <c r="BUC232" s="11"/>
      <c r="BUD232" s="11"/>
      <c r="BUE232" s="11"/>
      <c r="BUF232" s="11"/>
      <c r="BUG232" s="11"/>
      <c r="BUH232" s="11"/>
      <c r="BUI232" s="11"/>
      <c r="BUJ232" s="11"/>
      <c r="BUK232" s="11"/>
      <c r="BUL232" s="11"/>
      <c r="BUM232" s="11"/>
      <c r="BUN232" s="11"/>
      <c r="BUO232" s="11"/>
      <c r="BUP232" s="11"/>
      <c r="BUQ232" s="11"/>
      <c r="BUR232" s="11"/>
      <c r="BUS232" s="11"/>
      <c r="BUT232" s="11"/>
      <c r="BUU232" s="11"/>
      <c r="BUV232" s="11"/>
      <c r="BUW232" s="11"/>
      <c r="BUX232" s="11"/>
      <c r="BUY232" s="11"/>
      <c r="BUZ232" s="11"/>
      <c r="BVA232" s="11"/>
      <c r="BVB232" s="11"/>
      <c r="BVC232" s="11"/>
      <c r="BVD232" s="11"/>
      <c r="BVE232" s="11"/>
      <c r="BVF232" s="11"/>
      <c r="BVG232" s="11"/>
      <c r="BVH232" s="11"/>
      <c r="BVI232" s="11"/>
      <c r="BVJ232" s="11"/>
      <c r="BVK232" s="11"/>
      <c r="BVL232" s="11"/>
      <c r="BVM232" s="11"/>
      <c r="BVN232" s="11"/>
      <c r="BVO232" s="11"/>
      <c r="BVP232" s="11"/>
      <c r="BVQ232" s="11"/>
      <c r="BVR232" s="11"/>
      <c r="BVS232" s="11"/>
      <c r="BVT232" s="11"/>
      <c r="BVU232" s="11"/>
      <c r="BVV232" s="11"/>
      <c r="BVW232" s="11"/>
      <c r="BVX232" s="11"/>
      <c r="BVY232" s="11"/>
      <c r="BVZ232" s="11"/>
      <c r="BWA232" s="11"/>
      <c r="BWB232" s="11"/>
      <c r="BWC232" s="11"/>
      <c r="BWD232" s="11"/>
      <c r="BWE232" s="11"/>
      <c r="BWF232" s="11"/>
      <c r="BWG232" s="11"/>
      <c r="BWH232" s="11"/>
      <c r="BWI232" s="11"/>
      <c r="BWJ232" s="11"/>
      <c r="BWK232" s="11"/>
      <c r="BWL232" s="11"/>
      <c r="BWM232" s="11"/>
      <c r="BWN232" s="11"/>
      <c r="BWO232" s="11"/>
      <c r="BWP232" s="11"/>
      <c r="BWQ232" s="11"/>
      <c r="BWR232" s="11"/>
      <c r="BWS232" s="11"/>
      <c r="BWT232" s="11"/>
      <c r="BWU232" s="11"/>
      <c r="BWV232" s="11"/>
      <c r="BWW232" s="11"/>
      <c r="BWX232" s="11"/>
      <c r="BWY232" s="11"/>
      <c r="BWZ232" s="11"/>
      <c r="BXA232" s="11"/>
      <c r="BXB232" s="11"/>
      <c r="BXC232" s="11"/>
      <c r="BXD232" s="11"/>
      <c r="BXE232" s="11"/>
      <c r="BXF232" s="11"/>
      <c r="BXG232" s="11"/>
      <c r="BXH232" s="11"/>
      <c r="BXI232" s="11"/>
      <c r="BXJ232" s="11"/>
      <c r="BXK232" s="11"/>
      <c r="BXL232" s="11"/>
      <c r="BXM232" s="11"/>
      <c r="BXN232" s="11"/>
      <c r="BXO232" s="11"/>
      <c r="BXP232" s="11"/>
      <c r="BXQ232" s="11"/>
      <c r="BXR232" s="11"/>
      <c r="BXS232" s="11"/>
      <c r="BXT232" s="11"/>
      <c r="BXU232" s="11"/>
      <c r="BXV232" s="11"/>
      <c r="BXW232" s="11"/>
      <c r="BXX232" s="11"/>
      <c r="BXY232" s="11"/>
      <c r="BXZ232" s="11"/>
      <c r="BYA232" s="11"/>
      <c r="BYB232" s="11"/>
      <c r="BYC232" s="11"/>
      <c r="BYD232" s="11"/>
      <c r="BYE232" s="11"/>
      <c r="BYF232" s="11"/>
      <c r="BYG232" s="11"/>
      <c r="BYH232" s="11"/>
      <c r="BYI232" s="11"/>
      <c r="BYJ232" s="11"/>
      <c r="BYK232" s="11"/>
      <c r="BYL232" s="11"/>
      <c r="BYM232" s="11"/>
      <c r="BYN232" s="11"/>
      <c r="BYO232" s="11"/>
      <c r="BYP232" s="11"/>
      <c r="BYQ232" s="11"/>
      <c r="BYR232" s="11"/>
      <c r="BYS232" s="11"/>
      <c r="BYT232" s="11"/>
      <c r="BYU232" s="11"/>
      <c r="BYV232" s="11"/>
      <c r="BYW232" s="11"/>
      <c r="BYX232" s="11"/>
      <c r="BYY232" s="11"/>
      <c r="BYZ232" s="11"/>
      <c r="BZA232" s="11"/>
      <c r="BZB232" s="11"/>
      <c r="BZC232" s="11"/>
      <c r="BZD232" s="11"/>
      <c r="BZE232" s="11"/>
      <c r="BZF232" s="11"/>
      <c r="BZG232" s="11"/>
      <c r="BZH232" s="11"/>
      <c r="BZI232" s="11"/>
      <c r="BZJ232" s="11"/>
      <c r="BZK232" s="11"/>
      <c r="BZL232" s="11"/>
      <c r="BZM232" s="11"/>
      <c r="BZN232" s="11"/>
      <c r="BZO232" s="11"/>
      <c r="BZP232" s="11"/>
      <c r="BZQ232" s="11"/>
      <c r="BZR232" s="11"/>
      <c r="BZS232" s="11"/>
      <c r="BZT232" s="11"/>
      <c r="BZU232" s="11"/>
      <c r="BZV232" s="11"/>
      <c r="BZW232" s="11"/>
      <c r="BZX232" s="11"/>
      <c r="BZY232" s="11"/>
      <c r="BZZ232" s="11"/>
      <c r="CAA232" s="11"/>
      <c r="CAB232" s="11"/>
      <c r="CAC232" s="11"/>
      <c r="CAD232" s="11"/>
      <c r="CAE232" s="11"/>
      <c r="CAF232" s="11"/>
      <c r="CAG232" s="11"/>
      <c r="CAH232" s="11"/>
      <c r="CAI232" s="11"/>
      <c r="CAJ232" s="11"/>
      <c r="CAK232" s="11"/>
      <c r="CAL232" s="11"/>
      <c r="CAM232" s="11"/>
      <c r="CAN232" s="11"/>
      <c r="CAO232" s="11"/>
      <c r="CAP232" s="11"/>
      <c r="CAQ232" s="11"/>
      <c r="CAR232" s="11"/>
      <c r="CAS232" s="11"/>
      <c r="CAT232" s="11"/>
      <c r="CAU232" s="11"/>
      <c r="CAV232" s="11"/>
      <c r="CAW232" s="11"/>
      <c r="CAX232" s="11"/>
      <c r="CAY232" s="11"/>
      <c r="CAZ232" s="11"/>
      <c r="CBA232" s="11"/>
      <c r="CBB232" s="11"/>
      <c r="CBC232" s="11"/>
      <c r="CBD232" s="11"/>
      <c r="CBE232" s="11"/>
      <c r="CBF232" s="11"/>
      <c r="CBG232" s="11"/>
      <c r="CBH232" s="11"/>
      <c r="CBI232" s="11"/>
      <c r="CBJ232" s="11"/>
      <c r="CBK232" s="11"/>
      <c r="CBL232" s="11"/>
      <c r="CBM232" s="11"/>
      <c r="CBN232" s="11"/>
      <c r="CBO232" s="11"/>
      <c r="CBP232" s="11"/>
      <c r="CBQ232" s="11"/>
      <c r="CBR232" s="11"/>
      <c r="CBS232" s="11"/>
      <c r="CBT232" s="11"/>
      <c r="CBU232" s="11"/>
      <c r="CBV232" s="11"/>
      <c r="CBW232" s="11"/>
      <c r="CBX232" s="11"/>
      <c r="CBY232" s="11"/>
      <c r="CBZ232" s="11"/>
      <c r="CCA232" s="11"/>
      <c r="CCB232" s="11"/>
      <c r="CCC232" s="11"/>
      <c r="CCD232" s="11"/>
      <c r="CCE232" s="11"/>
      <c r="CCF232" s="11"/>
      <c r="CCG232" s="11"/>
      <c r="CCH232" s="11"/>
      <c r="CCI232" s="11"/>
      <c r="CCJ232" s="11"/>
      <c r="CCK232" s="11"/>
      <c r="CCL232" s="11"/>
      <c r="CCM232" s="11"/>
      <c r="CCN232" s="11"/>
      <c r="CCO232" s="11"/>
      <c r="CCP232" s="11"/>
      <c r="CCQ232" s="11"/>
      <c r="CCR232" s="11"/>
      <c r="CCS232" s="11"/>
      <c r="CCT232" s="11"/>
      <c r="CCU232" s="11"/>
      <c r="CCV232" s="11"/>
      <c r="CCW232" s="11"/>
      <c r="CCX232" s="11"/>
      <c r="CCY232" s="11"/>
      <c r="CCZ232" s="11"/>
      <c r="CDA232" s="11"/>
      <c r="CDB232" s="11"/>
      <c r="CDC232" s="11"/>
      <c r="CDD232" s="11"/>
      <c r="CDE232" s="11"/>
      <c r="CDF232" s="11"/>
      <c r="CDG232" s="11"/>
      <c r="CDH232" s="11"/>
      <c r="CDI232" s="11"/>
      <c r="CDJ232" s="11"/>
      <c r="CDK232" s="11"/>
      <c r="CDL232" s="11"/>
      <c r="CDM232" s="11"/>
      <c r="CDN232" s="11"/>
      <c r="CDO232" s="11"/>
      <c r="CDP232" s="11"/>
      <c r="CDQ232" s="11"/>
      <c r="CDR232" s="11"/>
      <c r="CDS232" s="11"/>
      <c r="CDT232" s="11"/>
      <c r="CDU232" s="11"/>
      <c r="CDV232" s="11"/>
      <c r="CDW232" s="11"/>
      <c r="CDX232" s="11"/>
      <c r="CDY232" s="11"/>
      <c r="CDZ232" s="11"/>
      <c r="CEA232" s="11"/>
      <c r="CEB232" s="11"/>
      <c r="CEC232" s="11"/>
      <c r="CED232" s="11"/>
      <c r="CEE232" s="11"/>
      <c r="CEF232" s="11"/>
      <c r="CEG232" s="11"/>
      <c r="CEH232" s="11"/>
      <c r="CEI232" s="11"/>
      <c r="CEJ232" s="11"/>
      <c r="CEK232" s="11"/>
      <c r="CEL232" s="11"/>
      <c r="CEM232" s="11"/>
      <c r="CEN232" s="11"/>
      <c r="CEO232" s="11"/>
      <c r="CEP232" s="11"/>
      <c r="CEQ232" s="11"/>
      <c r="CER232" s="11"/>
      <c r="CES232" s="11"/>
      <c r="CET232" s="11"/>
      <c r="CEU232" s="11"/>
      <c r="CEV232" s="11"/>
      <c r="CEW232" s="11"/>
      <c r="CEX232" s="11"/>
      <c r="CEY232" s="11"/>
      <c r="CEZ232" s="11"/>
      <c r="CFA232" s="11"/>
      <c r="CFB232" s="11"/>
      <c r="CFC232" s="11"/>
      <c r="CFD232" s="11"/>
      <c r="CFE232" s="11"/>
      <c r="CFF232" s="11"/>
      <c r="CFG232" s="11"/>
      <c r="CFH232" s="11"/>
      <c r="CFI232" s="11"/>
      <c r="CFJ232" s="11"/>
      <c r="CFK232" s="11"/>
      <c r="CFL232" s="11"/>
      <c r="CFM232" s="11"/>
      <c r="CFN232" s="11"/>
      <c r="CFO232" s="11"/>
      <c r="CFP232" s="11"/>
      <c r="CFQ232" s="11"/>
      <c r="CFR232" s="11"/>
      <c r="CFS232" s="11"/>
      <c r="CFT232" s="11"/>
      <c r="CFU232" s="11"/>
      <c r="CFV232" s="11"/>
      <c r="CFW232" s="11"/>
      <c r="CFX232" s="11"/>
      <c r="CFY232" s="11"/>
      <c r="CFZ232" s="11"/>
      <c r="CGA232" s="11"/>
      <c r="CGB232" s="11"/>
      <c r="CGC232" s="11"/>
      <c r="CGD232" s="11"/>
      <c r="CGE232" s="11"/>
      <c r="CGF232" s="11"/>
      <c r="CGG232" s="11"/>
      <c r="CGH232" s="11"/>
      <c r="CGI232" s="11"/>
      <c r="CGJ232" s="11"/>
      <c r="CGK232" s="11"/>
      <c r="CGL232" s="11"/>
      <c r="CGM232" s="11"/>
      <c r="CGN232" s="11"/>
      <c r="CGO232" s="11"/>
      <c r="CGP232" s="11"/>
      <c r="CGQ232" s="11"/>
      <c r="CGR232" s="11"/>
      <c r="CGS232" s="11"/>
      <c r="CGT232" s="11"/>
      <c r="CGU232" s="11"/>
      <c r="CGV232" s="11"/>
      <c r="CGW232" s="11"/>
      <c r="CGX232" s="11"/>
      <c r="CGY232" s="11"/>
      <c r="CGZ232" s="11"/>
      <c r="CHA232" s="11"/>
      <c r="CHB232" s="11"/>
      <c r="CHC232" s="11"/>
      <c r="CHD232" s="11"/>
      <c r="CHE232" s="11"/>
      <c r="CHF232" s="11"/>
      <c r="CHG232" s="11"/>
      <c r="CHH232" s="11"/>
      <c r="CHI232" s="11"/>
      <c r="CHJ232" s="11"/>
      <c r="CHK232" s="11"/>
      <c r="CHL232" s="11"/>
      <c r="CHM232" s="11"/>
      <c r="CHN232" s="11"/>
      <c r="CHO232" s="11"/>
      <c r="CHP232" s="11"/>
      <c r="CHQ232" s="11"/>
      <c r="CHR232" s="11"/>
      <c r="CHS232" s="11"/>
      <c r="CHT232" s="11"/>
      <c r="CHU232" s="11"/>
      <c r="CHV232" s="11"/>
      <c r="CHW232" s="11"/>
      <c r="CHX232" s="11"/>
      <c r="CHY232" s="11"/>
      <c r="CHZ232" s="11"/>
      <c r="CIA232" s="11"/>
      <c r="CIB232" s="11"/>
      <c r="CIC232" s="11"/>
      <c r="CID232" s="11"/>
      <c r="CIE232" s="11"/>
      <c r="CIF232" s="11"/>
      <c r="CIG232" s="11"/>
      <c r="CIH232" s="11"/>
      <c r="CII232" s="11"/>
      <c r="CIJ232" s="11"/>
      <c r="CIK232" s="11"/>
      <c r="CIL232" s="11"/>
      <c r="CIM232" s="11"/>
      <c r="CIN232" s="11"/>
      <c r="CIO232" s="11"/>
      <c r="CIP232" s="11"/>
      <c r="CIQ232" s="11"/>
      <c r="CIR232" s="11"/>
      <c r="CIS232" s="11"/>
      <c r="CIT232" s="11"/>
      <c r="CIU232" s="11"/>
      <c r="CIV232" s="11"/>
      <c r="CIW232" s="11"/>
      <c r="CIX232" s="11"/>
      <c r="CIY232" s="11"/>
      <c r="CIZ232" s="11"/>
      <c r="CJA232" s="11"/>
      <c r="CJB232" s="11"/>
      <c r="CJC232" s="11"/>
      <c r="CJD232" s="11"/>
      <c r="CJE232" s="11"/>
      <c r="CJF232" s="11"/>
      <c r="CJG232" s="11"/>
      <c r="CJH232" s="11"/>
      <c r="CJI232" s="11"/>
      <c r="CJJ232" s="11"/>
      <c r="CJK232" s="11"/>
      <c r="CJL232" s="11"/>
      <c r="CJM232" s="11"/>
      <c r="CJN232" s="11"/>
      <c r="CJO232" s="11"/>
      <c r="CJP232" s="11"/>
      <c r="CJQ232" s="11"/>
      <c r="CJR232" s="11"/>
      <c r="CJS232" s="11"/>
      <c r="CJT232" s="11"/>
      <c r="CJU232" s="11"/>
      <c r="CJV232" s="11"/>
      <c r="CJW232" s="11"/>
      <c r="CJX232" s="11"/>
      <c r="CJY232" s="11"/>
      <c r="CJZ232" s="11"/>
      <c r="CKA232" s="11"/>
      <c r="CKB232" s="11"/>
      <c r="CKC232" s="11"/>
      <c r="CKD232" s="11"/>
      <c r="CKE232" s="11"/>
      <c r="CKF232" s="11"/>
      <c r="CKG232" s="11"/>
      <c r="CKH232" s="11"/>
      <c r="CKI232" s="11"/>
      <c r="CKJ232" s="11"/>
      <c r="CKK232" s="11"/>
      <c r="CKL232" s="11"/>
      <c r="CKM232" s="11"/>
      <c r="CKN232" s="11"/>
      <c r="CKO232" s="11"/>
      <c r="CKP232" s="11"/>
      <c r="CKQ232" s="11"/>
      <c r="CKR232" s="11"/>
      <c r="CKS232" s="11"/>
      <c r="CKT232" s="11"/>
      <c r="CKU232" s="11"/>
      <c r="CKV232" s="11"/>
      <c r="CKW232" s="11"/>
      <c r="CKX232" s="11"/>
      <c r="CKY232" s="11"/>
      <c r="CKZ232" s="11"/>
      <c r="CLA232" s="11"/>
      <c r="CLB232" s="11"/>
      <c r="CLC232" s="11"/>
      <c r="CLD232" s="11"/>
      <c r="CLE232" s="11"/>
      <c r="CLF232" s="11"/>
      <c r="CLG232" s="11"/>
      <c r="CLH232" s="11"/>
      <c r="CLI232" s="11"/>
      <c r="CLJ232" s="11"/>
      <c r="CLK232" s="11"/>
      <c r="CLL232" s="11"/>
      <c r="CLM232" s="11"/>
      <c r="CLN232" s="11"/>
      <c r="CLO232" s="11"/>
      <c r="CLP232" s="11"/>
      <c r="CLQ232" s="11"/>
      <c r="CLR232" s="11"/>
      <c r="CLS232" s="11"/>
      <c r="CLT232" s="11"/>
      <c r="CLU232" s="11"/>
      <c r="CLV232" s="11"/>
      <c r="CLW232" s="11"/>
      <c r="CLX232" s="11"/>
      <c r="CLY232" s="11"/>
      <c r="CLZ232" s="11"/>
      <c r="CMA232" s="11"/>
      <c r="CMB232" s="11"/>
      <c r="CMC232" s="11"/>
      <c r="CMD232" s="11"/>
      <c r="CME232" s="11"/>
      <c r="CMF232" s="11"/>
      <c r="CMG232" s="11"/>
      <c r="CMH232" s="11"/>
      <c r="CMI232" s="11"/>
      <c r="CMJ232" s="11"/>
      <c r="CMK232" s="11"/>
      <c r="CML232" s="11"/>
      <c r="CMM232" s="11"/>
      <c r="CMN232" s="11"/>
      <c r="CMO232" s="11"/>
      <c r="CMP232" s="11"/>
      <c r="CMQ232" s="11"/>
      <c r="CMR232" s="11"/>
      <c r="CMS232" s="11"/>
      <c r="CMT232" s="11"/>
      <c r="CMU232" s="11"/>
      <c r="CMV232" s="11"/>
      <c r="CMW232" s="11"/>
      <c r="CMX232" s="11"/>
      <c r="CMY232" s="11"/>
      <c r="CMZ232" s="11"/>
      <c r="CNA232" s="11"/>
      <c r="CNB232" s="11"/>
      <c r="CNC232" s="11"/>
      <c r="CND232" s="11"/>
      <c r="CNE232" s="11"/>
      <c r="CNF232" s="11"/>
      <c r="CNG232" s="11"/>
      <c r="CNH232" s="11"/>
      <c r="CNI232" s="11"/>
      <c r="CNJ232" s="11"/>
      <c r="CNK232" s="11"/>
      <c r="CNL232" s="11"/>
      <c r="CNM232" s="11"/>
      <c r="CNN232" s="11"/>
      <c r="CNO232" s="11"/>
      <c r="CNP232" s="11"/>
      <c r="CNQ232" s="11"/>
      <c r="CNR232" s="11"/>
      <c r="CNS232" s="11"/>
      <c r="CNT232" s="11"/>
      <c r="CNU232" s="11"/>
      <c r="CNV232" s="11"/>
      <c r="CNW232" s="11"/>
      <c r="CNX232" s="11"/>
      <c r="CNY232" s="11"/>
      <c r="CNZ232" s="11"/>
      <c r="COA232" s="11"/>
      <c r="COB232" s="11"/>
      <c r="COC232" s="11"/>
      <c r="COD232" s="11"/>
      <c r="COE232" s="11"/>
      <c r="COF232" s="11"/>
      <c r="COG232" s="11"/>
      <c r="COH232" s="11"/>
      <c r="COI232" s="11"/>
      <c r="COJ232" s="11"/>
      <c r="COK232" s="11"/>
      <c r="COL232" s="11"/>
      <c r="COM232" s="11"/>
      <c r="CON232" s="11"/>
      <c r="COO232" s="11"/>
      <c r="COP232" s="11"/>
      <c r="COQ232" s="11"/>
      <c r="COR232" s="11"/>
      <c r="COS232" s="11"/>
      <c r="COT232" s="11"/>
      <c r="COU232" s="11"/>
      <c r="COV232" s="11"/>
      <c r="COW232" s="11"/>
      <c r="COX232" s="11"/>
      <c r="COY232" s="11"/>
      <c r="COZ232" s="11"/>
      <c r="CPA232" s="11"/>
      <c r="CPB232" s="11"/>
      <c r="CPC232" s="11"/>
      <c r="CPD232" s="11"/>
      <c r="CPE232" s="11"/>
      <c r="CPF232" s="11"/>
      <c r="CPG232" s="11"/>
      <c r="CPH232" s="11"/>
      <c r="CPI232" s="11"/>
      <c r="CPJ232" s="11"/>
      <c r="CPK232" s="11"/>
      <c r="CPL232" s="11"/>
      <c r="CPM232" s="11"/>
      <c r="CPN232" s="11"/>
      <c r="CPO232" s="11"/>
      <c r="CPP232" s="11"/>
      <c r="CPQ232" s="11"/>
      <c r="CPR232" s="11"/>
      <c r="CPS232" s="11"/>
      <c r="CPT232" s="11"/>
      <c r="CPU232" s="11"/>
      <c r="CPV232" s="11"/>
      <c r="CPW232" s="11"/>
      <c r="CPX232" s="11"/>
      <c r="CPY232" s="11"/>
      <c r="CPZ232" s="11"/>
      <c r="CQA232" s="11"/>
      <c r="CQB232" s="11"/>
      <c r="CQC232" s="11"/>
      <c r="CQD232" s="11"/>
      <c r="CQE232" s="11"/>
      <c r="CQF232" s="11"/>
      <c r="CQG232" s="11"/>
      <c r="CQH232" s="11"/>
      <c r="CQI232" s="11"/>
      <c r="CQJ232" s="11"/>
      <c r="CQK232" s="11"/>
      <c r="CQL232" s="11"/>
      <c r="CQM232" s="11"/>
      <c r="CQN232" s="11"/>
      <c r="CQO232" s="11"/>
      <c r="CQP232" s="11"/>
      <c r="CQQ232" s="11"/>
      <c r="CQR232" s="11"/>
      <c r="CQS232" s="11"/>
      <c r="CQT232" s="11"/>
      <c r="CQU232" s="11"/>
      <c r="CQV232" s="11"/>
      <c r="CQW232" s="11"/>
      <c r="CQX232" s="11"/>
      <c r="CQY232" s="11"/>
      <c r="CQZ232" s="11"/>
      <c r="CRA232" s="11"/>
      <c r="CRB232" s="11"/>
      <c r="CRC232" s="11"/>
      <c r="CRD232" s="11"/>
      <c r="CRE232" s="11"/>
      <c r="CRF232" s="11"/>
      <c r="CRG232" s="11"/>
      <c r="CRH232" s="11"/>
      <c r="CRI232" s="11"/>
      <c r="CRJ232" s="11"/>
      <c r="CRK232" s="11"/>
      <c r="CRL232" s="11"/>
      <c r="CRM232" s="11"/>
      <c r="CRN232" s="11"/>
      <c r="CRO232" s="11"/>
      <c r="CRP232" s="11"/>
      <c r="CRQ232" s="11"/>
      <c r="CRR232" s="11"/>
      <c r="CRS232" s="11"/>
      <c r="CRT232" s="11"/>
      <c r="CRU232" s="11"/>
      <c r="CRV232" s="11"/>
      <c r="CRW232" s="11"/>
      <c r="CRX232" s="11"/>
      <c r="CRY232" s="11"/>
      <c r="CRZ232" s="11"/>
      <c r="CSA232" s="11"/>
      <c r="CSB232" s="11"/>
      <c r="CSC232" s="11"/>
      <c r="CSD232" s="11"/>
      <c r="CSE232" s="11"/>
      <c r="CSF232" s="11"/>
      <c r="CSG232" s="11"/>
      <c r="CSH232" s="11"/>
      <c r="CSI232" s="11"/>
      <c r="CSJ232" s="11"/>
      <c r="CSK232" s="11"/>
      <c r="CSL232" s="11"/>
      <c r="CSM232" s="11"/>
      <c r="CSN232" s="11"/>
      <c r="CSO232" s="11"/>
      <c r="CSP232" s="11"/>
      <c r="CSQ232" s="11"/>
      <c r="CSR232" s="11"/>
      <c r="CSS232" s="11"/>
      <c r="CST232" s="11"/>
      <c r="CSU232" s="11"/>
      <c r="CSV232" s="11"/>
      <c r="CSW232" s="11"/>
      <c r="CSX232" s="11"/>
      <c r="CSY232" s="11"/>
      <c r="CSZ232" s="11"/>
      <c r="CTA232" s="11"/>
      <c r="CTB232" s="11"/>
      <c r="CTC232" s="11"/>
      <c r="CTD232" s="11"/>
      <c r="CTE232" s="11"/>
      <c r="CTF232" s="11"/>
      <c r="CTG232" s="11"/>
      <c r="CTH232" s="11"/>
      <c r="CTI232" s="11"/>
      <c r="CTJ232" s="11"/>
      <c r="CTK232" s="11"/>
      <c r="CTL232" s="11"/>
      <c r="CTM232" s="11"/>
      <c r="CTN232" s="11"/>
      <c r="CTO232" s="11"/>
      <c r="CTP232" s="11"/>
      <c r="CTQ232" s="11"/>
      <c r="CTR232" s="11"/>
      <c r="CTS232" s="11"/>
      <c r="CTT232" s="11"/>
      <c r="CTU232" s="11"/>
      <c r="CTV232" s="11"/>
      <c r="CTW232" s="11"/>
      <c r="CTX232" s="11"/>
      <c r="CTY232" s="11"/>
      <c r="CTZ232" s="11"/>
      <c r="CUA232" s="11"/>
      <c r="CUB232" s="11"/>
      <c r="CUC232" s="11"/>
      <c r="CUD232" s="11"/>
      <c r="CUE232" s="11"/>
      <c r="CUF232" s="11"/>
      <c r="CUG232" s="11"/>
      <c r="CUH232" s="11"/>
      <c r="CUI232" s="11"/>
      <c r="CUJ232" s="11"/>
      <c r="CUK232" s="11"/>
      <c r="CUL232" s="11"/>
      <c r="CUM232" s="11"/>
      <c r="CUN232" s="11"/>
      <c r="CUO232" s="11"/>
      <c r="CUP232" s="11"/>
      <c r="CUQ232" s="11"/>
      <c r="CUR232" s="11"/>
      <c r="CUS232" s="11"/>
      <c r="CUT232" s="11"/>
      <c r="CUU232" s="11"/>
      <c r="CUV232" s="11"/>
      <c r="CUW232" s="11"/>
      <c r="CUX232" s="11"/>
      <c r="CUY232" s="11"/>
      <c r="CUZ232" s="11"/>
      <c r="CVA232" s="11"/>
      <c r="CVB232" s="11"/>
      <c r="CVC232" s="11"/>
      <c r="CVD232" s="11"/>
      <c r="CVE232" s="11"/>
      <c r="CVF232" s="11"/>
      <c r="CVG232" s="11"/>
      <c r="CVH232" s="11"/>
      <c r="CVI232" s="11"/>
      <c r="CVJ232" s="11"/>
      <c r="CVK232" s="11"/>
      <c r="CVL232" s="11"/>
      <c r="CVM232" s="11"/>
      <c r="CVN232" s="11"/>
      <c r="CVO232" s="11"/>
      <c r="CVP232" s="11"/>
      <c r="CVQ232" s="11"/>
      <c r="CVR232" s="11"/>
      <c r="CVS232" s="11"/>
      <c r="CVT232" s="11"/>
      <c r="CVU232" s="11"/>
      <c r="CVV232" s="11"/>
      <c r="CVW232" s="11"/>
      <c r="CVX232" s="11"/>
      <c r="CVY232" s="11"/>
      <c r="CVZ232" s="11"/>
      <c r="CWA232" s="11"/>
      <c r="CWB232" s="11"/>
      <c r="CWC232" s="11"/>
      <c r="CWD232" s="11"/>
      <c r="CWE232" s="11"/>
      <c r="CWF232" s="11"/>
      <c r="CWG232" s="11"/>
      <c r="CWH232" s="11"/>
      <c r="CWI232" s="11"/>
      <c r="CWJ232" s="11"/>
      <c r="CWK232" s="11"/>
      <c r="CWL232" s="11"/>
      <c r="CWM232" s="11"/>
      <c r="CWN232" s="11"/>
      <c r="CWO232" s="11"/>
      <c r="CWP232" s="11"/>
      <c r="CWQ232" s="11"/>
      <c r="CWR232" s="11"/>
      <c r="CWS232" s="11"/>
      <c r="CWT232" s="11"/>
      <c r="CWU232" s="11"/>
      <c r="CWV232" s="11"/>
      <c r="CWW232" s="11"/>
      <c r="CWX232" s="11"/>
      <c r="CWY232" s="11"/>
      <c r="CWZ232" s="11"/>
      <c r="CXA232" s="11"/>
      <c r="CXB232" s="11"/>
      <c r="CXC232" s="11"/>
      <c r="CXD232" s="11"/>
      <c r="CXE232" s="11"/>
      <c r="CXF232" s="11"/>
      <c r="CXG232" s="11"/>
      <c r="CXH232" s="11"/>
      <c r="CXI232" s="11"/>
      <c r="CXJ232" s="11"/>
      <c r="CXK232" s="11"/>
      <c r="CXL232" s="11"/>
      <c r="CXM232" s="11"/>
      <c r="CXN232" s="11"/>
      <c r="CXO232" s="11"/>
      <c r="CXP232" s="11"/>
      <c r="CXQ232" s="11"/>
      <c r="CXR232" s="11"/>
      <c r="CXS232" s="11"/>
      <c r="CXT232" s="11"/>
      <c r="CXU232" s="11"/>
      <c r="CXV232" s="11"/>
      <c r="CXW232" s="11"/>
      <c r="CXX232" s="11"/>
      <c r="CXY232" s="11"/>
      <c r="CXZ232" s="11"/>
      <c r="CYA232" s="11"/>
      <c r="CYB232" s="11"/>
      <c r="CYC232" s="11"/>
      <c r="CYD232" s="11"/>
      <c r="CYE232" s="11"/>
      <c r="CYF232" s="11"/>
      <c r="CYG232" s="11"/>
      <c r="CYH232" s="11"/>
      <c r="CYI232" s="11"/>
      <c r="CYJ232" s="11"/>
      <c r="CYK232" s="11"/>
      <c r="CYL232" s="11"/>
      <c r="CYM232" s="11"/>
      <c r="CYN232" s="11"/>
      <c r="CYO232" s="11"/>
      <c r="CYP232" s="11"/>
      <c r="CYQ232" s="11"/>
      <c r="CYR232" s="11"/>
      <c r="CYS232" s="11"/>
      <c r="CYT232" s="11"/>
      <c r="CYU232" s="11"/>
      <c r="CYV232" s="11"/>
      <c r="CYW232" s="11"/>
      <c r="CYX232" s="11"/>
      <c r="CYY232" s="11"/>
      <c r="CYZ232" s="11"/>
      <c r="CZA232" s="11"/>
      <c r="CZB232" s="11"/>
      <c r="CZC232" s="11"/>
      <c r="CZD232" s="11"/>
      <c r="CZE232" s="11"/>
      <c r="CZF232" s="11"/>
      <c r="CZG232" s="11"/>
      <c r="CZH232" s="11"/>
      <c r="CZI232" s="11"/>
      <c r="CZJ232" s="11"/>
      <c r="CZK232" s="11"/>
      <c r="CZL232" s="11"/>
      <c r="CZM232" s="11"/>
      <c r="CZN232" s="11"/>
      <c r="CZO232" s="11"/>
      <c r="CZP232" s="11"/>
      <c r="CZQ232" s="11"/>
      <c r="CZR232" s="11"/>
      <c r="CZS232" s="11"/>
      <c r="CZT232" s="11"/>
      <c r="CZU232" s="11"/>
      <c r="CZV232" s="11"/>
      <c r="CZW232" s="11"/>
      <c r="CZX232" s="11"/>
      <c r="CZY232" s="11"/>
      <c r="CZZ232" s="11"/>
      <c r="DAA232" s="11"/>
      <c r="DAB232" s="11"/>
      <c r="DAC232" s="11"/>
      <c r="DAD232" s="11"/>
      <c r="DAE232" s="11"/>
      <c r="DAF232" s="11"/>
      <c r="DAG232" s="11"/>
      <c r="DAH232" s="11"/>
      <c r="DAI232" s="11"/>
      <c r="DAJ232" s="11"/>
      <c r="DAK232" s="11"/>
      <c r="DAL232" s="11"/>
      <c r="DAM232" s="11"/>
      <c r="DAN232" s="11"/>
      <c r="DAO232" s="11"/>
      <c r="DAP232" s="11"/>
      <c r="DAQ232" s="11"/>
      <c r="DAR232" s="11"/>
      <c r="DAS232" s="11"/>
      <c r="DAT232" s="11"/>
      <c r="DAU232" s="11"/>
      <c r="DAV232" s="11"/>
      <c r="DAW232" s="11"/>
      <c r="DAX232" s="11"/>
      <c r="DAY232" s="11"/>
      <c r="DAZ232" s="11"/>
      <c r="DBA232" s="11"/>
      <c r="DBB232" s="11"/>
      <c r="DBC232" s="11"/>
      <c r="DBD232" s="11"/>
      <c r="DBE232" s="11"/>
      <c r="DBF232" s="11"/>
      <c r="DBG232" s="11"/>
      <c r="DBH232" s="11"/>
      <c r="DBI232" s="11"/>
      <c r="DBJ232" s="11"/>
      <c r="DBK232" s="11"/>
      <c r="DBL232" s="11"/>
      <c r="DBM232" s="11"/>
      <c r="DBN232" s="11"/>
      <c r="DBO232" s="11"/>
      <c r="DBP232" s="11"/>
      <c r="DBQ232" s="11"/>
      <c r="DBR232" s="11"/>
      <c r="DBS232" s="11"/>
      <c r="DBT232" s="11"/>
      <c r="DBU232" s="11"/>
      <c r="DBV232" s="11"/>
      <c r="DBW232" s="11"/>
      <c r="DBX232" s="11"/>
      <c r="DBY232" s="11"/>
      <c r="DBZ232" s="11"/>
      <c r="DCA232" s="11"/>
      <c r="DCB232" s="11"/>
      <c r="DCC232" s="11"/>
      <c r="DCD232" s="11"/>
      <c r="DCE232" s="11"/>
      <c r="DCF232" s="11"/>
      <c r="DCG232" s="11"/>
      <c r="DCH232" s="11"/>
      <c r="DCI232" s="11"/>
      <c r="DCJ232" s="11"/>
      <c r="DCK232" s="11"/>
      <c r="DCL232" s="11"/>
      <c r="DCM232" s="11"/>
      <c r="DCN232" s="11"/>
      <c r="DCO232" s="11"/>
      <c r="DCP232" s="11"/>
      <c r="DCQ232" s="11"/>
      <c r="DCR232" s="11"/>
      <c r="DCS232" s="11"/>
      <c r="DCT232" s="11"/>
      <c r="DCU232" s="11"/>
      <c r="DCV232" s="11"/>
      <c r="DCW232" s="11"/>
      <c r="DCX232" s="11"/>
      <c r="DCY232" s="11"/>
      <c r="DCZ232" s="11"/>
      <c r="DDA232" s="11"/>
      <c r="DDB232" s="11"/>
      <c r="DDC232" s="11"/>
      <c r="DDD232" s="11"/>
      <c r="DDE232" s="11"/>
      <c r="DDF232" s="11"/>
      <c r="DDG232" s="11"/>
      <c r="DDH232" s="11"/>
      <c r="DDI232" s="11"/>
      <c r="DDJ232" s="11"/>
      <c r="DDK232" s="11"/>
      <c r="DDL232" s="11"/>
      <c r="DDM232" s="11"/>
      <c r="DDN232" s="11"/>
      <c r="DDO232" s="11"/>
      <c r="DDP232" s="11"/>
      <c r="DDQ232" s="11"/>
      <c r="DDR232" s="11"/>
      <c r="DDS232" s="11"/>
      <c r="DDT232" s="11"/>
      <c r="DDU232" s="11"/>
      <c r="DDV232" s="11"/>
      <c r="DDW232" s="11"/>
      <c r="DDX232" s="11"/>
      <c r="DDY232" s="11"/>
      <c r="DDZ232" s="11"/>
      <c r="DEA232" s="11"/>
      <c r="DEB232" s="11"/>
      <c r="DEC232" s="11"/>
      <c r="DED232" s="11"/>
      <c r="DEE232" s="11"/>
      <c r="DEF232" s="11"/>
      <c r="DEG232" s="11"/>
      <c r="DEH232" s="11"/>
      <c r="DEI232" s="11"/>
      <c r="DEJ232" s="11"/>
      <c r="DEK232" s="11"/>
      <c r="DEL232" s="11"/>
      <c r="DEM232" s="11"/>
      <c r="DEN232" s="11"/>
      <c r="DEO232" s="11"/>
      <c r="DEP232" s="11"/>
      <c r="DEQ232" s="11"/>
      <c r="DER232" s="11"/>
      <c r="DES232" s="11"/>
      <c r="DET232" s="11"/>
      <c r="DEU232" s="11"/>
      <c r="DEV232" s="11"/>
      <c r="DEW232" s="11"/>
      <c r="DEX232" s="11"/>
      <c r="DEY232" s="11"/>
      <c r="DEZ232" s="11"/>
      <c r="DFA232" s="11"/>
      <c r="DFB232" s="11"/>
      <c r="DFC232" s="11"/>
      <c r="DFD232" s="11"/>
      <c r="DFE232" s="11"/>
      <c r="DFF232" s="11"/>
      <c r="DFG232" s="11"/>
      <c r="DFH232" s="11"/>
      <c r="DFI232" s="11"/>
      <c r="DFJ232" s="11"/>
      <c r="DFK232" s="11"/>
      <c r="DFL232" s="11"/>
      <c r="DFM232" s="11"/>
      <c r="DFN232" s="11"/>
      <c r="DFO232" s="11"/>
      <c r="DFP232" s="11"/>
      <c r="DFQ232" s="11"/>
      <c r="DFR232" s="11"/>
      <c r="DFS232" s="11"/>
      <c r="DFT232" s="11"/>
      <c r="DFU232" s="11"/>
      <c r="DFV232" s="11"/>
      <c r="DFW232" s="11"/>
      <c r="DFX232" s="11"/>
      <c r="DFY232" s="11"/>
      <c r="DFZ232" s="11"/>
      <c r="DGA232" s="11"/>
      <c r="DGB232" s="11"/>
      <c r="DGC232" s="11"/>
      <c r="DGD232" s="11"/>
      <c r="DGE232" s="11"/>
      <c r="DGF232" s="11"/>
      <c r="DGG232" s="11"/>
      <c r="DGH232" s="11"/>
      <c r="DGI232" s="11"/>
      <c r="DGJ232" s="11"/>
      <c r="DGK232" s="11"/>
      <c r="DGL232" s="11"/>
      <c r="DGM232" s="11"/>
      <c r="DGN232" s="11"/>
      <c r="DGO232" s="11"/>
      <c r="DGP232" s="11"/>
      <c r="DGQ232" s="11"/>
      <c r="DGR232" s="11"/>
      <c r="DGS232" s="11"/>
      <c r="DGT232" s="11"/>
      <c r="DGU232" s="11"/>
      <c r="DGV232" s="11"/>
      <c r="DGW232" s="11"/>
      <c r="DGX232" s="11"/>
      <c r="DGY232" s="11"/>
      <c r="DGZ232" s="11"/>
      <c r="DHA232" s="11"/>
      <c r="DHB232" s="11"/>
      <c r="DHC232" s="11"/>
      <c r="DHD232" s="11"/>
      <c r="DHE232" s="11"/>
      <c r="DHF232" s="11"/>
      <c r="DHG232" s="11"/>
      <c r="DHH232" s="11"/>
      <c r="DHI232" s="11"/>
      <c r="DHJ232" s="11"/>
      <c r="DHK232" s="11"/>
      <c r="DHL232" s="11"/>
      <c r="DHM232" s="11"/>
      <c r="DHN232" s="11"/>
      <c r="DHO232" s="11"/>
      <c r="DHP232" s="11"/>
      <c r="DHQ232" s="11"/>
      <c r="DHR232" s="11"/>
      <c r="DHS232" s="11"/>
      <c r="DHT232" s="11"/>
      <c r="DHU232" s="11"/>
      <c r="DHV232" s="11"/>
      <c r="DHW232" s="11"/>
      <c r="DHX232" s="11"/>
      <c r="DHY232" s="11"/>
      <c r="DHZ232" s="11"/>
      <c r="DIA232" s="11"/>
      <c r="DIB232" s="11"/>
      <c r="DIC232" s="11"/>
      <c r="DID232" s="11"/>
      <c r="DIE232" s="11"/>
      <c r="DIF232" s="11"/>
      <c r="DIG232" s="11"/>
      <c r="DIH232" s="11"/>
      <c r="DII232" s="11"/>
      <c r="DIJ232" s="11"/>
      <c r="DIK232" s="11"/>
      <c r="DIL232" s="11"/>
      <c r="DIM232" s="11"/>
      <c r="DIN232" s="11"/>
      <c r="DIO232" s="11"/>
      <c r="DIP232" s="11"/>
      <c r="DIQ232" s="11"/>
      <c r="DIR232" s="11"/>
      <c r="DIS232" s="11"/>
      <c r="DIT232" s="11"/>
      <c r="DIU232" s="11"/>
      <c r="DIV232" s="11"/>
      <c r="DIW232" s="11"/>
      <c r="DIX232" s="11"/>
      <c r="DIY232" s="11"/>
      <c r="DIZ232" s="11"/>
      <c r="DJA232" s="11"/>
      <c r="DJB232" s="11"/>
      <c r="DJC232" s="11"/>
      <c r="DJD232" s="11"/>
      <c r="DJE232" s="11"/>
      <c r="DJF232" s="11"/>
      <c r="DJG232" s="11"/>
      <c r="DJH232" s="11"/>
      <c r="DJI232" s="11"/>
      <c r="DJJ232" s="11"/>
      <c r="DJK232" s="11"/>
      <c r="DJL232" s="11"/>
      <c r="DJM232" s="11"/>
      <c r="DJN232" s="11"/>
      <c r="DJO232" s="11"/>
      <c r="DJP232" s="11"/>
      <c r="DJQ232" s="11"/>
      <c r="DJR232" s="11"/>
      <c r="DJS232" s="11"/>
      <c r="DJT232" s="11"/>
      <c r="DJU232" s="11"/>
      <c r="DJV232" s="11"/>
      <c r="DJW232" s="11"/>
      <c r="DJX232" s="11"/>
      <c r="DJY232" s="11"/>
      <c r="DJZ232" s="11"/>
      <c r="DKA232" s="11"/>
      <c r="DKB232" s="11"/>
      <c r="DKC232" s="11"/>
      <c r="DKD232" s="11"/>
      <c r="DKE232" s="11"/>
      <c r="DKF232" s="11"/>
      <c r="DKG232" s="11"/>
      <c r="DKH232" s="11"/>
      <c r="DKI232" s="11"/>
      <c r="DKJ232" s="11"/>
      <c r="DKK232" s="11"/>
      <c r="DKL232" s="11"/>
      <c r="DKM232" s="11"/>
      <c r="DKN232" s="11"/>
      <c r="DKO232" s="11"/>
      <c r="DKP232" s="11"/>
      <c r="DKQ232" s="11"/>
      <c r="DKR232" s="11"/>
      <c r="DKS232" s="11"/>
      <c r="DKT232" s="11"/>
      <c r="DKU232" s="11"/>
      <c r="DKV232" s="11"/>
      <c r="DKW232" s="11"/>
      <c r="DKX232" s="11"/>
      <c r="DKY232" s="11"/>
      <c r="DKZ232" s="11"/>
      <c r="DLA232" s="11"/>
      <c r="DLB232" s="11"/>
      <c r="DLC232" s="11"/>
      <c r="DLD232" s="11"/>
      <c r="DLE232" s="11"/>
      <c r="DLF232" s="11"/>
      <c r="DLG232" s="11"/>
      <c r="DLH232" s="11"/>
      <c r="DLI232" s="11"/>
      <c r="DLJ232" s="11"/>
      <c r="DLK232" s="11"/>
      <c r="DLL232" s="11"/>
      <c r="DLM232" s="11"/>
      <c r="DLN232" s="11"/>
      <c r="DLO232" s="11"/>
      <c r="DLP232" s="11"/>
      <c r="DLQ232" s="11"/>
      <c r="DLR232" s="11"/>
      <c r="DLS232" s="11"/>
      <c r="DLT232" s="11"/>
      <c r="DLU232" s="11"/>
      <c r="DLV232" s="11"/>
      <c r="DLW232" s="11"/>
      <c r="DLX232" s="11"/>
      <c r="DLY232" s="11"/>
      <c r="DLZ232" s="11"/>
      <c r="DMA232" s="11"/>
      <c r="DMB232" s="11"/>
      <c r="DMC232" s="11"/>
      <c r="DMD232" s="11"/>
      <c r="DME232" s="11"/>
      <c r="DMF232" s="11"/>
      <c r="DMG232" s="11"/>
      <c r="DMH232" s="11"/>
      <c r="DMI232" s="11"/>
      <c r="DMJ232" s="11"/>
      <c r="DMK232" s="11"/>
      <c r="DML232" s="11"/>
      <c r="DMM232" s="11"/>
      <c r="DMN232" s="11"/>
      <c r="DMO232" s="11"/>
      <c r="DMP232" s="11"/>
      <c r="DMQ232" s="11"/>
      <c r="DMR232" s="11"/>
      <c r="DMS232" s="11"/>
      <c r="DMT232" s="11"/>
      <c r="DMU232" s="11"/>
      <c r="DMV232" s="11"/>
      <c r="DMW232" s="11"/>
      <c r="DMX232" s="11"/>
      <c r="DMY232" s="11"/>
      <c r="DMZ232" s="11"/>
      <c r="DNA232" s="11"/>
      <c r="DNB232" s="11"/>
      <c r="DNC232" s="11"/>
      <c r="DND232" s="11"/>
      <c r="DNE232" s="11"/>
      <c r="DNF232" s="11"/>
      <c r="DNG232" s="11"/>
      <c r="DNH232" s="11"/>
      <c r="DNI232" s="11"/>
      <c r="DNJ232" s="11"/>
      <c r="DNK232" s="11"/>
      <c r="DNL232" s="11"/>
      <c r="DNM232" s="11"/>
      <c r="DNN232" s="11"/>
      <c r="DNO232" s="11"/>
      <c r="DNP232" s="11"/>
      <c r="DNQ232" s="11"/>
      <c r="DNR232" s="11"/>
      <c r="DNS232" s="11"/>
      <c r="DNT232" s="11"/>
      <c r="DNU232" s="11"/>
      <c r="DNV232" s="11"/>
      <c r="DNW232" s="11"/>
      <c r="DNX232" s="11"/>
      <c r="DNY232" s="11"/>
      <c r="DNZ232" s="11"/>
      <c r="DOA232" s="11"/>
      <c r="DOB232" s="11"/>
      <c r="DOC232" s="11"/>
      <c r="DOD232" s="11"/>
      <c r="DOE232" s="11"/>
      <c r="DOF232" s="11"/>
      <c r="DOG232" s="11"/>
      <c r="DOH232" s="11"/>
      <c r="DOI232" s="11"/>
      <c r="DOJ232" s="11"/>
      <c r="DOK232" s="11"/>
      <c r="DOL232" s="11"/>
      <c r="DOM232" s="11"/>
      <c r="DON232" s="11"/>
      <c r="DOO232" s="11"/>
      <c r="DOP232" s="11"/>
      <c r="DOQ232" s="11"/>
      <c r="DOR232" s="11"/>
      <c r="DOS232" s="11"/>
      <c r="DOT232" s="11"/>
      <c r="DOU232" s="11"/>
      <c r="DOV232" s="11"/>
      <c r="DOW232" s="11"/>
      <c r="DOX232" s="11"/>
      <c r="DOY232" s="11"/>
      <c r="DOZ232" s="11"/>
      <c r="DPA232" s="11"/>
      <c r="DPB232" s="11"/>
      <c r="DPC232" s="11"/>
      <c r="DPD232" s="11"/>
      <c r="DPE232" s="11"/>
      <c r="DPF232" s="11"/>
      <c r="DPG232" s="11"/>
      <c r="DPH232" s="11"/>
      <c r="DPI232" s="11"/>
      <c r="DPJ232" s="11"/>
      <c r="DPK232" s="11"/>
      <c r="DPL232" s="11"/>
      <c r="DPM232" s="11"/>
      <c r="DPN232" s="11"/>
      <c r="DPO232" s="11"/>
      <c r="DPP232" s="11"/>
      <c r="DPQ232" s="11"/>
      <c r="DPR232" s="11"/>
      <c r="DPS232" s="11"/>
      <c r="DPT232" s="11"/>
      <c r="DPU232" s="11"/>
      <c r="DPV232" s="11"/>
      <c r="DPW232" s="11"/>
      <c r="DPX232" s="11"/>
      <c r="DPY232" s="11"/>
      <c r="DPZ232" s="11"/>
      <c r="DQA232" s="11"/>
      <c r="DQB232" s="11"/>
      <c r="DQC232" s="11"/>
      <c r="DQD232" s="11"/>
      <c r="DQE232" s="11"/>
      <c r="DQF232" s="11"/>
      <c r="DQG232" s="11"/>
      <c r="DQH232" s="11"/>
      <c r="DQI232" s="11"/>
      <c r="DQJ232" s="11"/>
      <c r="DQK232" s="11"/>
      <c r="DQL232" s="11"/>
      <c r="DQM232" s="11"/>
      <c r="DQN232" s="11"/>
      <c r="DQO232" s="11"/>
      <c r="DQP232" s="11"/>
      <c r="DQQ232" s="11"/>
      <c r="DQR232" s="11"/>
      <c r="DQS232" s="11"/>
      <c r="DQT232" s="11"/>
      <c r="DQU232" s="11"/>
      <c r="DQV232" s="11"/>
      <c r="DQW232" s="11"/>
      <c r="DQX232" s="11"/>
      <c r="DQY232" s="11"/>
      <c r="DQZ232" s="11"/>
      <c r="DRA232" s="11"/>
      <c r="DRB232" s="11"/>
      <c r="DRC232" s="11"/>
      <c r="DRD232" s="11"/>
      <c r="DRE232" s="11"/>
      <c r="DRF232" s="11"/>
      <c r="DRG232" s="11"/>
      <c r="DRH232" s="11"/>
      <c r="DRI232" s="11"/>
      <c r="DRJ232" s="11"/>
      <c r="DRK232" s="11"/>
      <c r="DRL232" s="11"/>
      <c r="DRM232" s="11"/>
      <c r="DRN232" s="11"/>
      <c r="DRO232" s="11"/>
      <c r="DRP232" s="11"/>
      <c r="DRQ232" s="11"/>
      <c r="DRR232" s="11"/>
      <c r="DRS232" s="11"/>
      <c r="DRT232" s="11"/>
      <c r="DRU232" s="11"/>
      <c r="DRV232" s="11"/>
      <c r="DRW232" s="11"/>
      <c r="DRX232" s="11"/>
      <c r="DRY232" s="11"/>
      <c r="DRZ232" s="11"/>
      <c r="DSA232" s="11"/>
      <c r="DSB232" s="11"/>
      <c r="DSC232" s="11"/>
      <c r="DSD232" s="11"/>
      <c r="DSE232" s="11"/>
      <c r="DSF232" s="11"/>
      <c r="DSG232" s="11"/>
      <c r="DSH232" s="11"/>
      <c r="DSI232" s="11"/>
      <c r="DSJ232" s="11"/>
      <c r="DSK232" s="11"/>
      <c r="DSL232" s="11"/>
      <c r="DSM232" s="11"/>
      <c r="DSN232" s="11"/>
      <c r="DSO232" s="11"/>
      <c r="DSP232" s="11"/>
      <c r="DSQ232" s="11"/>
      <c r="DSR232" s="11"/>
      <c r="DSS232" s="11"/>
      <c r="DST232" s="11"/>
      <c r="DSU232" s="11"/>
      <c r="DSV232" s="11"/>
      <c r="DSW232" s="11"/>
      <c r="DSX232" s="11"/>
      <c r="DSY232" s="11"/>
      <c r="DSZ232" s="11"/>
      <c r="DTA232" s="11"/>
      <c r="DTB232" s="11"/>
      <c r="DTC232" s="11"/>
      <c r="DTD232" s="11"/>
      <c r="DTE232" s="11"/>
      <c r="DTF232" s="11"/>
      <c r="DTG232" s="11"/>
      <c r="DTH232" s="11"/>
      <c r="DTI232" s="11"/>
      <c r="DTJ232" s="11"/>
      <c r="DTK232" s="11"/>
      <c r="DTL232" s="11"/>
      <c r="DTM232" s="11"/>
      <c r="DTN232" s="11"/>
      <c r="DTO232" s="11"/>
      <c r="DTP232" s="11"/>
      <c r="DTQ232" s="11"/>
      <c r="DTR232" s="11"/>
      <c r="DTS232" s="11"/>
      <c r="DTT232" s="11"/>
      <c r="DTU232" s="11"/>
      <c r="DTV232" s="11"/>
      <c r="DTW232" s="11"/>
      <c r="DTX232" s="11"/>
      <c r="DTY232" s="11"/>
      <c r="DTZ232" s="11"/>
      <c r="DUA232" s="11"/>
      <c r="DUB232" s="11"/>
      <c r="DUC232" s="11"/>
      <c r="DUD232" s="11"/>
      <c r="DUE232" s="11"/>
      <c r="DUF232" s="11"/>
      <c r="DUG232" s="11"/>
      <c r="DUH232" s="11"/>
      <c r="DUI232" s="11"/>
      <c r="DUJ232" s="11"/>
      <c r="DUK232" s="11"/>
      <c r="DUL232" s="11"/>
      <c r="DUM232" s="11"/>
      <c r="DUN232" s="11"/>
      <c r="DUO232" s="11"/>
      <c r="DUP232" s="11"/>
      <c r="DUQ232" s="11"/>
      <c r="DUR232" s="11"/>
      <c r="DUS232" s="11"/>
      <c r="DUT232" s="11"/>
      <c r="DUU232" s="11"/>
      <c r="DUV232" s="11"/>
      <c r="DUW232" s="11"/>
      <c r="DUX232" s="11"/>
      <c r="DUY232" s="11"/>
      <c r="DUZ232" s="11"/>
      <c r="DVA232" s="11"/>
      <c r="DVB232" s="11"/>
      <c r="DVC232" s="11"/>
      <c r="DVD232" s="11"/>
      <c r="DVE232" s="11"/>
      <c r="DVF232" s="11"/>
      <c r="DVG232" s="11"/>
      <c r="DVH232" s="11"/>
      <c r="DVI232" s="11"/>
      <c r="DVJ232" s="11"/>
      <c r="DVK232" s="11"/>
      <c r="DVL232" s="11"/>
      <c r="DVM232" s="11"/>
      <c r="DVN232" s="11"/>
      <c r="DVO232" s="11"/>
      <c r="DVP232" s="11"/>
      <c r="DVQ232" s="11"/>
      <c r="DVR232" s="11"/>
      <c r="DVS232" s="11"/>
      <c r="DVT232" s="11"/>
      <c r="DVU232" s="11"/>
      <c r="DVV232" s="11"/>
      <c r="DVW232" s="11"/>
      <c r="DVX232" s="11"/>
      <c r="DVY232" s="11"/>
      <c r="DVZ232" s="11"/>
      <c r="DWA232" s="11"/>
      <c r="DWB232" s="11"/>
      <c r="DWC232" s="11"/>
      <c r="DWD232" s="11"/>
      <c r="DWE232" s="11"/>
      <c r="DWF232" s="11"/>
      <c r="DWG232" s="11"/>
      <c r="DWH232" s="11"/>
      <c r="DWI232" s="11"/>
      <c r="DWJ232" s="11"/>
      <c r="DWK232" s="11"/>
      <c r="DWL232" s="11"/>
      <c r="DWM232" s="11"/>
      <c r="DWN232" s="11"/>
      <c r="DWO232" s="11"/>
      <c r="DWP232" s="11"/>
      <c r="DWQ232" s="11"/>
      <c r="DWR232" s="11"/>
      <c r="DWS232" s="11"/>
      <c r="DWT232" s="11"/>
      <c r="DWU232" s="11"/>
      <c r="DWV232" s="11"/>
      <c r="DWW232" s="11"/>
      <c r="DWX232" s="11"/>
      <c r="DWY232" s="11"/>
      <c r="DWZ232" s="11"/>
      <c r="DXA232" s="11"/>
      <c r="DXB232" s="11"/>
      <c r="DXC232" s="11"/>
      <c r="DXD232" s="11"/>
      <c r="DXE232" s="11"/>
      <c r="DXF232" s="11"/>
      <c r="DXG232" s="11"/>
      <c r="DXH232" s="11"/>
      <c r="DXI232" s="11"/>
      <c r="DXJ232" s="11"/>
      <c r="DXK232" s="11"/>
      <c r="DXL232" s="11"/>
      <c r="DXM232" s="11"/>
      <c r="DXN232" s="11"/>
      <c r="DXO232" s="11"/>
      <c r="DXP232" s="11"/>
      <c r="DXQ232" s="11"/>
      <c r="DXR232" s="11"/>
      <c r="DXS232" s="11"/>
      <c r="DXT232" s="11"/>
      <c r="DXU232" s="11"/>
      <c r="DXV232" s="11"/>
      <c r="DXW232" s="11"/>
      <c r="DXX232" s="11"/>
      <c r="DXY232" s="11"/>
      <c r="DXZ232" s="11"/>
      <c r="DYA232" s="11"/>
      <c r="DYB232" s="11"/>
      <c r="DYC232" s="11"/>
      <c r="DYD232" s="11"/>
      <c r="DYE232" s="11"/>
      <c r="DYF232" s="11"/>
      <c r="DYG232" s="11"/>
      <c r="DYH232" s="11"/>
      <c r="DYI232" s="11"/>
      <c r="DYJ232" s="11"/>
      <c r="DYK232" s="11"/>
      <c r="DYL232" s="11"/>
      <c r="DYM232" s="11"/>
      <c r="DYN232" s="11"/>
      <c r="DYO232" s="11"/>
      <c r="DYP232" s="11"/>
      <c r="DYQ232" s="11"/>
      <c r="DYR232" s="11"/>
      <c r="DYS232" s="11"/>
      <c r="DYT232" s="11"/>
      <c r="DYU232" s="11"/>
      <c r="DYV232" s="11"/>
      <c r="DYW232" s="11"/>
      <c r="DYX232" s="11"/>
      <c r="DYY232" s="11"/>
      <c r="DYZ232" s="11"/>
      <c r="DZA232" s="11"/>
      <c r="DZB232" s="11"/>
      <c r="DZC232" s="11"/>
      <c r="DZD232" s="11"/>
      <c r="DZE232" s="11"/>
      <c r="DZF232" s="11"/>
      <c r="DZG232" s="11"/>
      <c r="DZH232" s="11"/>
      <c r="DZI232" s="11"/>
      <c r="DZJ232" s="11"/>
      <c r="DZK232" s="11"/>
      <c r="DZL232" s="11"/>
      <c r="DZM232" s="11"/>
      <c r="DZN232" s="11"/>
      <c r="DZO232" s="11"/>
      <c r="DZP232" s="11"/>
      <c r="DZQ232" s="11"/>
      <c r="DZR232" s="11"/>
      <c r="DZS232" s="11"/>
      <c r="DZT232" s="11"/>
      <c r="DZU232" s="11"/>
      <c r="DZV232" s="11"/>
      <c r="DZW232" s="11"/>
      <c r="DZX232" s="11"/>
      <c r="DZY232" s="11"/>
      <c r="DZZ232" s="11"/>
      <c r="EAA232" s="11"/>
      <c r="EAB232" s="11"/>
      <c r="EAC232" s="11"/>
      <c r="EAD232" s="11"/>
      <c r="EAE232" s="11"/>
      <c r="EAF232" s="11"/>
      <c r="EAG232" s="11"/>
      <c r="EAH232" s="11"/>
      <c r="EAI232" s="11"/>
      <c r="EAJ232" s="11"/>
      <c r="EAK232" s="11"/>
      <c r="EAL232" s="11"/>
      <c r="EAM232" s="11"/>
      <c r="EAN232" s="11"/>
      <c r="EAO232" s="11"/>
      <c r="EAP232" s="11"/>
      <c r="EAQ232" s="11"/>
      <c r="EAR232" s="11"/>
      <c r="EAS232" s="11"/>
      <c r="EAT232" s="11"/>
      <c r="EAU232" s="11"/>
      <c r="EAV232" s="11"/>
      <c r="EAW232" s="11"/>
      <c r="EAX232" s="11"/>
      <c r="EAY232" s="11"/>
      <c r="EAZ232" s="11"/>
      <c r="EBA232" s="11"/>
      <c r="EBB232" s="11"/>
      <c r="EBC232" s="11"/>
      <c r="EBD232" s="11"/>
      <c r="EBE232" s="11"/>
      <c r="EBF232" s="11"/>
      <c r="EBG232" s="11"/>
      <c r="EBH232" s="11"/>
      <c r="EBI232" s="11"/>
      <c r="EBJ232" s="11"/>
      <c r="EBK232" s="11"/>
      <c r="EBL232" s="11"/>
      <c r="EBM232" s="11"/>
      <c r="EBN232" s="11"/>
      <c r="EBO232" s="11"/>
      <c r="EBP232" s="11"/>
      <c r="EBQ232" s="11"/>
      <c r="EBR232" s="11"/>
      <c r="EBS232" s="11"/>
      <c r="EBT232" s="11"/>
      <c r="EBU232" s="11"/>
      <c r="EBV232" s="11"/>
      <c r="EBW232" s="11"/>
      <c r="EBX232" s="11"/>
      <c r="EBY232" s="11"/>
      <c r="EBZ232" s="11"/>
      <c r="ECA232" s="11"/>
      <c r="ECB232" s="11"/>
      <c r="ECC232" s="11"/>
      <c r="ECD232" s="11"/>
      <c r="ECE232" s="11"/>
      <c r="ECF232" s="11"/>
      <c r="ECG232" s="11"/>
      <c r="ECH232" s="11"/>
      <c r="ECI232" s="11"/>
      <c r="ECJ232" s="11"/>
      <c r="ECK232" s="11"/>
      <c r="ECL232" s="11"/>
      <c r="ECM232" s="11"/>
      <c r="ECN232" s="11"/>
      <c r="ECO232" s="11"/>
      <c r="ECP232" s="11"/>
      <c r="ECQ232" s="11"/>
      <c r="ECR232" s="11"/>
      <c r="ECS232" s="11"/>
      <c r="ECT232" s="11"/>
      <c r="ECU232" s="11"/>
      <c r="ECV232" s="11"/>
      <c r="ECW232" s="11"/>
      <c r="ECX232" s="11"/>
      <c r="ECY232" s="11"/>
      <c r="ECZ232" s="11"/>
      <c r="EDA232" s="11"/>
      <c r="EDB232" s="11"/>
      <c r="EDC232" s="11"/>
      <c r="EDD232" s="11"/>
      <c r="EDE232" s="11"/>
      <c r="EDF232" s="11"/>
      <c r="EDG232" s="11"/>
      <c r="EDH232" s="11"/>
      <c r="EDI232" s="11"/>
      <c r="EDJ232" s="11"/>
      <c r="EDK232" s="11"/>
      <c r="EDL232" s="11"/>
      <c r="EDM232" s="11"/>
      <c r="EDN232" s="11"/>
      <c r="EDO232" s="11"/>
      <c r="EDP232" s="11"/>
      <c r="EDQ232" s="11"/>
      <c r="EDR232" s="11"/>
      <c r="EDS232" s="11"/>
      <c r="EDT232" s="11"/>
      <c r="EDU232" s="11"/>
      <c r="EDV232" s="11"/>
      <c r="EDW232" s="11"/>
      <c r="EDX232" s="11"/>
      <c r="EDY232" s="11"/>
      <c r="EDZ232" s="11"/>
      <c r="EEA232" s="11"/>
      <c r="EEB232" s="11"/>
      <c r="EEC232" s="11"/>
      <c r="EED232" s="11"/>
      <c r="EEE232" s="11"/>
      <c r="EEF232" s="11"/>
      <c r="EEG232" s="11"/>
      <c r="EEH232" s="11"/>
      <c r="EEI232" s="11"/>
      <c r="EEJ232" s="11"/>
      <c r="EEK232" s="11"/>
      <c r="EEL232" s="11"/>
      <c r="EEM232" s="11"/>
      <c r="EEN232" s="11"/>
      <c r="EEO232" s="11"/>
      <c r="EEP232" s="11"/>
      <c r="EEQ232" s="11"/>
      <c r="EER232" s="11"/>
      <c r="EES232" s="11"/>
      <c r="EET232" s="11"/>
      <c r="EEU232" s="11"/>
      <c r="EEV232" s="11"/>
      <c r="EEW232" s="11"/>
      <c r="EEX232" s="11"/>
      <c r="EEY232" s="11"/>
      <c r="EEZ232" s="11"/>
      <c r="EFA232" s="11"/>
      <c r="EFB232" s="11"/>
      <c r="EFC232" s="11"/>
      <c r="EFD232" s="11"/>
      <c r="EFE232" s="11"/>
      <c r="EFF232" s="11"/>
      <c r="EFG232" s="11"/>
      <c r="EFH232" s="11"/>
      <c r="EFI232" s="11"/>
      <c r="EFJ232" s="11"/>
      <c r="EFK232" s="11"/>
      <c r="EFL232" s="11"/>
      <c r="EFM232" s="11"/>
      <c r="EFN232" s="11"/>
      <c r="EFO232" s="11"/>
      <c r="EFP232" s="11"/>
      <c r="EFQ232" s="11"/>
      <c r="EFR232" s="11"/>
      <c r="EFS232" s="11"/>
      <c r="EFT232" s="11"/>
      <c r="EFU232" s="11"/>
      <c r="EFV232" s="11"/>
      <c r="EFW232" s="11"/>
      <c r="EFX232" s="11"/>
      <c r="EFY232" s="11"/>
      <c r="EFZ232" s="11"/>
      <c r="EGA232" s="11"/>
      <c r="EGB232" s="11"/>
      <c r="EGC232" s="11"/>
      <c r="EGD232" s="11"/>
      <c r="EGE232" s="11"/>
      <c r="EGF232" s="11"/>
      <c r="EGG232" s="11"/>
      <c r="EGH232" s="11"/>
      <c r="EGI232" s="11"/>
      <c r="EGJ232" s="11"/>
      <c r="EGK232" s="11"/>
      <c r="EGL232" s="11"/>
      <c r="EGM232" s="11"/>
      <c r="EGN232" s="11"/>
      <c r="EGO232" s="11"/>
      <c r="EGP232" s="11"/>
      <c r="EGQ232" s="11"/>
      <c r="EGR232" s="11"/>
      <c r="EGS232" s="11"/>
      <c r="EGT232" s="11"/>
      <c r="EGU232" s="11"/>
      <c r="EGV232" s="11"/>
      <c r="EGW232" s="11"/>
      <c r="EGX232" s="11"/>
      <c r="EGY232" s="11"/>
      <c r="EGZ232" s="11"/>
      <c r="EHA232" s="11"/>
      <c r="EHB232" s="11"/>
      <c r="EHC232" s="11"/>
      <c r="EHD232" s="11"/>
      <c r="EHE232" s="11"/>
      <c r="EHF232" s="11"/>
      <c r="EHG232" s="11"/>
      <c r="EHH232" s="11"/>
      <c r="EHI232" s="11"/>
      <c r="EHJ232" s="11"/>
      <c r="EHK232" s="11"/>
      <c r="EHL232" s="11"/>
      <c r="EHM232" s="11"/>
      <c r="EHN232" s="11"/>
      <c r="EHO232" s="11"/>
      <c r="EHP232" s="11"/>
      <c r="EHQ232" s="11"/>
      <c r="EHR232" s="11"/>
      <c r="EHS232" s="11"/>
      <c r="EHT232" s="11"/>
      <c r="EHU232" s="11"/>
      <c r="EHV232" s="11"/>
      <c r="EHW232" s="11"/>
      <c r="EHX232" s="11"/>
      <c r="EHY232" s="11"/>
      <c r="EHZ232" s="11"/>
      <c r="EIA232" s="11"/>
      <c r="EIB232" s="11"/>
      <c r="EIC232" s="11"/>
      <c r="EID232" s="11"/>
      <c r="EIE232" s="11"/>
      <c r="EIF232" s="11"/>
      <c r="EIG232" s="11"/>
      <c r="EIH232" s="11"/>
      <c r="EII232" s="11"/>
      <c r="EIJ232" s="11"/>
      <c r="EIK232" s="11"/>
      <c r="EIL232" s="11"/>
      <c r="EIM232" s="11"/>
      <c r="EIN232" s="11"/>
      <c r="EIO232" s="11"/>
      <c r="EIP232" s="11"/>
      <c r="EIQ232" s="11"/>
      <c r="EIR232" s="11"/>
      <c r="EIS232" s="11"/>
      <c r="EIT232" s="11"/>
      <c r="EIU232" s="11"/>
      <c r="EIV232" s="11"/>
      <c r="EIW232" s="11"/>
      <c r="EIX232" s="11"/>
      <c r="EIY232" s="11"/>
      <c r="EIZ232" s="11"/>
      <c r="EJA232" s="11"/>
      <c r="EJB232" s="11"/>
      <c r="EJC232" s="11"/>
      <c r="EJD232" s="11"/>
      <c r="EJE232" s="11"/>
      <c r="EJF232" s="11"/>
      <c r="EJG232" s="11"/>
      <c r="EJH232" s="11"/>
      <c r="EJI232" s="11"/>
      <c r="EJJ232" s="11"/>
      <c r="EJK232" s="11"/>
      <c r="EJL232" s="11"/>
      <c r="EJM232" s="11"/>
      <c r="EJN232" s="11"/>
      <c r="EJO232" s="11"/>
      <c r="EJP232" s="11"/>
      <c r="EJQ232" s="11"/>
      <c r="EJR232" s="11"/>
      <c r="EJS232" s="11"/>
      <c r="EJT232" s="11"/>
      <c r="EJU232" s="11"/>
      <c r="EJV232" s="11"/>
      <c r="EJW232" s="11"/>
      <c r="EJX232" s="11"/>
      <c r="EJY232" s="11"/>
      <c r="EJZ232" s="11"/>
      <c r="EKA232" s="11"/>
      <c r="EKB232" s="11"/>
      <c r="EKC232" s="11"/>
      <c r="EKD232" s="11"/>
      <c r="EKE232" s="11"/>
      <c r="EKF232" s="11"/>
      <c r="EKG232" s="11"/>
      <c r="EKH232" s="11"/>
      <c r="EKI232" s="11"/>
      <c r="EKJ232" s="11"/>
      <c r="EKK232" s="11"/>
      <c r="EKL232" s="11"/>
      <c r="EKM232" s="11"/>
      <c r="EKN232" s="11"/>
      <c r="EKO232" s="11"/>
      <c r="EKP232" s="11"/>
      <c r="EKQ232" s="11"/>
      <c r="EKR232" s="11"/>
      <c r="EKS232" s="11"/>
      <c r="EKT232" s="11"/>
      <c r="EKU232" s="11"/>
      <c r="EKV232" s="11"/>
      <c r="EKW232" s="11"/>
      <c r="EKX232" s="11"/>
      <c r="EKY232" s="11"/>
      <c r="EKZ232" s="11"/>
      <c r="ELA232" s="11"/>
      <c r="ELB232" s="11"/>
      <c r="ELC232" s="11"/>
      <c r="ELD232" s="11"/>
      <c r="ELE232" s="11"/>
      <c r="ELF232" s="11"/>
      <c r="ELG232" s="11"/>
      <c r="ELH232" s="11"/>
      <c r="ELI232" s="11"/>
      <c r="ELJ232" s="11"/>
      <c r="ELK232" s="11"/>
      <c r="ELL232" s="11"/>
      <c r="ELM232" s="11"/>
      <c r="ELN232" s="11"/>
      <c r="ELO232" s="11"/>
      <c r="ELP232" s="11"/>
      <c r="ELQ232" s="11"/>
      <c r="ELR232" s="11"/>
      <c r="ELS232" s="11"/>
      <c r="ELT232" s="11"/>
      <c r="ELU232" s="11"/>
      <c r="ELV232" s="11"/>
      <c r="ELW232" s="11"/>
      <c r="ELX232" s="11"/>
      <c r="ELY232" s="11"/>
      <c r="ELZ232" s="11"/>
      <c r="EMA232" s="11"/>
      <c r="EMB232" s="11"/>
      <c r="EMC232" s="11"/>
      <c r="EMD232" s="11"/>
      <c r="EME232" s="11"/>
      <c r="EMF232" s="11"/>
      <c r="EMG232" s="11"/>
      <c r="EMH232" s="11"/>
      <c r="EMI232" s="11"/>
      <c r="EMJ232" s="11"/>
      <c r="EMK232" s="11"/>
      <c r="EML232" s="11"/>
      <c r="EMM232" s="11"/>
      <c r="EMN232" s="11"/>
      <c r="EMO232" s="11"/>
      <c r="EMP232" s="11"/>
      <c r="EMQ232" s="11"/>
      <c r="EMR232" s="11"/>
      <c r="EMS232" s="11"/>
      <c r="EMT232" s="11"/>
      <c r="EMU232" s="11"/>
      <c r="EMV232" s="11"/>
      <c r="EMW232" s="11"/>
      <c r="EMX232" s="11"/>
      <c r="EMY232" s="11"/>
      <c r="EMZ232" s="11"/>
      <c r="ENA232" s="11"/>
      <c r="ENB232" s="11"/>
      <c r="ENC232" s="11"/>
      <c r="END232" s="11"/>
      <c r="ENE232" s="11"/>
      <c r="ENF232" s="11"/>
      <c r="ENG232" s="11"/>
      <c r="ENH232" s="11"/>
      <c r="ENI232" s="11"/>
      <c r="ENJ232" s="11"/>
      <c r="ENK232" s="11"/>
      <c r="ENL232" s="11"/>
      <c r="ENM232" s="11"/>
      <c r="ENN232" s="11"/>
      <c r="ENO232" s="11"/>
      <c r="ENP232" s="11"/>
      <c r="ENQ232" s="11"/>
      <c r="ENR232" s="11"/>
      <c r="ENS232" s="11"/>
      <c r="ENT232" s="11"/>
      <c r="ENU232" s="11"/>
      <c r="ENV232" s="11"/>
      <c r="ENW232" s="11"/>
      <c r="ENX232" s="11"/>
      <c r="ENY232" s="11"/>
      <c r="ENZ232" s="11"/>
      <c r="EOA232" s="11"/>
      <c r="EOB232" s="11"/>
      <c r="EOC232" s="11"/>
      <c r="EOD232" s="11"/>
      <c r="EOE232" s="11"/>
      <c r="EOF232" s="11"/>
      <c r="EOG232" s="11"/>
      <c r="EOH232" s="11"/>
      <c r="EOI232" s="11"/>
      <c r="EOJ232" s="11"/>
      <c r="EOK232" s="11"/>
      <c r="EOL232" s="11"/>
      <c r="EOM232" s="11"/>
      <c r="EON232" s="11"/>
      <c r="EOO232" s="11"/>
      <c r="EOP232" s="11"/>
      <c r="EOQ232" s="11"/>
      <c r="EOR232" s="11"/>
      <c r="EOS232" s="11"/>
      <c r="EOT232" s="11"/>
      <c r="EOU232" s="11"/>
      <c r="EOV232" s="11"/>
      <c r="EOW232" s="11"/>
      <c r="EOX232" s="11"/>
      <c r="EOY232" s="11"/>
      <c r="EOZ232" s="11"/>
      <c r="EPA232" s="11"/>
      <c r="EPB232" s="11"/>
      <c r="EPC232" s="11"/>
      <c r="EPD232" s="11"/>
      <c r="EPE232" s="11"/>
      <c r="EPF232" s="11"/>
      <c r="EPG232" s="11"/>
      <c r="EPH232" s="11"/>
      <c r="EPI232" s="11"/>
      <c r="EPJ232" s="11"/>
      <c r="EPK232" s="11"/>
      <c r="EPL232" s="11"/>
      <c r="EPM232" s="11"/>
      <c r="EPN232" s="11"/>
      <c r="EPO232" s="11"/>
      <c r="EPP232" s="11"/>
      <c r="EPQ232" s="11"/>
      <c r="EPR232" s="11"/>
      <c r="EPS232" s="11"/>
      <c r="EPT232" s="11"/>
      <c r="EPU232" s="11"/>
      <c r="EPV232" s="11"/>
      <c r="EPW232" s="11"/>
      <c r="EPX232" s="11"/>
      <c r="EPY232" s="11"/>
      <c r="EPZ232" s="11"/>
      <c r="EQA232" s="11"/>
      <c r="EQB232" s="11"/>
      <c r="EQC232" s="11"/>
      <c r="EQD232" s="11"/>
      <c r="EQE232" s="11"/>
      <c r="EQF232" s="11"/>
      <c r="EQG232" s="11"/>
      <c r="EQH232" s="11"/>
      <c r="EQI232" s="11"/>
      <c r="EQJ232" s="11"/>
      <c r="EQK232" s="11"/>
      <c r="EQL232" s="11"/>
      <c r="EQM232" s="11"/>
      <c r="EQN232" s="11"/>
      <c r="EQO232" s="11"/>
      <c r="EQP232" s="11"/>
      <c r="EQQ232" s="11"/>
      <c r="EQR232" s="11"/>
      <c r="EQS232" s="11"/>
      <c r="EQT232" s="11"/>
      <c r="EQU232" s="11"/>
      <c r="EQV232" s="11"/>
      <c r="EQW232" s="11"/>
      <c r="EQX232" s="11"/>
      <c r="EQY232" s="11"/>
      <c r="EQZ232" s="11"/>
      <c r="ERA232" s="11"/>
      <c r="ERB232" s="11"/>
      <c r="ERC232" s="11"/>
      <c r="ERD232" s="11"/>
      <c r="ERE232" s="11"/>
      <c r="ERF232" s="11"/>
      <c r="ERG232" s="11"/>
      <c r="ERH232" s="11"/>
      <c r="ERI232" s="11"/>
      <c r="ERJ232" s="11"/>
      <c r="ERK232" s="11"/>
      <c r="ERL232" s="11"/>
      <c r="ERM232" s="11"/>
      <c r="ERN232" s="11"/>
      <c r="ERO232" s="11"/>
      <c r="ERP232" s="11"/>
      <c r="ERQ232" s="11"/>
      <c r="ERR232" s="11"/>
      <c r="ERS232" s="11"/>
      <c r="ERT232" s="11"/>
      <c r="ERU232" s="11"/>
      <c r="ERV232" s="11"/>
      <c r="ERW232" s="11"/>
      <c r="ERX232" s="11"/>
      <c r="ERY232" s="11"/>
      <c r="ERZ232" s="11"/>
      <c r="ESA232" s="11"/>
      <c r="ESB232" s="11"/>
      <c r="ESC232" s="11"/>
      <c r="ESD232" s="11"/>
      <c r="ESE232" s="11"/>
      <c r="ESF232" s="11"/>
      <c r="ESG232" s="11"/>
      <c r="ESH232" s="11"/>
      <c r="ESI232" s="11"/>
      <c r="ESJ232" s="11"/>
      <c r="ESK232" s="11"/>
      <c r="ESL232" s="11"/>
      <c r="ESM232" s="11"/>
      <c r="ESN232" s="11"/>
      <c r="ESO232" s="11"/>
      <c r="ESP232" s="11"/>
      <c r="ESQ232" s="11"/>
      <c r="ESR232" s="11"/>
      <c r="ESS232" s="11"/>
      <c r="EST232" s="11"/>
      <c r="ESU232" s="11"/>
      <c r="ESV232" s="11"/>
      <c r="ESW232" s="11"/>
      <c r="ESX232" s="11"/>
      <c r="ESY232" s="11"/>
      <c r="ESZ232" s="11"/>
      <c r="ETA232" s="11"/>
      <c r="ETB232" s="11"/>
      <c r="ETC232" s="11"/>
      <c r="ETD232" s="11"/>
      <c r="ETE232" s="11"/>
      <c r="ETF232" s="11"/>
      <c r="ETG232" s="11"/>
      <c r="ETH232" s="11"/>
      <c r="ETI232" s="11"/>
      <c r="ETJ232" s="11"/>
      <c r="ETK232" s="11"/>
      <c r="ETL232" s="11"/>
      <c r="ETM232" s="11"/>
      <c r="ETN232" s="11"/>
      <c r="ETO232" s="11"/>
      <c r="ETP232" s="11"/>
      <c r="ETQ232" s="11"/>
      <c r="ETR232" s="11"/>
      <c r="ETS232" s="11"/>
      <c r="ETT232" s="11"/>
      <c r="ETU232" s="11"/>
      <c r="ETV232" s="11"/>
      <c r="ETW232" s="11"/>
      <c r="ETX232" s="11"/>
      <c r="ETY232" s="11"/>
      <c r="ETZ232" s="11"/>
      <c r="EUA232" s="11"/>
      <c r="EUB232" s="11"/>
      <c r="EUC232" s="11"/>
      <c r="EUD232" s="11"/>
      <c r="EUE232" s="11"/>
      <c r="EUF232" s="11"/>
      <c r="EUG232" s="11"/>
      <c r="EUH232" s="11"/>
      <c r="EUI232" s="11"/>
      <c r="EUJ232" s="11"/>
      <c r="EUK232" s="11"/>
      <c r="EUL232" s="11"/>
      <c r="EUM232" s="11"/>
      <c r="EUN232" s="11"/>
      <c r="EUO232" s="11"/>
      <c r="EUP232" s="11"/>
      <c r="EUQ232" s="11"/>
      <c r="EUR232" s="11"/>
      <c r="EUS232" s="11"/>
      <c r="EUT232" s="11"/>
      <c r="EUU232" s="11"/>
      <c r="EUV232" s="11"/>
      <c r="EUW232" s="11"/>
      <c r="EUX232" s="11"/>
      <c r="EUY232" s="11"/>
      <c r="EUZ232" s="11"/>
      <c r="EVA232" s="11"/>
      <c r="EVB232" s="11"/>
      <c r="EVC232" s="11"/>
      <c r="EVD232" s="11"/>
      <c r="EVE232" s="11"/>
      <c r="EVF232" s="11"/>
      <c r="EVG232" s="11"/>
      <c r="EVH232" s="11"/>
      <c r="EVI232" s="11"/>
      <c r="EVJ232" s="11"/>
      <c r="EVK232" s="11"/>
      <c r="EVL232" s="11"/>
      <c r="EVM232" s="11"/>
      <c r="EVN232" s="11"/>
      <c r="EVO232" s="11"/>
      <c r="EVP232" s="11"/>
      <c r="EVQ232" s="11"/>
      <c r="EVR232" s="11"/>
      <c r="EVS232" s="11"/>
      <c r="EVT232" s="11"/>
      <c r="EVU232" s="11"/>
      <c r="EVV232" s="11"/>
      <c r="EVW232" s="11"/>
      <c r="EVX232" s="11"/>
      <c r="EVY232" s="11"/>
      <c r="EVZ232" s="11"/>
      <c r="EWA232" s="11"/>
      <c r="EWB232" s="11"/>
      <c r="EWC232" s="11"/>
      <c r="EWD232" s="11"/>
      <c r="EWE232" s="11"/>
      <c r="EWF232" s="11"/>
      <c r="EWG232" s="11"/>
      <c r="EWH232" s="11"/>
      <c r="EWI232" s="11"/>
      <c r="EWJ232" s="11"/>
      <c r="EWK232" s="11"/>
      <c r="EWL232" s="11"/>
      <c r="EWM232" s="11"/>
      <c r="EWN232" s="11"/>
      <c r="EWO232" s="11"/>
      <c r="EWP232" s="11"/>
      <c r="EWQ232" s="11"/>
      <c r="EWR232" s="11"/>
      <c r="EWS232" s="11"/>
      <c r="EWT232" s="11"/>
      <c r="EWU232" s="11"/>
      <c r="EWV232" s="11"/>
      <c r="EWW232" s="11"/>
      <c r="EWX232" s="11"/>
      <c r="EWY232" s="11"/>
      <c r="EWZ232" s="11"/>
      <c r="EXA232" s="11"/>
      <c r="EXB232" s="11"/>
      <c r="EXC232" s="11"/>
      <c r="EXD232" s="11"/>
      <c r="EXE232" s="11"/>
      <c r="EXF232" s="11"/>
      <c r="EXG232" s="11"/>
      <c r="EXH232" s="11"/>
      <c r="EXI232" s="11"/>
      <c r="EXJ232" s="11"/>
      <c r="EXK232" s="11"/>
      <c r="EXL232" s="11"/>
      <c r="EXM232" s="11"/>
      <c r="EXN232" s="11"/>
      <c r="EXO232" s="11"/>
      <c r="EXP232" s="11"/>
      <c r="EXQ232" s="11"/>
      <c r="EXR232" s="11"/>
      <c r="EXS232" s="11"/>
      <c r="EXT232" s="11"/>
      <c r="EXU232" s="11"/>
      <c r="EXV232" s="11"/>
      <c r="EXW232" s="11"/>
      <c r="EXX232" s="11"/>
      <c r="EXY232" s="11"/>
      <c r="EXZ232" s="11"/>
      <c r="EYA232" s="11"/>
      <c r="EYB232" s="11"/>
      <c r="EYC232" s="11"/>
      <c r="EYD232" s="11"/>
      <c r="EYE232" s="11"/>
      <c r="EYF232" s="11"/>
      <c r="EYG232" s="11"/>
      <c r="EYH232" s="11"/>
      <c r="EYI232" s="11"/>
      <c r="EYJ232" s="11"/>
      <c r="EYK232" s="11"/>
      <c r="EYL232" s="11"/>
      <c r="EYM232" s="11"/>
      <c r="EYN232" s="11"/>
      <c r="EYO232" s="11"/>
      <c r="EYP232" s="11"/>
      <c r="EYQ232" s="11"/>
      <c r="EYR232" s="11"/>
      <c r="EYS232" s="11"/>
      <c r="EYT232" s="11"/>
      <c r="EYU232" s="11"/>
      <c r="EYV232" s="11"/>
      <c r="EYW232" s="11"/>
      <c r="EYX232" s="11"/>
      <c r="EYY232" s="11"/>
      <c r="EYZ232" s="11"/>
      <c r="EZA232" s="11"/>
      <c r="EZB232" s="11"/>
      <c r="EZC232" s="11"/>
      <c r="EZD232" s="11"/>
      <c r="EZE232" s="11"/>
      <c r="EZF232" s="11"/>
      <c r="EZG232" s="11"/>
      <c r="EZH232" s="11"/>
      <c r="EZI232" s="11"/>
      <c r="EZJ232" s="11"/>
      <c r="EZK232" s="11"/>
      <c r="EZL232" s="11"/>
      <c r="EZM232" s="11"/>
      <c r="EZN232" s="11"/>
      <c r="EZO232" s="11"/>
      <c r="EZP232" s="11"/>
      <c r="EZQ232" s="11"/>
      <c r="EZR232" s="11"/>
      <c r="EZS232" s="11"/>
      <c r="EZT232" s="11"/>
      <c r="EZU232" s="11"/>
      <c r="EZV232" s="11"/>
      <c r="EZW232" s="11"/>
      <c r="EZX232" s="11"/>
      <c r="EZY232" s="11"/>
      <c r="EZZ232" s="11"/>
      <c r="FAA232" s="11"/>
      <c r="FAB232" s="11"/>
      <c r="FAC232" s="11"/>
      <c r="FAD232" s="11"/>
      <c r="FAE232" s="11"/>
      <c r="FAF232" s="11"/>
      <c r="FAG232" s="11"/>
      <c r="FAH232" s="11"/>
      <c r="FAI232" s="11"/>
      <c r="FAJ232" s="11"/>
      <c r="FAK232" s="11"/>
      <c r="FAL232" s="11"/>
      <c r="FAM232" s="11"/>
      <c r="FAN232" s="11"/>
      <c r="FAO232" s="11"/>
      <c r="FAP232" s="11"/>
      <c r="FAQ232" s="11"/>
      <c r="FAR232" s="11"/>
      <c r="FAS232" s="11"/>
      <c r="FAT232" s="11"/>
      <c r="FAU232" s="11"/>
      <c r="FAV232" s="11"/>
      <c r="FAW232" s="11"/>
      <c r="FAX232" s="11"/>
      <c r="FAY232" s="11"/>
      <c r="FAZ232" s="11"/>
      <c r="FBA232" s="11"/>
      <c r="FBB232" s="11"/>
      <c r="FBC232" s="11"/>
      <c r="FBD232" s="11"/>
      <c r="FBE232" s="11"/>
      <c r="FBF232" s="11"/>
      <c r="FBG232" s="11"/>
      <c r="FBH232" s="11"/>
      <c r="FBI232" s="11"/>
      <c r="FBJ232" s="11"/>
      <c r="FBK232" s="11"/>
      <c r="FBL232" s="11"/>
      <c r="FBM232" s="11"/>
      <c r="FBN232" s="11"/>
      <c r="FBO232" s="11"/>
      <c r="FBP232" s="11"/>
      <c r="FBQ232" s="11"/>
      <c r="FBR232" s="11"/>
      <c r="FBS232" s="11"/>
      <c r="FBT232" s="11"/>
      <c r="FBU232" s="11"/>
      <c r="FBV232" s="11"/>
      <c r="FBW232" s="11"/>
      <c r="FBX232" s="11"/>
      <c r="FBY232" s="11"/>
      <c r="FBZ232" s="11"/>
      <c r="FCA232" s="11"/>
      <c r="FCB232" s="11"/>
      <c r="FCC232" s="11"/>
      <c r="FCD232" s="11"/>
      <c r="FCE232" s="11"/>
      <c r="FCF232" s="11"/>
      <c r="FCG232" s="11"/>
      <c r="FCH232" s="11"/>
      <c r="FCI232" s="11"/>
      <c r="FCJ232" s="11"/>
      <c r="FCK232" s="11"/>
      <c r="FCL232" s="11"/>
      <c r="FCM232" s="11"/>
      <c r="FCN232" s="11"/>
      <c r="FCO232" s="11"/>
      <c r="FCP232" s="11"/>
      <c r="FCQ232" s="11"/>
      <c r="FCR232" s="11"/>
      <c r="FCS232" s="11"/>
      <c r="FCT232" s="11"/>
      <c r="FCU232" s="11"/>
      <c r="FCV232" s="11"/>
      <c r="FCW232" s="11"/>
      <c r="FCX232" s="11"/>
      <c r="FCY232" s="11"/>
      <c r="FCZ232" s="11"/>
      <c r="FDA232" s="11"/>
      <c r="FDB232" s="11"/>
      <c r="FDC232" s="11"/>
      <c r="FDD232" s="11"/>
      <c r="FDE232" s="11"/>
      <c r="FDF232" s="11"/>
      <c r="FDG232" s="11"/>
      <c r="FDH232" s="11"/>
      <c r="FDI232" s="11"/>
      <c r="FDJ232" s="11"/>
      <c r="FDK232" s="11"/>
      <c r="FDL232" s="11"/>
      <c r="FDM232" s="11"/>
      <c r="FDN232" s="11"/>
      <c r="FDO232" s="11"/>
      <c r="FDP232" s="11"/>
      <c r="FDQ232" s="11"/>
      <c r="FDR232" s="11"/>
      <c r="FDS232" s="11"/>
      <c r="FDT232" s="11"/>
      <c r="FDU232" s="11"/>
      <c r="FDV232" s="11"/>
      <c r="FDW232" s="11"/>
      <c r="FDX232" s="11"/>
      <c r="FDY232" s="11"/>
      <c r="FDZ232" s="11"/>
      <c r="FEA232" s="11"/>
      <c r="FEB232" s="11"/>
      <c r="FEC232" s="11"/>
      <c r="FED232" s="11"/>
      <c r="FEE232" s="11"/>
      <c r="FEF232" s="11"/>
      <c r="FEG232" s="11"/>
      <c r="FEH232" s="11"/>
      <c r="FEI232" s="11"/>
      <c r="FEJ232" s="11"/>
      <c r="FEK232" s="11"/>
      <c r="FEL232" s="11"/>
      <c r="FEM232" s="11"/>
      <c r="FEN232" s="11"/>
      <c r="FEO232" s="11"/>
      <c r="FEP232" s="11"/>
      <c r="FEQ232" s="11"/>
      <c r="FER232" s="11"/>
      <c r="FES232" s="11"/>
      <c r="FET232" s="11"/>
      <c r="FEU232" s="11"/>
      <c r="FEV232" s="11"/>
      <c r="FEW232" s="11"/>
      <c r="FEX232" s="11"/>
      <c r="FEY232" s="11"/>
      <c r="FEZ232" s="11"/>
      <c r="FFA232" s="11"/>
      <c r="FFB232" s="11"/>
      <c r="FFC232" s="11"/>
      <c r="FFD232" s="11"/>
      <c r="FFE232" s="11"/>
      <c r="FFF232" s="11"/>
      <c r="FFG232" s="11"/>
      <c r="FFH232" s="11"/>
      <c r="FFI232" s="11"/>
      <c r="FFJ232" s="11"/>
      <c r="FFK232" s="11"/>
      <c r="FFL232" s="11"/>
      <c r="FFM232" s="11"/>
      <c r="FFN232" s="11"/>
      <c r="FFO232" s="11"/>
      <c r="FFP232" s="11"/>
      <c r="FFQ232" s="11"/>
      <c r="FFR232" s="11"/>
      <c r="FFS232" s="11"/>
      <c r="FFT232" s="11"/>
      <c r="FFU232" s="11"/>
      <c r="FFV232" s="11"/>
      <c r="FFW232" s="11"/>
      <c r="FFX232" s="11"/>
      <c r="FFY232" s="11"/>
      <c r="FFZ232" s="11"/>
      <c r="FGA232" s="11"/>
      <c r="FGB232" s="11"/>
      <c r="FGC232" s="11"/>
      <c r="FGD232" s="11"/>
      <c r="FGE232" s="11"/>
      <c r="FGF232" s="11"/>
      <c r="FGG232" s="11"/>
      <c r="FGH232" s="11"/>
      <c r="FGI232" s="11"/>
      <c r="FGJ232" s="11"/>
      <c r="FGK232" s="11"/>
      <c r="FGL232" s="11"/>
      <c r="FGM232" s="11"/>
      <c r="FGN232" s="11"/>
      <c r="FGO232" s="11"/>
      <c r="FGP232" s="11"/>
      <c r="FGQ232" s="11"/>
      <c r="FGR232" s="11"/>
      <c r="FGS232" s="11"/>
      <c r="FGT232" s="11"/>
      <c r="FGU232" s="11"/>
      <c r="FGV232" s="11"/>
      <c r="FGW232" s="11"/>
      <c r="FGX232" s="11"/>
      <c r="FGY232" s="11"/>
      <c r="FGZ232" s="11"/>
      <c r="FHA232" s="11"/>
      <c r="FHB232" s="11"/>
      <c r="FHC232" s="11"/>
      <c r="FHD232" s="11"/>
      <c r="FHE232" s="11"/>
      <c r="FHF232" s="11"/>
      <c r="FHG232" s="11"/>
      <c r="FHH232" s="11"/>
      <c r="FHI232" s="11"/>
      <c r="FHJ232" s="11"/>
      <c r="FHK232" s="11"/>
      <c r="FHL232" s="11"/>
      <c r="FHM232" s="11"/>
      <c r="FHN232" s="11"/>
      <c r="FHO232" s="11"/>
      <c r="FHP232" s="11"/>
      <c r="FHQ232" s="11"/>
      <c r="FHR232" s="11"/>
      <c r="FHS232" s="11"/>
      <c r="FHT232" s="11"/>
      <c r="FHU232" s="11"/>
      <c r="FHV232" s="11"/>
      <c r="FHW232" s="11"/>
      <c r="FHX232" s="11"/>
      <c r="FHY232" s="11"/>
      <c r="FHZ232" s="11"/>
      <c r="FIA232" s="11"/>
      <c r="FIB232" s="11"/>
      <c r="FIC232" s="11"/>
      <c r="FID232" s="11"/>
      <c r="FIE232" s="11"/>
      <c r="FIF232" s="11"/>
      <c r="FIG232" s="11"/>
      <c r="FIH232" s="11"/>
      <c r="FII232" s="11"/>
      <c r="FIJ232" s="11"/>
      <c r="FIK232" s="11"/>
      <c r="FIL232" s="11"/>
      <c r="FIM232" s="11"/>
      <c r="FIN232" s="11"/>
      <c r="FIO232" s="11"/>
      <c r="FIP232" s="11"/>
      <c r="FIQ232" s="11"/>
      <c r="FIR232" s="11"/>
      <c r="FIS232" s="11"/>
      <c r="FIT232" s="11"/>
      <c r="FIU232" s="11"/>
      <c r="FIV232" s="11"/>
      <c r="FIW232" s="11"/>
      <c r="FIX232" s="11"/>
      <c r="FIY232" s="11"/>
      <c r="FIZ232" s="11"/>
      <c r="FJA232" s="11"/>
      <c r="FJB232" s="11"/>
      <c r="FJC232" s="11"/>
      <c r="FJD232" s="11"/>
      <c r="FJE232" s="11"/>
      <c r="FJF232" s="11"/>
      <c r="FJG232" s="11"/>
      <c r="FJH232" s="11"/>
      <c r="FJI232" s="11"/>
      <c r="FJJ232" s="11"/>
      <c r="FJK232" s="11"/>
      <c r="FJL232" s="11"/>
      <c r="FJM232" s="11"/>
      <c r="FJN232" s="11"/>
      <c r="FJO232" s="11"/>
      <c r="FJP232" s="11"/>
      <c r="FJQ232" s="11"/>
      <c r="FJR232" s="11"/>
      <c r="FJS232" s="11"/>
      <c r="FJT232" s="11"/>
      <c r="FJU232" s="11"/>
      <c r="FJV232" s="11"/>
      <c r="FJW232" s="11"/>
      <c r="FJX232" s="11"/>
      <c r="FJY232" s="11"/>
      <c r="FJZ232" s="11"/>
      <c r="FKA232" s="11"/>
      <c r="FKB232" s="11"/>
      <c r="FKC232" s="11"/>
      <c r="FKD232" s="11"/>
      <c r="FKE232" s="11"/>
      <c r="FKF232" s="11"/>
      <c r="FKG232" s="11"/>
      <c r="FKH232" s="11"/>
      <c r="FKI232" s="11"/>
      <c r="FKJ232" s="11"/>
      <c r="FKK232" s="11"/>
      <c r="FKL232" s="11"/>
      <c r="FKM232" s="11"/>
      <c r="FKN232" s="11"/>
      <c r="FKO232" s="11"/>
      <c r="FKP232" s="11"/>
      <c r="FKQ232" s="11"/>
      <c r="FKR232" s="11"/>
      <c r="FKS232" s="11"/>
      <c r="FKT232" s="11"/>
      <c r="FKU232" s="11"/>
      <c r="FKV232" s="11"/>
      <c r="FKW232" s="11"/>
      <c r="FKX232" s="11"/>
      <c r="FKY232" s="11"/>
      <c r="FKZ232" s="11"/>
      <c r="FLA232" s="11"/>
      <c r="FLB232" s="11"/>
      <c r="FLC232" s="11"/>
      <c r="FLD232" s="11"/>
      <c r="FLE232" s="11"/>
      <c r="FLF232" s="11"/>
      <c r="FLG232" s="11"/>
      <c r="FLH232" s="11"/>
      <c r="FLI232" s="11"/>
      <c r="FLJ232" s="11"/>
      <c r="FLK232" s="11"/>
      <c r="FLL232" s="11"/>
      <c r="FLM232" s="11"/>
      <c r="FLN232" s="11"/>
      <c r="FLO232" s="11"/>
      <c r="FLP232" s="11"/>
      <c r="FLQ232" s="11"/>
      <c r="FLR232" s="11"/>
      <c r="FLS232" s="11"/>
      <c r="FLT232" s="11"/>
      <c r="FLU232" s="11"/>
      <c r="FLV232" s="11"/>
      <c r="FLW232" s="11"/>
      <c r="FLX232" s="11"/>
      <c r="FLY232" s="11"/>
      <c r="FLZ232" s="11"/>
      <c r="FMA232" s="11"/>
      <c r="FMB232" s="11"/>
      <c r="FMC232" s="11"/>
      <c r="FMD232" s="11"/>
      <c r="FME232" s="11"/>
      <c r="FMF232" s="11"/>
      <c r="FMG232" s="11"/>
      <c r="FMH232" s="11"/>
      <c r="FMI232" s="11"/>
      <c r="FMJ232" s="11"/>
      <c r="FMK232" s="11"/>
      <c r="FML232" s="11"/>
      <c r="FMM232" s="11"/>
      <c r="FMN232" s="11"/>
      <c r="FMO232" s="11"/>
      <c r="FMP232" s="11"/>
      <c r="FMQ232" s="11"/>
      <c r="FMR232" s="11"/>
      <c r="FMS232" s="11"/>
      <c r="FMT232" s="11"/>
      <c r="FMU232" s="11"/>
      <c r="FMV232" s="11"/>
      <c r="FMW232" s="11"/>
      <c r="FMX232" s="11"/>
      <c r="FMY232" s="11"/>
      <c r="FMZ232" s="11"/>
      <c r="FNA232" s="11"/>
      <c r="FNB232" s="11"/>
      <c r="FNC232" s="11"/>
      <c r="FND232" s="11"/>
      <c r="FNE232" s="11"/>
      <c r="FNF232" s="11"/>
      <c r="FNG232" s="11"/>
      <c r="FNH232" s="11"/>
      <c r="FNI232" s="11"/>
      <c r="FNJ232" s="11"/>
      <c r="FNK232" s="11"/>
      <c r="FNL232" s="11"/>
      <c r="FNM232" s="11"/>
      <c r="FNN232" s="11"/>
      <c r="FNO232" s="11"/>
      <c r="FNP232" s="11"/>
      <c r="FNQ232" s="11"/>
      <c r="FNR232" s="11"/>
      <c r="FNS232" s="11"/>
      <c r="FNT232" s="11"/>
      <c r="FNU232" s="11"/>
      <c r="FNV232" s="11"/>
      <c r="FNW232" s="11"/>
      <c r="FNX232" s="11"/>
      <c r="FNY232" s="11"/>
      <c r="FNZ232" s="11"/>
      <c r="FOA232" s="11"/>
      <c r="FOB232" s="11"/>
      <c r="FOC232" s="11"/>
      <c r="FOD232" s="11"/>
      <c r="FOE232" s="11"/>
      <c r="FOF232" s="11"/>
      <c r="FOG232" s="11"/>
      <c r="FOH232" s="11"/>
      <c r="FOI232" s="11"/>
      <c r="FOJ232" s="11"/>
      <c r="FOK232" s="11"/>
      <c r="FOL232" s="11"/>
      <c r="FOM232" s="11"/>
      <c r="FON232" s="11"/>
      <c r="FOO232" s="11"/>
      <c r="FOP232" s="11"/>
      <c r="FOQ232" s="11"/>
      <c r="FOR232" s="11"/>
      <c r="FOS232" s="11"/>
      <c r="FOT232" s="11"/>
      <c r="FOU232" s="11"/>
      <c r="FOV232" s="11"/>
      <c r="FOW232" s="11"/>
      <c r="FOX232" s="11"/>
      <c r="FOY232" s="11"/>
      <c r="FOZ232" s="11"/>
      <c r="FPA232" s="11"/>
      <c r="FPB232" s="11"/>
      <c r="FPC232" s="11"/>
      <c r="FPD232" s="11"/>
      <c r="FPE232" s="11"/>
      <c r="FPF232" s="11"/>
      <c r="FPG232" s="11"/>
      <c r="FPH232" s="11"/>
      <c r="FPI232" s="11"/>
      <c r="FPJ232" s="11"/>
      <c r="FPK232" s="11"/>
      <c r="FPL232" s="11"/>
      <c r="FPM232" s="11"/>
      <c r="FPN232" s="11"/>
      <c r="FPO232" s="11"/>
      <c r="FPP232" s="11"/>
      <c r="FPQ232" s="11"/>
      <c r="FPR232" s="11"/>
      <c r="FPS232" s="11"/>
      <c r="FPT232" s="11"/>
      <c r="FPU232" s="11"/>
      <c r="FPV232" s="11"/>
      <c r="FPW232" s="11"/>
      <c r="FPX232" s="11"/>
      <c r="FPY232" s="11"/>
      <c r="FPZ232" s="11"/>
      <c r="FQA232" s="11"/>
      <c r="FQB232" s="11"/>
      <c r="FQC232" s="11"/>
      <c r="FQD232" s="11"/>
      <c r="FQE232" s="11"/>
      <c r="FQF232" s="11"/>
      <c r="FQG232" s="11"/>
      <c r="FQH232" s="11"/>
      <c r="FQI232" s="11"/>
      <c r="FQJ232" s="11"/>
      <c r="FQK232" s="11"/>
      <c r="FQL232" s="11"/>
      <c r="FQM232" s="11"/>
      <c r="FQN232" s="11"/>
      <c r="FQO232" s="11"/>
      <c r="FQP232" s="11"/>
      <c r="FQQ232" s="11"/>
      <c r="FQR232" s="11"/>
      <c r="FQS232" s="11"/>
      <c r="FQT232" s="11"/>
      <c r="FQU232" s="11"/>
      <c r="FQV232" s="11"/>
      <c r="FQW232" s="11"/>
      <c r="FQX232" s="11"/>
      <c r="FQY232" s="11"/>
      <c r="FQZ232" s="11"/>
      <c r="FRA232" s="11"/>
      <c r="FRB232" s="11"/>
      <c r="FRC232" s="11"/>
      <c r="FRD232" s="11"/>
      <c r="FRE232" s="11"/>
      <c r="FRF232" s="11"/>
      <c r="FRG232" s="11"/>
      <c r="FRH232" s="11"/>
      <c r="FRI232" s="11"/>
      <c r="FRJ232" s="11"/>
      <c r="FRK232" s="11"/>
      <c r="FRL232" s="11"/>
      <c r="FRM232" s="11"/>
      <c r="FRN232" s="11"/>
      <c r="FRO232" s="11"/>
      <c r="FRP232" s="11"/>
      <c r="FRQ232" s="11"/>
      <c r="FRR232" s="11"/>
      <c r="FRS232" s="11"/>
      <c r="FRT232" s="11"/>
      <c r="FRU232" s="11"/>
      <c r="FRV232" s="11"/>
      <c r="FRW232" s="11"/>
      <c r="FRX232" s="11"/>
      <c r="FRY232" s="11"/>
      <c r="FRZ232" s="11"/>
      <c r="FSA232" s="11"/>
      <c r="FSB232" s="11"/>
      <c r="FSC232" s="11"/>
      <c r="FSD232" s="11"/>
      <c r="FSE232" s="11"/>
      <c r="FSF232" s="11"/>
      <c r="FSG232" s="11"/>
      <c r="FSH232" s="11"/>
      <c r="FSI232" s="11"/>
      <c r="FSJ232" s="11"/>
      <c r="FSK232" s="11"/>
      <c r="FSL232" s="11"/>
      <c r="FSM232" s="11"/>
      <c r="FSN232" s="11"/>
      <c r="FSO232" s="11"/>
      <c r="FSP232" s="11"/>
      <c r="FSQ232" s="11"/>
      <c r="FSR232" s="11"/>
      <c r="FSS232" s="11"/>
      <c r="FST232" s="11"/>
      <c r="FSU232" s="11"/>
      <c r="FSV232" s="11"/>
      <c r="FSW232" s="11"/>
      <c r="FSX232" s="11"/>
      <c r="FSY232" s="11"/>
      <c r="FSZ232" s="11"/>
      <c r="FTA232" s="11"/>
      <c r="FTB232" s="11"/>
      <c r="FTC232" s="11"/>
      <c r="FTD232" s="11"/>
      <c r="FTE232" s="11"/>
      <c r="FTF232" s="11"/>
      <c r="FTG232" s="11"/>
      <c r="FTH232" s="11"/>
      <c r="FTI232" s="11"/>
      <c r="FTJ232" s="11"/>
      <c r="FTK232" s="11"/>
      <c r="FTL232" s="11"/>
      <c r="FTM232" s="11"/>
      <c r="FTN232" s="11"/>
      <c r="FTO232" s="11"/>
      <c r="FTP232" s="11"/>
      <c r="FTQ232" s="11"/>
      <c r="FTR232" s="11"/>
      <c r="FTS232" s="11"/>
      <c r="FTT232" s="11"/>
      <c r="FTU232" s="11"/>
      <c r="FTV232" s="11"/>
      <c r="FTW232" s="11"/>
      <c r="FTX232" s="11"/>
      <c r="FTY232" s="11"/>
      <c r="FTZ232" s="11"/>
      <c r="FUA232" s="11"/>
      <c r="FUB232" s="11"/>
      <c r="FUC232" s="11"/>
      <c r="FUD232" s="11"/>
      <c r="FUE232" s="11"/>
      <c r="FUF232" s="11"/>
      <c r="FUG232" s="11"/>
      <c r="FUH232" s="11"/>
      <c r="FUI232" s="11"/>
      <c r="FUJ232" s="11"/>
      <c r="FUK232" s="11"/>
      <c r="FUL232" s="11"/>
      <c r="FUM232" s="11"/>
      <c r="FUN232" s="11"/>
      <c r="FUO232" s="11"/>
      <c r="FUP232" s="11"/>
      <c r="FUQ232" s="11"/>
      <c r="FUR232" s="11"/>
      <c r="FUS232" s="11"/>
      <c r="FUT232" s="11"/>
      <c r="FUU232" s="11"/>
      <c r="FUV232" s="11"/>
      <c r="FUW232" s="11"/>
      <c r="FUX232" s="11"/>
      <c r="FUY232" s="11"/>
      <c r="FUZ232" s="11"/>
      <c r="FVA232" s="11"/>
      <c r="FVB232" s="11"/>
      <c r="FVC232" s="11"/>
      <c r="FVD232" s="11"/>
      <c r="FVE232" s="11"/>
      <c r="FVF232" s="11"/>
      <c r="FVG232" s="11"/>
      <c r="FVH232" s="11"/>
      <c r="FVI232" s="11"/>
      <c r="FVJ232" s="11"/>
      <c r="FVK232" s="11"/>
      <c r="FVL232" s="11"/>
      <c r="FVM232" s="11"/>
      <c r="FVN232" s="11"/>
      <c r="FVO232" s="11"/>
      <c r="FVP232" s="11"/>
      <c r="FVQ232" s="11"/>
      <c r="FVR232" s="11"/>
      <c r="FVS232" s="11"/>
      <c r="FVT232" s="11"/>
      <c r="FVU232" s="11"/>
      <c r="FVV232" s="11"/>
      <c r="FVW232" s="11"/>
      <c r="FVX232" s="11"/>
      <c r="FVY232" s="11"/>
      <c r="FVZ232" s="11"/>
      <c r="FWA232" s="11"/>
      <c r="FWB232" s="11"/>
      <c r="FWC232" s="11"/>
      <c r="FWD232" s="11"/>
      <c r="FWE232" s="11"/>
      <c r="FWF232" s="11"/>
      <c r="FWG232" s="11"/>
      <c r="FWH232" s="11"/>
      <c r="FWI232" s="11"/>
      <c r="FWJ232" s="11"/>
      <c r="FWK232" s="11"/>
      <c r="FWL232" s="11"/>
      <c r="FWM232" s="11"/>
      <c r="FWN232" s="11"/>
      <c r="FWO232" s="11"/>
      <c r="FWP232" s="11"/>
      <c r="FWQ232" s="11"/>
      <c r="FWR232" s="11"/>
      <c r="FWS232" s="11"/>
      <c r="FWT232" s="11"/>
      <c r="FWU232" s="11"/>
      <c r="FWV232" s="11"/>
      <c r="FWW232" s="11"/>
      <c r="FWX232" s="11"/>
      <c r="FWY232" s="11"/>
      <c r="FWZ232" s="11"/>
      <c r="FXA232" s="11"/>
      <c r="FXB232" s="11"/>
      <c r="FXC232" s="11"/>
      <c r="FXD232" s="11"/>
      <c r="FXE232" s="11"/>
      <c r="FXF232" s="11"/>
      <c r="FXG232" s="11"/>
      <c r="FXH232" s="11"/>
      <c r="FXI232" s="11"/>
      <c r="FXJ232" s="11"/>
      <c r="FXK232" s="11"/>
      <c r="FXL232" s="11"/>
      <c r="FXM232" s="11"/>
      <c r="FXN232" s="11"/>
      <c r="FXO232" s="11"/>
      <c r="FXP232" s="11"/>
      <c r="FXQ232" s="11"/>
      <c r="FXR232" s="11"/>
      <c r="FXS232" s="11"/>
      <c r="FXT232" s="11"/>
      <c r="FXU232" s="11"/>
      <c r="FXV232" s="11"/>
      <c r="FXW232" s="11"/>
      <c r="FXX232" s="11"/>
      <c r="FXY232" s="11"/>
      <c r="FXZ232" s="11"/>
      <c r="FYA232" s="11"/>
      <c r="FYB232" s="11"/>
      <c r="FYC232" s="11"/>
      <c r="FYD232" s="11"/>
      <c r="FYE232" s="11"/>
      <c r="FYF232" s="11"/>
      <c r="FYG232" s="11"/>
      <c r="FYH232" s="11"/>
      <c r="FYI232" s="11"/>
      <c r="FYJ232" s="11"/>
      <c r="FYK232" s="11"/>
      <c r="FYL232" s="11"/>
      <c r="FYM232" s="11"/>
      <c r="FYN232" s="11"/>
      <c r="FYO232" s="11"/>
      <c r="FYP232" s="11"/>
      <c r="FYQ232" s="11"/>
      <c r="FYR232" s="11"/>
      <c r="FYS232" s="11"/>
      <c r="FYT232" s="11"/>
      <c r="FYU232" s="11"/>
      <c r="FYV232" s="11"/>
      <c r="FYW232" s="11"/>
      <c r="FYX232" s="11"/>
      <c r="FYY232" s="11"/>
      <c r="FYZ232" s="11"/>
      <c r="FZA232" s="11"/>
      <c r="FZB232" s="11"/>
      <c r="FZC232" s="11"/>
      <c r="FZD232" s="11"/>
      <c r="FZE232" s="11"/>
      <c r="FZF232" s="11"/>
      <c r="FZG232" s="11"/>
      <c r="FZH232" s="11"/>
      <c r="FZI232" s="11"/>
      <c r="FZJ232" s="11"/>
      <c r="FZK232" s="11"/>
      <c r="FZL232" s="11"/>
      <c r="FZM232" s="11"/>
      <c r="FZN232" s="11"/>
      <c r="FZO232" s="11"/>
      <c r="FZP232" s="11"/>
      <c r="FZQ232" s="11"/>
      <c r="FZR232" s="11"/>
      <c r="FZS232" s="11"/>
      <c r="FZT232" s="11"/>
      <c r="FZU232" s="11"/>
      <c r="FZV232" s="11"/>
      <c r="FZW232" s="11"/>
      <c r="FZX232" s="11"/>
      <c r="FZY232" s="11"/>
      <c r="FZZ232" s="11"/>
      <c r="GAA232" s="11"/>
      <c r="GAB232" s="11"/>
      <c r="GAC232" s="11"/>
      <c r="GAD232" s="11"/>
      <c r="GAE232" s="11"/>
      <c r="GAF232" s="11"/>
      <c r="GAG232" s="11"/>
      <c r="GAH232" s="11"/>
      <c r="GAI232" s="11"/>
      <c r="GAJ232" s="11"/>
      <c r="GAK232" s="11"/>
      <c r="GAL232" s="11"/>
      <c r="GAM232" s="11"/>
      <c r="GAN232" s="11"/>
      <c r="GAO232" s="11"/>
      <c r="GAP232" s="11"/>
      <c r="GAQ232" s="11"/>
      <c r="GAR232" s="11"/>
      <c r="GAS232" s="11"/>
      <c r="GAT232" s="11"/>
      <c r="GAU232" s="11"/>
      <c r="GAV232" s="11"/>
      <c r="GAW232" s="11"/>
      <c r="GAX232" s="11"/>
      <c r="GAY232" s="11"/>
      <c r="GAZ232" s="11"/>
      <c r="GBA232" s="11"/>
      <c r="GBB232" s="11"/>
      <c r="GBC232" s="11"/>
      <c r="GBD232" s="11"/>
      <c r="GBE232" s="11"/>
      <c r="GBF232" s="11"/>
      <c r="GBG232" s="11"/>
      <c r="GBH232" s="11"/>
      <c r="GBI232" s="11"/>
      <c r="GBJ232" s="11"/>
      <c r="GBK232" s="11"/>
      <c r="GBL232" s="11"/>
      <c r="GBM232" s="11"/>
      <c r="GBN232" s="11"/>
      <c r="GBO232" s="11"/>
      <c r="GBP232" s="11"/>
      <c r="GBQ232" s="11"/>
      <c r="GBR232" s="11"/>
      <c r="GBS232" s="11"/>
      <c r="GBT232" s="11"/>
      <c r="GBU232" s="11"/>
      <c r="GBV232" s="11"/>
      <c r="GBW232" s="11"/>
      <c r="GBX232" s="11"/>
      <c r="GBY232" s="11"/>
      <c r="GBZ232" s="11"/>
      <c r="GCA232" s="11"/>
      <c r="GCB232" s="11"/>
      <c r="GCC232" s="11"/>
      <c r="GCD232" s="11"/>
      <c r="GCE232" s="11"/>
      <c r="GCF232" s="11"/>
      <c r="GCG232" s="11"/>
      <c r="GCH232" s="11"/>
      <c r="GCI232" s="11"/>
      <c r="GCJ232" s="11"/>
      <c r="GCK232" s="11"/>
      <c r="GCL232" s="11"/>
      <c r="GCM232" s="11"/>
      <c r="GCN232" s="11"/>
      <c r="GCO232" s="11"/>
      <c r="GCP232" s="11"/>
      <c r="GCQ232" s="11"/>
      <c r="GCR232" s="11"/>
      <c r="GCS232" s="11"/>
      <c r="GCT232" s="11"/>
      <c r="GCU232" s="11"/>
      <c r="GCV232" s="11"/>
      <c r="GCW232" s="11"/>
      <c r="GCX232" s="11"/>
      <c r="GCY232" s="11"/>
      <c r="GCZ232" s="11"/>
      <c r="GDA232" s="11"/>
      <c r="GDB232" s="11"/>
      <c r="GDC232" s="11"/>
      <c r="GDD232" s="11"/>
      <c r="GDE232" s="11"/>
      <c r="GDF232" s="11"/>
      <c r="GDG232" s="11"/>
      <c r="GDH232" s="11"/>
      <c r="GDI232" s="11"/>
      <c r="GDJ232" s="11"/>
      <c r="GDK232" s="11"/>
      <c r="GDL232" s="11"/>
      <c r="GDM232" s="11"/>
      <c r="GDN232" s="11"/>
      <c r="GDO232" s="11"/>
      <c r="GDP232" s="11"/>
      <c r="GDQ232" s="11"/>
      <c r="GDR232" s="11"/>
      <c r="GDS232" s="11"/>
      <c r="GDT232" s="11"/>
      <c r="GDU232" s="11"/>
      <c r="GDV232" s="11"/>
      <c r="GDW232" s="11"/>
      <c r="GDX232" s="11"/>
      <c r="GDY232" s="11"/>
      <c r="GDZ232" s="11"/>
      <c r="GEA232" s="11"/>
      <c r="GEB232" s="11"/>
      <c r="GEC232" s="11"/>
      <c r="GED232" s="11"/>
      <c r="GEE232" s="11"/>
      <c r="GEF232" s="11"/>
      <c r="GEG232" s="11"/>
      <c r="GEH232" s="11"/>
      <c r="GEI232" s="11"/>
      <c r="GEJ232" s="11"/>
      <c r="GEK232" s="11"/>
      <c r="GEL232" s="11"/>
      <c r="GEM232" s="11"/>
      <c r="GEN232" s="11"/>
      <c r="GEO232" s="11"/>
      <c r="GEP232" s="11"/>
      <c r="GEQ232" s="11"/>
      <c r="GER232" s="11"/>
      <c r="GES232" s="11"/>
      <c r="GET232" s="11"/>
      <c r="GEU232" s="11"/>
      <c r="GEV232" s="11"/>
      <c r="GEW232" s="11"/>
      <c r="GEX232" s="11"/>
      <c r="GEY232" s="11"/>
      <c r="GEZ232" s="11"/>
      <c r="GFA232" s="11"/>
      <c r="GFB232" s="11"/>
      <c r="GFC232" s="11"/>
      <c r="GFD232" s="11"/>
      <c r="GFE232" s="11"/>
      <c r="GFF232" s="11"/>
      <c r="GFG232" s="11"/>
      <c r="GFH232" s="11"/>
      <c r="GFI232" s="11"/>
      <c r="GFJ232" s="11"/>
      <c r="GFK232" s="11"/>
      <c r="GFL232" s="11"/>
      <c r="GFM232" s="11"/>
      <c r="GFN232" s="11"/>
      <c r="GFO232" s="11"/>
      <c r="GFP232" s="11"/>
      <c r="GFQ232" s="11"/>
      <c r="GFR232" s="11"/>
      <c r="GFS232" s="11"/>
      <c r="GFT232" s="11"/>
      <c r="GFU232" s="11"/>
      <c r="GFV232" s="11"/>
      <c r="GFW232" s="11"/>
      <c r="GFX232" s="11"/>
      <c r="GFY232" s="11"/>
      <c r="GFZ232" s="11"/>
      <c r="GGA232" s="11"/>
      <c r="GGB232" s="11"/>
      <c r="GGC232" s="11"/>
      <c r="GGD232" s="11"/>
      <c r="GGE232" s="11"/>
      <c r="GGF232" s="11"/>
      <c r="GGG232" s="11"/>
      <c r="GGH232" s="11"/>
      <c r="GGI232" s="11"/>
      <c r="GGJ232" s="11"/>
      <c r="GGK232" s="11"/>
      <c r="GGL232" s="11"/>
      <c r="GGM232" s="11"/>
      <c r="GGN232" s="11"/>
      <c r="GGO232" s="11"/>
      <c r="GGP232" s="11"/>
      <c r="GGQ232" s="11"/>
      <c r="GGR232" s="11"/>
      <c r="GGS232" s="11"/>
      <c r="GGT232" s="11"/>
      <c r="GGU232" s="11"/>
      <c r="GGV232" s="11"/>
      <c r="GGW232" s="11"/>
      <c r="GGX232" s="11"/>
      <c r="GGY232" s="11"/>
      <c r="GGZ232" s="11"/>
      <c r="GHA232" s="11"/>
      <c r="GHB232" s="11"/>
      <c r="GHC232" s="11"/>
      <c r="GHD232" s="11"/>
      <c r="GHE232" s="11"/>
      <c r="GHF232" s="11"/>
      <c r="GHG232" s="11"/>
      <c r="GHH232" s="11"/>
      <c r="GHI232" s="11"/>
      <c r="GHJ232" s="11"/>
      <c r="GHK232" s="11"/>
      <c r="GHL232" s="11"/>
      <c r="GHM232" s="11"/>
      <c r="GHN232" s="11"/>
      <c r="GHO232" s="11"/>
      <c r="GHP232" s="11"/>
      <c r="GHQ232" s="11"/>
      <c r="GHR232" s="11"/>
      <c r="GHS232" s="11"/>
      <c r="GHT232" s="11"/>
      <c r="GHU232" s="11"/>
      <c r="GHV232" s="11"/>
      <c r="GHW232" s="11"/>
      <c r="GHX232" s="11"/>
      <c r="GHY232" s="11"/>
      <c r="GHZ232" s="11"/>
      <c r="GIA232" s="11"/>
      <c r="GIB232" s="11"/>
      <c r="GIC232" s="11"/>
      <c r="GID232" s="11"/>
      <c r="GIE232" s="11"/>
      <c r="GIF232" s="11"/>
      <c r="GIG232" s="11"/>
      <c r="GIH232" s="11"/>
      <c r="GII232" s="11"/>
      <c r="GIJ232" s="11"/>
      <c r="GIK232" s="11"/>
      <c r="GIL232" s="11"/>
      <c r="GIM232" s="11"/>
      <c r="GIN232" s="11"/>
      <c r="GIO232" s="11"/>
      <c r="GIP232" s="11"/>
      <c r="GIQ232" s="11"/>
      <c r="GIR232" s="11"/>
      <c r="GIS232" s="11"/>
      <c r="GIT232" s="11"/>
      <c r="GIU232" s="11"/>
      <c r="GIV232" s="11"/>
      <c r="GIW232" s="11"/>
      <c r="GIX232" s="11"/>
      <c r="GIY232" s="11"/>
      <c r="GIZ232" s="11"/>
      <c r="GJA232" s="11"/>
      <c r="GJB232" s="11"/>
      <c r="GJC232" s="11"/>
      <c r="GJD232" s="11"/>
      <c r="GJE232" s="11"/>
      <c r="GJF232" s="11"/>
      <c r="GJG232" s="11"/>
      <c r="GJH232" s="11"/>
      <c r="GJI232" s="11"/>
      <c r="GJJ232" s="11"/>
      <c r="GJK232" s="11"/>
      <c r="GJL232" s="11"/>
      <c r="GJM232" s="11"/>
      <c r="GJN232" s="11"/>
      <c r="GJO232" s="11"/>
      <c r="GJP232" s="11"/>
      <c r="GJQ232" s="11"/>
      <c r="GJR232" s="11"/>
      <c r="GJS232" s="11"/>
      <c r="GJT232" s="11"/>
      <c r="GJU232" s="11"/>
      <c r="GJV232" s="11"/>
      <c r="GJW232" s="11"/>
      <c r="GJX232" s="11"/>
      <c r="GJY232" s="11"/>
      <c r="GJZ232" s="11"/>
      <c r="GKA232" s="11"/>
      <c r="GKB232" s="11"/>
      <c r="GKC232" s="11"/>
      <c r="GKD232" s="11"/>
      <c r="GKE232" s="11"/>
      <c r="GKF232" s="11"/>
      <c r="GKG232" s="11"/>
      <c r="GKH232" s="11"/>
      <c r="GKI232" s="11"/>
      <c r="GKJ232" s="11"/>
      <c r="GKK232" s="11"/>
      <c r="GKL232" s="11"/>
      <c r="GKM232" s="11"/>
      <c r="GKN232" s="11"/>
      <c r="GKO232" s="11"/>
      <c r="GKP232" s="11"/>
      <c r="GKQ232" s="11"/>
      <c r="GKR232" s="11"/>
      <c r="GKS232" s="11"/>
      <c r="GKT232" s="11"/>
      <c r="GKU232" s="11"/>
      <c r="GKV232" s="11"/>
      <c r="GKW232" s="11"/>
      <c r="GKX232" s="11"/>
      <c r="GKY232" s="11"/>
      <c r="GKZ232" s="11"/>
      <c r="GLA232" s="11"/>
      <c r="GLB232" s="11"/>
      <c r="GLC232" s="11"/>
      <c r="GLD232" s="11"/>
      <c r="GLE232" s="11"/>
      <c r="GLF232" s="11"/>
      <c r="GLG232" s="11"/>
      <c r="GLH232" s="11"/>
      <c r="GLI232" s="11"/>
      <c r="GLJ232" s="11"/>
      <c r="GLK232" s="11"/>
      <c r="GLL232" s="11"/>
      <c r="GLM232" s="11"/>
      <c r="GLN232" s="11"/>
      <c r="GLO232" s="11"/>
      <c r="GLP232" s="11"/>
      <c r="GLQ232" s="11"/>
      <c r="GLR232" s="11"/>
      <c r="GLS232" s="11"/>
      <c r="GLT232" s="11"/>
      <c r="GLU232" s="11"/>
      <c r="GLV232" s="11"/>
      <c r="GLW232" s="11"/>
      <c r="GLX232" s="11"/>
      <c r="GLY232" s="11"/>
      <c r="GLZ232" s="11"/>
      <c r="GMA232" s="11"/>
      <c r="GMB232" s="11"/>
      <c r="GMC232" s="11"/>
      <c r="GMD232" s="11"/>
      <c r="GME232" s="11"/>
      <c r="GMF232" s="11"/>
      <c r="GMG232" s="11"/>
      <c r="GMH232" s="11"/>
      <c r="GMI232" s="11"/>
      <c r="GMJ232" s="11"/>
      <c r="GMK232" s="11"/>
      <c r="GML232" s="11"/>
      <c r="GMM232" s="11"/>
      <c r="GMN232" s="11"/>
      <c r="GMO232" s="11"/>
      <c r="GMP232" s="11"/>
      <c r="GMQ232" s="11"/>
      <c r="GMR232" s="11"/>
      <c r="GMS232" s="11"/>
      <c r="GMT232" s="11"/>
      <c r="GMU232" s="11"/>
      <c r="GMV232" s="11"/>
      <c r="GMW232" s="11"/>
      <c r="GMX232" s="11"/>
      <c r="GMY232" s="11"/>
      <c r="GMZ232" s="11"/>
      <c r="GNA232" s="11"/>
      <c r="GNB232" s="11"/>
      <c r="GNC232" s="11"/>
      <c r="GND232" s="11"/>
      <c r="GNE232" s="11"/>
      <c r="GNF232" s="11"/>
      <c r="GNG232" s="11"/>
      <c r="GNH232" s="11"/>
      <c r="GNI232" s="11"/>
      <c r="GNJ232" s="11"/>
      <c r="GNK232" s="11"/>
      <c r="GNL232" s="11"/>
      <c r="GNM232" s="11"/>
      <c r="GNN232" s="11"/>
      <c r="GNO232" s="11"/>
      <c r="GNP232" s="11"/>
      <c r="GNQ232" s="11"/>
      <c r="GNR232" s="11"/>
      <c r="GNS232" s="11"/>
      <c r="GNT232" s="11"/>
      <c r="GNU232" s="11"/>
      <c r="GNV232" s="11"/>
      <c r="GNW232" s="11"/>
      <c r="GNX232" s="11"/>
      <c r="GNY232" s="11"/>
      <c r="GNZ232" s="11"/>
      <c r="GOA232" s="11"/>
      <c r="GOB232" s="11"/>
      <c r="GOC232" s="11"/>
      <c r="GOD232" s="11"/>
      <c r="GOE232" s="11"/>
      <c r="GOF232" s="11"/>
      <c r="GOG232" s="11"/>
      <c r="GOH232" s="11"/>
      <c r="GOI232" s="11"/>
      <c r="GOJ232" s="11"/>
      <c r="GOK232" s="11"/>
      <c r="GOL232" s="11"/>
      <c r="GOM232" s="11"/>
      <c r="GON232" s="11"/>
      <c r="GOO232" s="11"/>
      <c r="GOP232" s="11"/>
      <c r="GOQ232" s="11"/>
      <c r="GOR232" s="11"/>
      <c r="GOS232" s="11"/>
      <c r="GOT232" s="11"/>
      <c r="GOU232" s="11"/>
      <c r="GOV232" s="11"/>
      <c r="GOW232" s="11"/>
      <c r="GOX232" s="11"/>
      <c r="GOY232" s="11"/>
      <c r="GOZ232" s="11"/>
      <c r="GPA232" s="11"/>
      <c r="GPB232" s="11"/>
      <c r="GPC232" s="11"/>
      <c r="GPD232" s="11"/>
      <c r="GPE232" s="11"/>
      <c r="GPF232" s="11"/>
      <c r="GPG232" s="11"/>
      <c r="GPH232" s="11"/>
      <c r="GPI232" s="11"/>
      <c r="GPJ232" s="11"/>
      <c r="GPK232" s="11"/>
      <c r="GPL232" s="11"/>
      <c r="GPM232" s="11"/>
      <c r="GPN232" s="11"/>
      <c r="GPO232" s="11"/>
      <c r="GPP232" s="11"/>
      <c r="GPQ232" s="11"/>
      <c r="GPR232" s="11"/>
      <c r="GPS232" s="11"/>
      <c r="GPT232" s="11"/>
      <c r="GPU232" s="11"/>
      <c r="GPV232" s="11"/>
      <c r="GPW232" s="11"/>
      <c r="GPX232" s="11"/>
      <c r="GPY232" s="11"/>
      <c r="GPZ232" s="11"/>
      <c r="GQA232" s="11"/>
      <c r="GQB232" s="11"/>
      <c r="GQC232" s="11"/>
      <c r="GQD232" s="11"/>
      <c r="GQE232" s="11"/>
      <c r="GQF232" s="11"/>
      <c r="GQG232" s="11"/>
      <c r="GQH232" s="11"/>
      <c r="GQI232" s="11"/>
      <c r="GQJ232" s="11"/>
      <c r="GQK232" s="11"/>
      <c r="GQL232" s="11"/>
      <c r="GQM232" s="11"/>
      <c r="GQN232" s="11"/>
      <c r="GQO232" s="11"/>
      <c r="GQP232" s="11"/>
      <c r="GQQ232" s="11"/>
      <c r="GQR232" s="11"/>
      <c r="GQS232" s="11"/>
      <c r="GQT232" s="11"/>
      <c r="GQU232" s="11"/>
      <c r="GQV232" s="11"/>
      <c r="GQW232" s="11"/>
      <c r="GQX232" s="11"/>
      <c r="GQY232" s="11"/>
      <c r="GQZ232" s="11"/>
      <c r="GRA232" s="11"/>
      <c r="GRB232" s="11"/>
      <c r="GRC232" s="11"/>
      <c r="GRD232" s="11"/>
      <c r="GRE232" s="11"/>
      <c r="GRF232" s="11"/>
      <c r="GRG232" s="11"/>
      <c r="GRH232" s="11"/>
      <c r="GRI232" s="11"/>
      <c r="GRJ232" s="11"/>
      <c r="GRK232" s="11"/>
      <c r="GRL232" s="11"/>
      <c r="GRM232" s="11"/>
      <c r="GRN232" s="11"/>
      <c r="GRO232" s="11"/>
      <c r="GRP232" s="11"/>
      <c r="GRQ232" s="11"/>
      <c r="GRR232" s="11"/>
      <c r="GRS232" s="11"/>
      <c r="GRT232" s="11"/>
      <c r="GRU232" s="11"/>
      <c r="GRV232" s="11"/>
      <c r="GRW232" s="11"/>
      <c r="GRX232" s="11"/>
      <c r="GRY232" s="11"/>
      <c r="GRZ232" s="11"/>
      <c r="GSA232" s="11"/>
      <c r="GSB232" s="11"/>
      <c r="GSC232" s="11"/>
      <c r="GSD232" s="11"/>
      <c r="GSE232" s="11"/>
      <c r="GSF232" s="11"/>
      <c r="GSG232" s="11"/>
      <c r="GSH232" s="11"/>
      <c r="GSI232" s="11"/>
      <c r="GSJ232" s="11"/>
      <c r="GSK232" s="11"/>
      <c r="GSL232" s="11"/>
      <c r="GSM232" s="11"/>
      <c r="GSN232" s="11"/>
      <c r="GSO232" s="11"/>
      <c r="GSP232" s="11"/>
      <c r="GSQ232" s="11"/>
      <c r="GSR232" s="11"/>
      <c r="GSS232" s="11"/>
      <c r="GST232" s="11"/>
      <c r="GSU232" s="11"/>
      <c r="GSV232" s="11"/>
      <c r="GSW232" s="11"/>
      <c r="GSX232" s="11"/>
      <c r="GSY232" s="11"/>
      <c r="GSZ232" s="11"/>
      <c r="GTA232" s="11"/>
      <c r="GTB232" s="11"/>
      <c r="GTC232" s="11"/>
      <c r="GTD232" s="11"/>
      <c r="GTE232" s="11"/>
      <c r="GTF232" s="11"/>
      <c r="GTG232" s="11"/>
      <c r="GTH232" s="11"/>
      <c r="GTI232" s="11"/>
      <c r="GTJ232" s="11"/>
      <c r="GTK232" s="11"/>
      <c r="GTL232" s="11"/>
      <c r="GTM232" s="11"/>
      <c r="GTN232" s="11"/>
      <c r="GTO232" s="11"/>
      <c r="GTP232" s="11"/>
      <c r="GTQ232" s="11"/>
      <c r="GTR232" s="11"/>
      <c r="GTS232" s="11"/>
      <c r="GTT232" s="11"/>
      <c r="GTU232" s="11"/>
      <c r="GTV232" s="11"/>
      <c r="GTW232" s="11"/>
      <c r="GTX232" s="11"/>
      <c r="GTY232" s="11"/>
      <c r="GTZ232" s="11"/>
      <c r="GUA232" s="11"/>
      <c r="GUB232" s="11"/>
      <c r="GUC232" s="11"/>
      <c r="GUD232" s="11"/>
      <c r="GUE232" s="11"/>
      <c r="GUF232" s="11"/>
      <c r="GUG232" s="11"/>
      <c r="GUH232" s="11"/>
      <c r="GUI232" s="11"/>
      <c r="GUJ232" s="11"/>
      <c r="GUK232" s="11"/>
      <c r="GUL232" s="11"/>
      <c r="GUM232" s="11"/>
      <c r="GUN232" s="11"/>
      <c r="GUO232" s="11"/>
      <c r="GUP232" s="11"/>
      <c r="GUQ232" s="11"/>
      <c r="GUR232" s="11"/>
      <c r="GUS232" s="11"/>
      <c r="GUT232" s="11"/>
      <c r="GUU232" s="11"/>
      <c r="GUV232" s="11"/>
      <c r="GUW232" s="11"/>
      <c r="GUX232" s="11"/>
      <c r="GUY232" s="11"/>
      <c r="GUZ232" s="11"/>
      <c r="GVA232" s="11"/>
      <c r="GVB232" s="11"/>
      <c r="GVC232" s="11"/>
      <c r="GVD232" s="11"/>
      <c r="GVE232" s="11"/>
      <c r="GVF232" s="11"/>
      <c r="GVG232" s="11"/>
      <c r="GVH232" s="11"/>
      <c r="GVI232" s="11"/>
      <c r="GVJ232" s="11"/>
      <c r="GVK232" s="11"/>
      <c r="GVL232" s="11"/>
      <c r="GVM232" s="11"/>
      <c r="GVN232" s="11"/>
      <c r="GVO232" s="11"/>
      <c r="GVP232" s="11"/>
      <c r="GVQ232" s="11"/>
      <c r="GVR232" s="11"/>
      <c r="GVS232" s="11"/>
      <c r="GVT232" s="11"/>
      <c r="GVU232" s="11"/>
      <c r="GVV232" s="11"/>
      <c r="GVW232" s="11"/>
      <c r="GVX232" s="11"/>
      <c r="GVY232" s="11"/>
      <c r="GVZ232" s="11"/>
      <c r="GWA232" s="11"/>
      <c r="GWB232" s="11"/>
      <c r="GWC232" s="11"/>
      <c r="GWD232" s="11"/>
      <c r="GWE232" s="11"/>
      <c r="GWF232" s="11"/>
      <c r="GWG232" s="11"/>
      <c r="GWH232" s="11"/>
      <c r="GWI232" s="11"/>
      <c r="GWJ232" s="11"/>
      <c r="GWK232" s="11"/>
      <c r="GWL232" s="11"/>
      <c r="GWM232" s="11"/>
      <c r="GWN232" s="11"/>
      <c r="GWO232" s="11"/>
      <c r="GWP232" s="11"/>
      <c r="GWQ232" s="11"/>
      <c r="GWR232" s="11"/>
      <c r="GWS232" s="11"/>
      <c r="GWT232" s="11"/>
      <c r="GWU232" s="11"/>
      <c r="GWV232" s="11"/>
      <c r="GWW232" s="11"/>
      <c r="GWX232" s="11"/>
      <c r="GWY232" s="11"/>
      <c r="GWZ232" s="11"/>
      <c r="GXA232" s="11"/>
      <c r="GXB232" s="11"/>
      <c r="GXC232" s="11"/>
      <c r="GXD232" s="11"/>
      <c r="GXE232" s="11"/>
      <c r="GXF232" s="11"/>
      <c r="GXG232" s="11"/>
      <c r="GXH232" s="11"/>
      <c r="GXI232" s="11"/>
      <c r="GXJ232" s="11"/>
      <c r="GXK232" s="11"/>
      <c r="GXL232" s="11"/>
      <c r="GXM232" s="11"/>
      <c r="GXN232" s="11"/>
      <c r="GXO232" s="11"/>
      <c r="GXP232" s="11"/>
      <c r="GXQ232" s="11"/>
      <c r="GXR232" s="11"/>
      <c r="GXS232" s="11"/>
      <c r="GXT232" s="11"/>
      <c r="GXU232" s="11"/>
      <c r="GXV232" s="11"/>
      <c r="GXW232" s="11"/>
      <c r="GXX232" s="11"/>
      <c r="GXY232" s="11"/>
      <c r="GXZ232" s="11"/>
      <c r="GYA232" s="11"/>
      <c r="GYB232" s="11"/>
      <c r="GYC232" s="11"/>
      <c r="GYD232" s="11"/>
      <c r="GYE232" s="11"/>
      <c r="GYF232" s="11"/>
      <c r="GYG232" s="11"/>
      <c r="GYH232" s="11"/>
      <c r="GYI232" s="11"/>
      <c r="GYJ232" s="11"/>
      <c r="GYK232" s="11"/>
      <c r="GYL232" s="11"/>
      <c r="GYM232" s="11"/>
      <c r="GYN232" s="11"/>
      <c r="GYO232" s="11"/>
      <c r="GYP232" s="11"/>
      <c r="GYQ232" s="11"/>
      <c r="GYR232" s="11"/>
      <c r="GYS232" s="11"/>
      <c r="GYT232" s="11"/>
      <c r="GYU232" s="11"/>
      <c r="GYV232" s="11"/>
      <c r="GYW232" s="11"/>
      <c r="GYX232" s="11"/>
      <c r="GYY232" s="11"/>
      <c r="GYZ232" s="11"/>
      <c r="GZA232" s="11"/>
      <c r="GZB232" s="11"/>
      <c r="GZC232" s="11"/>
      <c r="GZD232" s="11"/>
      <c r="GZE232" s="11"/>
      <c r="GZF232" s="11"/>
      <c r="GZG232" s="11"/>
      <c r="GZH232" s="11"/>
      <c r="GZI232" s="11"/>
      <c r="GZJ232" s="11"/>
      <c r="GZK232" s="11"/>
      <c r="GZL232" s="11"/>
      <c r="GZM232" s="11"/>
      <c r="GZN232" s="11"/>
      <c r="GZO232" s="11"/>
      <c r="GZP232" s="11"/>
      <c r="GZQ232" s="11"/>
      <c r="GZR232" s="11"/>
      <c r="GZS232" s="11"/>
      <c r="GZT232" s="11"/>
      <c r="GZU232" s="11"/>
      <c r="GZV232" s="11"/>
      <c r="GZW232" s="11"/>
      <c r="GZX232" s="11"/>
      <c r="GZY232" s="11"/>
      <c r="GZZ232" s="11"/>
      <c r="HAA232" s="11"/>
      <c r="HAB232" s="11"/>
      <c r="HAC232" s="11"/>
      <c r="HAD232" s="11"/>
      <c r="HAE232" s="11"/>
      <c r="HAF232" s="11"/>
      <c r="HAG232" s="11"/>
      <c r="HAH232" s="11"/>
      <c r="HAI232" s="11"/>
      <c r="HAJ232" s="11"/>
      <c r="HAK232" s="11"/>
      <c r="HAL232" s="11"/>
      <c r="HAM232" s="11"/>
      <c r="HAN232" s="11"/>
      <c r="HAO232" s="11"/>
      <c r="HAP232" s="11"/>
      <c r="HAQ232" s="11"/>
      <c r="HAR232" s="11"/>
      <c r="HAS232" s="11"/>
      <c r="HAT232" s="11"/>
      <c r="HAU232" s="11"/>
      <c r="HAV232" s="11"/>
      <c r="HAW232" s="11"/>
      <c r="HAX232" s="11"/>
      <c r="HAY232" s="11"/>
      <c r="HAZ232" s="11"/>
      <c r="HBA232" s="11"/>
      <c r="HBB232" s="11"/>
      <c r="HBC232" s="11"/>
      <c r="HBD232" s="11"/>
      <c r="HBE232" s="11"/>
      <c r="HBF232" s="11"/>
      <c r="HBG232" s="11"/>
      <c r="HBH232" s="11"/>
      <c r="HBI232" s="11"/>
      <c r="HBJ232" s="11"/>
      <c r="HBK232" s="11"/>
      <c r="HBL232" s="11"/>
      <c r="HBM232" s="11"/>
      <c r="HBN232" s="11"/>
      <c r="HBO232" s="11"/>
      <c r="HBP232" s="11"/>
      <c r="HBQ232" s="11"/>
      <c r="HBR232" s="11"/>
      <c r="HBS232" s="11"/>
      <c r="HBT232" s="11"/>
      <c r="HBU232" s="11"/>
      <c r="HBV232" s="11"/>
      <c r="HBW232" s="11"/>
      <c r="HBX232" s="11"/>
      <c r="HBY232" s="11"/>
      <c r="HBZ232" s="11"/>
      <c r="HCA232" s="11"/>
      <c r="HCB232" s="11"/>
      <c r="HCC232" s="11"/>
      <c r="HCD232" s="11"/>
      <c r="HCE232" s="11"/>
      <c r="HCF232" s="11"/>
      <c r="HCG232" s="11"/>
      <c r="HCH232" s="11"/>
      <c r="HCI232" s="11"/>
      <c r="HCJ232" s="11"/>
      <c r="HCK232" s="11"/>
      <c r="HCL232" s="11"/>
      <c r="HCM232" s="11"/>
      <c r="HCN232" s="11"/>
      <c r="HCO232" s="11"/>
      <c r="HCP232" s="11"/>
      <c r="HCQ232" s="11"/>
      <c r="HCR232" s="11"/>
      <c r="HCS232" s="11"/>
      <c r="HCT232" s="11"/>
      <c r="HCU232" s="11"/>
      <c r="HCV232" s="11"/>
      <c r="HCW232" s="11"/>
      <c r="HCX232" s="11"/>
      <c r="HCY232" s="11"/>
      <c r="HCZ232" s="11"/>
      <c r="HDA232" s="11"/>
      <c r="HDB232" s="11"/>
      <c r="HDC232" s="11"/>
      <c r="HDD232" s="11"/>
      <c r="HDE232" s="11"/>
      <c r="HDF232" s="11"/>
      <c r="HDG232" s="11"/>
      <c r="HDH232" s="11"/>
      <c r="HDI232" s="11"/>
      <c r="HDJ232" s="11"/>
      <c r="HDK232" s="11"/>
      <c r="HDL232" s="11"/>
      <c r="HDM232" s="11"/>
      <c r="HDN232" s="11"/>
      <c r="HDO232" s="11"/>
      <c r="HDP232" s="11"/>
      <c r="HDQ232" s="11"/>
      <c r="HDR232" s="11"/>
      <c r="HDS232" s="11"/>
      <c r="HDT232" s="11"/>
      <c r="HDU232" s="11"/>
      <c r="HDV232" s="11"/>
      <c r="HDW232" s="11"/>
      <c r="HDX232" s="11"/>
      <c r="HDY232" s="11"/>
      <c r="HDZ232" s="11"/>
      <c r="HEA232" s="11"/>
      <c r="HEB232" s="11"/>
      <c r="HEC232" s="11"/>
      <c r="HED232" s="11"/>
      <c r="HEE232" s="11"/>
      <c r="HEF232" s="11"/>
      <c r="HEG232" s="11"/>
      <c r="HEH232" s="11"/>
      <c r="HEI232" s="11"/>
      <c r="HEJ232" s="11"/>
      <c r="HEK232" s="11"/>
      <c r="HEL232" s="11"/>
      <c r="HEM232" s="11"/>
      <c r="HEN232" s="11"/>
      <c r="HEO232" s="11"/>
      <c r="HEP232" s="11"/>
      <c r="HEQ232" s="11"/>
      <c r="HER232" s="11"/>
      <c r="HES232" s="11"/>
      <c r="HET232" s="11"/>
      <c r="HEU232" s="11"/>
      <c r="HEV232" s="11"/>
      <c r="HEW232" s="11"/>
      <c r="HEX232" s="11"/>
      <c r="HEY232" s="11"/>
      <c r="HEZ232" s="11"/>
      <c r="HFA232" s="11"/>
      <c r="HFB232" s="11"/>
      <c r="HFC232" s="11"/>
      <c r="HFD232" s="11"/>
      <c r="HFE232" s="11"/>
      <c r="HFF232" s="11"/>
      <c r="HFG232" s="11"/>
      <c r="HFH232" s="11"/>
      <c r="HFI232" s="11"/>
      <c r="HFJ232" s="11"/>
      <c r="HFK232" s="11"/>
      <c r="HFL232" s="11"/>
      <c r="HFM232" s="11"/>
      <c r="HFN232" s="11"/>
      <c r="HFO232" s="11"/>
      <c r="HFP232" s="11"/>
      <c r="HFQ232" s="11"/>
      <c r="HFR232" s="11"/>
      <c r="HFS232" s="11"/>
      <c r="HFT232" s="11"/>
      <c r="HFU232" s="11"/>
      <c r="HFV232" s="11"/>
      <c r="HFW232" s="11"/>
      <c r="HFX232" s="11"/>
      <c r="HFY232" s="11"/>
      <c r="HFZ232" s="11"/>
      <c r="HGA232" s="11"/>
      <c r="HGB232" s="11"/>
      <c r="HGC232" s="11"/>
      <c r="HGD232" s="11"/>
      <c r="HGE232" s="11"/>
      <c r="HGF232" s="11"/>
      <c r="HGG232" s="11"/>
      <c r="HGH232" s="11"/>
      <c r="HGI232" s="11"/>
      <c r="HGJ232" s="11"/>
      <c r="HGK232" s="11"/>
      <c r="HGL232" s="11"/>
      <c r="HGM232" s="11"/>
      <c r="HGN232" s="11"/>
      <c r="HGO232" s="11"/>
      <c r="HGP232" s="11"/>
      <c r="HGQ232" s="11"/>
      <c r="HGR232" s="11"/>
      <c r="HGS232" s="11"/>
      <c r="HGT232" s="11"/>
      <c r="HGU232" s="11"/>
      <c r="HGV232" s="11"/>
      <c r="HGW232" s="11"/>
      <c r="HGX232" s="11"/>
      <c r="HGY232" s="11"/>
      <c r="HGZ232" s="11"/>
      <c r="HHA232" s="11"/>
      <c r="HHB232" s="11"/>
      <c r="HHC232" s="11"/>
      <c r="HHD232" s="11"/>
      <c r="HHE232" s="11"/>
      <c r="HHF232" s="11"/>
      <c r="HHG232" s="11"/>
      <c r="HHH232" s="11"/>
      <c r="HHI232" s="11"/>
      <c r="HHJ232" s="11"/>
      <c r="HHK232" s="11"/>
      <c r="HHL232" s="11"/>
      <c r="HHM232" s="11"/>
      <c r="HHN232" s="11"/>
      <c r="HHO232" s="11"/>
      <c r="HHP232" s="11"/>
      <c r="HHQ232" s="11"/>
      <c r="HHR232" s="11"/>
      <c r="HHS232" s="11"/>
      <c r="HHT232" s="11"/>
      <c r="HHU232" s="11"/>
      <c r="HHV232" s="11"/>
      <c r="HHW232" s="11"/>
      <c r="HHX232" s="11"/>
      <c r="HHY232" s="11"/>
      <c r="HHZ232" s="11"/>
      <c r="HIA232" s="11"/>
      <c r="HIB232" s="11"/>
      <c r="HIC232" s="11"/>
      <c r="HID232" s="11"/>
      <c r="HIE232" s="11"/>
      <c r="HIF232" s="11"/>
      <c r="HIG232" s="11"/>
      <c r="HIH232" s="11"/>
      <c r="HII232" s="11"/>
      <c r="HIJ232" s="11"/>
      <c r="HIK232" s="11"/>
      <c r="HIL232" s="11"/>
      <c r="HIM232" s="11"/>
      <c r="HIN232" s="11"/>
      <c r="HIO232" s="11"/>
      <c r="HIP232" s="11"/>
      <c r="HIQ232" s="11"/>
      <c r="HIR232" s="11"/>
      <c r="HIS232" s="11"/>
      <c r="HIT232" s="11"/>
      <c r="HIU232" s="11"/>
      <c r="HIV232" s="11"/>
      <c r="HIW232" s="11"/>
      <c r="HIX232" s="11"/>
      <c r="HIY232" s="11"/>
      <c r="HIZ232" s="11"/>
      <c r="HJA232" s="11"/>
      <c r="HJB232" s="11"/>
      <c r="HJC232" s="11"/>
      <c r="HJD232" s="11"/>
      <c r="HJE232" s="11"/>
      <c r="HJF232" s="11"/>
      <c r="HJG232" s="11"/>
      <c r="HJH232" s="11"/>
      <c r="HJI232" s="11"/>
      <c r="HJJ232" s="11"/>
      <c r="HJK232" s="11"/>
      <c r="HJL232" s="11"/>
      <c r="HJM232" s="11"/>
      <c r="HJN232" s="11"/>
      <c r="HJO232" s="11"/>
      <c r="HJP232" s="11"/>
      <c r="HJQ232" s="11"/>
      <c r="HJR232" s="11"/>
      <c r="HJS232" s="11"/>
      <c r="HJT232" s="11"/>
      <c r="HJU232" s="11"/>
      <c r="HJV232" s="11"/>
      <c r="HJW232" s="11"/>
      <c r="HJX232" s="11"/>
      <c r="HJY232" s="11"/>
      <c r="HJZ232" s="11"/>
      <c r="HKA232" s="11"/>
      <c r="HKB232" s="11"/>
      <c r="HKC232" s="11"/>
      <c r="HKD232" s="11"/>
      <c r="HKE232" s="11"/>
      <c r="HKF232" s="11"/>
      <c r="HKG232" s="11"/>
      <c r="HKH232" s="11"/>
      <c r="HKI232" s="11"/>
      <c r="HKJ232" s="11"/>
      <c r="HKK232" s="11"/>
      <c r="HKL232" s="11"/>
      <c r="HKM232" s="11"/>
      <c r="HKN232" s="11"/>
      <c r="HKO232" s="11"/>
      <c r="HKP232" s="11"/>
      <c r="HKQ232" s="11"/>
      <c r="HKR232" s="11"/>
      <c r="HKS232" s="11"/>
      <c r="HKT232" s="11"/>
      <c r="HKU232" s="11"/>
      <c r="HKV232" s="11"/>
      <c r="HKW232" s="11"/>
      <c r="HKX232" s="11"/>
      <c r="HKY232" s="11"/>
      <c r="HKZ232" s="11"/>
      <c r="HLA232" s="11"/>
      <c r="HLB232" s="11"/>
      <c r="HLC232" s="11"/>
      <c r="HLD232" s="11"/>
      <c r="HLE232" s="11"/>
      <c r="HLF232" s="11"/>
      <c r="HLG232" s="11"/>
      <c r="HLH232" s="11"/>
      <c r="HLI232" s="11"/>
      <c r="HLJ232" s="11"/>
      <c r="HLK232" s="11"/>
      <c r="HLL232" s="11"/>
      <c r="HLM232" s="11"/>
      <c r="HLN232" s="11"/>
      <c r="HLO232" s="11"/>
      <c r="HLP232" s="11"/>
      <c r="HLQ232" s="11"/>
      <c r="HLR232" s="11"/>
      <c r="HLS232" s="11"/>
      <c r="HLT232" s="11"/>
      <c r="HLU232" s="11"/>
      <c r="HLV232" s="11"/>
      <c r="HLW232" s="11"/>
      <c r="HLX232" s="11"/>
      <c r="HLY232" s="11"/>
      <c r="HLZ232" s="11"/>
      <c r="HMA232" s="11"/>
      <c r="HMB232" s="11"/>
      <c r="HMC232" s="11"/>
      <c r="HMD232" s="11"/>
      <c r="HME232" s="11"/>
      <c r="HMF232" s="11"/>
      <c r="HMG232" s="11"/>
      <c r="HMH232" s="11"/>
      <c r="HMI232" s="11"/>
      <c r="HMJ232" s="11"/>
      <c r="HMK232" s="11"/>
      <c r="HML232" s="11"/>
      <c r="HMM232" s="11"/>
      <c r="HMN232" s="11"/>
      <c r="HMO232" s="11"/>
      <c r="HMP232" s="11"/>
      <c r="HMQ232" s="11"/>
      <c r="HMR232" s="11"/>
      <c r="HMS232" s="11"/>
      <c r="HMT232" s="11"/>
      <c r="HMU232" s="11"/>
      <c r="HMV232" s="11"/>
      <c r="HMW232" s="11"/>
      <c r="HMX232" s="11"/>
      <c r="HMY232" s="11"/>
      <c r="HMZ232" s="11"/>
      <c r="HNA232" s="11"/>
      <c r="HNB232" s="11"/>
      <c r="HNC232" s="11"/>
      <c r="HND232" s="11"/>
      <c r="HNE232" s="11"/>
      <c r="HNF232" s="11"/>
      <c r="HNG232" s="11"/>
      <c r="HNH232" s="11"/>
      <c r="HNI232" s="11"/>
      <c r="HNJ232" s="11"/>
      <c r="HNK232" s="11"/>
      <c r="HNL232" s="11"/>
      <c r="HNM232" s="11"/>
      <c r="HNN232" s="11"/>
      <c r="HNO232" s="11"/>
      <c r="HNP232" s="11"/>
      <c r="HNQ232" s="11"/>
      <c r="HNR232" s="11"/>
      <c r="HNS232" s="11"/>
      <c r="HNT232" s="11"/>
      <c r="HNU232" s="11"/>
      <c r="HNV232" s="11"/>
      <c r="HNW232" s="11"/>
      <c r="HNX232" s="11"/>
      <c r="HNY232" s="11"/>
      <c r="HNZ232" s="11"/>
      <c r="HOA232" s="11"/>
      <c r="HOB232" s="11"/>
      <c r="HOC232" s="11"/>
      <c r="HOD232" s="11"/>
      <c r="HOE232" s="11"/>
      <c r="HOF232" s="11"/>
      <c r="HOG232" s="11"/>
      <c r="HOH232" s="11"/>
      <c r="HOI232" s="11"/>
      <c r="HOJ232" s="11"/>
      <c r="HOK232" s="11"/>
      <c r="HOL232" s="11"/>
      <c r="HOM232" s="11"/>
      <c r="HON232" s="11"/>
      <c r="HOO232" s="11"/>
      <c r="HOP232" s="11"/>
      <c r="HOQ232" s="11"/>
      <c r="HOR232" s="11"/>
      <c r="HOS232" s="11"/>
      <c r="HOT232" s="11"/>
      <c r="HOU232" s="11"/>
      <c r="HOV232" s="11"/>
      <c r="HOW232" s="11"/>
      <c r="HOX232" s="11"/>
      <c r="HOY232" s="11"/>
      <c r="HOZ232" s="11"/>
      <c r="HPA232" s="11"/>
      <c r="HPB232" s="11"/>
      <c r="HPC232" s="11"/>
      <c r="HPD232" s="11"/>
      <c r="HPE232" s="11"/>
      <c r="HPF232" s="11"/>
      <c r="HPG232" s="11"/>
      <c r="HPH232" s="11"/>
      <c r="HPI232" s="11"/>
      <c r="HPJ232" s="11"/>
      <c r="HPK232" s="11"/>
      <c r="HPL232" s="11"/>
      <c r="HPM232" s="11"/>
      <c r="HPN232" s="11"/>
      <c r="HPO232" s="11"/>
      <c r="HPP232" s="11"/>
      <c r="HPQ232" s="11"/>
      <c r="HPR232" s="11"/>
      <c r="HPS232" s="11"/>
      <c r="HPT232" s="11"/>
      <c r="HPU232" s="11"/>
      <c r="HPV232" s="11"/>
      <c r="HPW232" s="11"/>
      <c r="HPX232" s="11"/>
      <c r="HPY232" s="11"/>
      <c r="HPZ232" s="11"/>
      <c r="HQA232" s="11"/>
      <c r="HQB232" s="11"/>
      <c r="HQC232" s="11"/>
      <c r="HQD232" s="11"/>
      <c r="HQE232" s="11"/>
      <c r="HQF232" s="11"/>
      <c r="HQG232" s="11"/>
      <c r="HQH232" s="11"/>
      <c r="HQI232" s="11"/>
      <c r="HQJ232" s="11"/>
      <c r="HQK232" s="11"/>
      <c r="HQL232" s="11"/>
      <c r="HQM232" s="11"/>
      <c r="HQN232" s="11"/>
      <c r="HQO232" s="11"/>
      <c r="HQP232" s="11"/>
      <c r="HQQ232" s="11"/>
      <c r="HQR232" s="11"/>
      <c r="HQS232" s="11"/>
      <c r="HQT232" s="11"/>
      <c r="HQU232" s="11"/>
      <c r="HQV232" s="11"/>
      <c r="HQW232" s="11"/>
      <c r="HQX232" s="11"/>
      <c r="HQY232" s="11"/>
      <c r="HQZ232" s="11"/>
      <c r="HRA232" s="11"/>
      <c r="HRB232" s="11"/>
      <c r="HRC232" s="11"/>
      <c r="HRD232" s="11"/>
      <c r="HRE232" s="11"/>
      <c r="HRF232" s="11"/>
      <c r="HRG232" s="11"/>
      <c r="HRH232" s="11"/>
      <c r="HRI232" s="11"/>
      <c r="HRJ232" s="11"/>
      <c r="HRK232" s="11"/>
      <c r="HRL232" s="11"/>
      <c r="HRM232" s="11"/>
      <c r="HRN232" s="11"/>
      <c r="HRO232" s="11"/>
      <c r="HRP232" s="11"/>
      <c r="HRQ232" s="11"/>
      <c r="HRR232" s="11"/>
      <c r="HRS232" s="11"/>
      <c r="HRT232" s="11"/>
      <c r="HRU232" s="11"/>
      <c r="HRV232" s="11"/>
      <c r="HRW232" s="11"/>
      <c r="HRX232" s="11"/>
      <c r="HRY232" s="11"/>
      <c r="HRZ232" s="11"/>
      <c r="HSA232" s="11"/>
      <c r="HSB232" s="11"/>
      <c r="HSC232" s="11"/>
      <c r="HSD232" s="11"/>
      <c r="HSE232" s="11"/>
      <c r="HSF232" s="11"/>
      <c r="HSG232" s="11"/>
      <c r="HSH232" s="11"/>
      <c r="HSI232" s="11"/>
      <c r="HSJ232" s="11"/>
      <c r="HSK232" s="11"/>
      <c r="HSL232" s="11"/>
      <c r="HSM232" s="11"/>
      <c r="HSN232" s="11"/>
      <c r="HSO232" s="11"/>
      <c r="HSP232" s="11"/>
      <c r="HSQ232" s="11"/>
      <c r="HSR232" s="11"/>
      <c r="HSS232" s="11"/>
      <c r="HST232" s="11"/>
      <c r="HSU232" s="11"/>
      <c r="HSV232" s="11"/>
      <c r="HSW232" s="11"/>
      <c r="HSX232" s="11"/>
      <c r="HSY232" s="11"/>
      <c r="HSZ232" s="11"/>
      <c r="HTA232" s="11"/>
      <c r="HTB232" s="11"/>
      <c r="HTC232" s="11"/>
      <c r="HTD232" s="11"/>
      <c r="HTE232" s="11"/>
      <c r="HTF232" s="11"/>
      <c r="HTG232" s="11"/>
      <c r="HTH232" s="11"/>
      <c r="HTI232" s="11"/>
      <c r="HTJ232" s="11"/>
      <c r="HTK232" s="11"/>
      <c r="HTL232" s="11"/>
      <c r="HTM232" s="11"/>
      <c r="HTN232" s="11"/>
      <c r="HTO232" s="11"/>
      <c r="HTP232" s="11"/>
      <c r="HTQ232" s="11"/>
      <c r="HTR232" s="11"/>
      <c r="HTS232" s="11"/>
      <c r="HTT232" s="11"/>
      <c r="HTU232" s="11"/>
      <c r="HTV232" s="11"/>
      <c r="HTW232" s="11"/>
      <c r="HTX232" s="11"/>
      <c r="HTY232" s="11"/>
      <c r="HTZ232" s="11"/>
      <c r="HUA232" s="11"/>
      <c r="HUB232" s="11"/>
      <c r="HUC232" s="11"/>
      <c r="HUD232" s="11"/>
      <c r="HUE232" s="11"/>
      <c r="HUF232" s="11"/>
      <c r="HUG232" s="11"/>
      <c r="HUH232" s="11"/>
      <c r="HUI232" s="11"/>
      <c r="HUJ232" s="11"/>
      <c r="HUK232" s="11"/>
      <c r="HUL232" s="11"/>
      <c r="HUM232" s="11"/>
      <c r="HUN232" s="11"/>
      <c r="HUO232" s="11"/>
      <c r="HUP232" s="11"/>
      <c r="HUQ232" s="11"/>
      <c r="HUR232" s="11"/>
      <c r="HUS232" s="11"/>
      <c r="HUT232" s="11"/>
      <c r="HUU232" s="11"/>
      <c r="HUV232" s="11"/>
      <c r="HUW232" s="11"/>
      <c r="HUX232" s="11"/>
      <c r="HUY232" s="11"/>
      <c r="HUZ232" s="11"/>
      <c r="HVA232" s="11"/>
      <c r="HVB232" s="11"/>
      <c r="HVC232" s="11"/>
      <c r="HVD232" s="11"/>
      <c r="HVE232" s="11"/>
      <c r="HVF232" s="11"/>
      <c r="HVG232" s="11"/>
      <c r="HVH232" s="11"/>
      <c r="HVI232" s="11"/>
      <c r="HVJ232" s="11"/>
      <c r="HVK232" s="11"/>
      <c r="HVL232" s="11"/>
      <c r="HVM232" s="11"/>
      <c r="HVN232" s="11"/>
      <c r="HVO232" s="11"/>
      <c r="HVP232" s="11"/>
      <c r="HVQ232" s="11"/>
      <c r="HVR232" s="11"/>
      <c r="HVS232" s="11"/>
      <c r="HVT232" s="11"/>
      <c r="HVU232" s="11"/>
      <c r="HVV232" s="11"/>
      <c r="HVW232" s="11"/>
      <c r="HVX232" s="11"/>
      <c r="HVY232" s="11"/>
      <c r="HVZ232" s="11"/>
      <c r="HWA232" s="11"/>
      <c r="HWB232" s="11"/>
      <c r="HWC232" s="11"/>
      <c r="HWD232" s="11"/>
      <c r="HWE232" s="11"/>
      <c r="HWF232" s="11"/>
      <c r="HWG232" s="11"/>
      <c r="HWH232" s="11"/>
      <c r="HWI232" s="11"/>
      <c r="HWJ232" s="11"/>
      <c r="HWK232" s="11"/>
      <c r="HWL232" s="11"/>
      <c r="HWM232" s="11"/>
      <c r="HWN232" s="11"/>
      <c r="HWO232" s="11"/>
      <c r="HWP232" s="11"/>
      <c r="HWQ232" s="11"/>
      <c r="HWR232" s="11"/>
      <c r="HWS232" s="11"/>
      <c r="HWT232" s="11"/>
      <c r="HWU232" s="11"/>
      <c r="HWV232" s="11"/>
      <c r="HWW232" s="11"/>
      <c r="HWX232" s="11"/>
      <c r="HWY232" s="11"/>
      <c r="HWZ232" s="11"/>
      <c r="HXA232" s="11"/>
      <c r="HXB232" s="11"/>
      <c r="HXC232" s="11"/>
      <c r="HXD232" s="11"/>
      <c r="HXE232" s="11"/>
      <c r="HXF232" s="11"/>
      <c r="HXG232" s="11"/>
      <c r="HXH232" s="11"/>
      <c r="HXI232" s="11"/>
      <c r="HXJ232" s="11"/>
      <c r="HXK232" s="11"/>
      <c r="HXL232" s="11"/>
      <c r="HXM232" s="11"/>
      <c r="HXN232" s="11"/>
      <c r="HXO232" s="11"/>
      <c r="HXP232" s="11"/>
      <c r="HXQ232" s="11"/>
      <c r="HXR232" s="11"/>
      <c r="HXS232" s="11"/>
      <c r="HXT232" s="11"/>
      <c r="HXU232" s="11"/>
      <c r="HXV232" s="11"/>
      <c r="HXW232" s="11"/>
      <c r="HXX232" s="11"/>
      <c r="HXY232" s="11"/>
      <c r="HXZ232" s="11"/>
      <c r="HYA232" s="11"/>
      <c r="HYB232" s="11"/>
      <c r="HYC232" s="11"/>
      <c r="HYD232" s="11"/>
      <c r="HYE232" s="11"/>
      <c r="HYF232" s="11"/>
      <c r="HYG232" s="11"/>
      <c r="HYH232" s="11"/>
      <c r="HYI232" s="11"/>
      <c r="HYJ232" s="11"/>
      <c r="HYK232" s="11"/>
      <c r="HYL232" s="11"/>
      <c r="HYM232" s="11"/>
      <c r="HYN232" s="11"/>
      <c r="HYO232" s="11"/>
      <c r="HYP232" s="11"/>
      <c r="HYQ232" s="11"/>
      <c r="HYR232" s="11"/>
      <c r="HYS232" s="11"/>
      <c r="HYT232" s="11"/>
      <c r="HYU232" s="11"/>
      <c r="HYV232" s="11"/>
      <c r="HYW232" s="11"/>
      <c r="HYX232" s="11"/>
      <c r="HYY232" s="11"/>
      <c r="HYZ232" s="11"/>
      <c r="HZA232" s="11"/>
      <c r="HZB232" s="11"/>
      <c r="HZC232" s="11"/>
      <c r="HZD232" s="11"/>
      <c r="HZE232" s="11"/>
      <c r="HZF232" s="11"/>
      <c r="HZG232" s="11"/>
      <c r="HZH232" s="11"/>
      <c r="HZI232" s="11"/>
      <c r="HZJ232" s="11"/>
      <c r="HZK232" s="11"/>
      <c r="HZL232" s="11"/>
      <c r="HZM232" s="11"/>
      <c r="HZN232" s="11"/>
      <c r="HZO232" s="11"/>
      <c r="HZP232" s="11"/>
      <c r="HZQ232" s="11"/>
      <c r="HZR232" s="11"/>
      <c r="HZS232" s="11"/>
      <c r="HZT232" s="11"/>
      <c r="HZU232" s="11"/>
      <c r="HZV232" s="11"/>
      <c r="HZW232" s="11"/>
      <c r="HZX232" s="11"/>
      <c r="HZY232" s="11"/>
      <c r="HZZ232" s="11"/>
      <c r="IAA232" s="11"/>
      <c r="IAB232" s="11"/>
      <c r="IAC232" s="11"/>
      <c r="IAD232" s="11"/>
      <c r="IAE232" s="11"/>
      <c r="IAF232" s="11"/>
      <c r="IAG232" s="11"/>
      <c r="IAH232" s="11"/>
      <c r="IAI232" s="11"/>
      <c r="IAJ232" s="11"/>
      <c r="IAK232" s="11"/>
      <c r="IAL232" s="11"/>
      <c r="IAM232" s="11"/>
      <c r="IAN232" s="11"/>
      <c r="IAO232" s="11"/>
      <c r="IAP232" s="11"/>
      <c r="IAQ232" s="11"/>
      <c r="IAR232" s="11"/>
      <c r="IAS232" s="11"/>
      <c r="IAT232" s="11"/>
      <c r="IAU232" s="11"/>
      <c r="IAV232" s="11"/>
      <c r="IAW232" s="11"/>
      <c r="IAX232" s="11"/>
      <c r="IAY232" s="11"/>
      <c r="IAZ232" s="11"/>
      <c r="IBA232" s="11"/>
      <c r="IBB232" s="11"/>
      <c r="IBC232" s="11"/>
      <c r="IBD232" s="11"/>
      <c r="IBE232" s="11"/>
      <c r="IBF232" s="11"/>
      <c r="IBG232" s="11"/>
      <c r="IBH232" s="11"/>
      <c r="IBI232" s="11"/>
      <c r="IBJ232" s="11"/>
      <c r="IBK232" s="11"/>
      <c r="IBL232" s="11"/>
      <c r="IBM232" s="11"/>
      <c r="IBN232" s="11"/>
      <c r="IBO232" s="11"/>
      <c r="IBP232" s="11"/>
      <c r="IBQ232" s="11"/>
      <c r="IBR232" s="11"/>
      <c r="IBS232" s="11"/>
      <c r="IBT232" s="11"/>
      <c r="IBU232" s="11"/>
      <c r="IBV232" s="11"/>
      <c r="IBW232" s="11"/>
      <c r="IBX232" s="11"/>
      <c r="IBY232" s="11"/>
      <c r="IBZ232" s="11"/>
      <c r="ICA232" s="11"/>
      <c r="ICB232" s="11"/>
      <c r="ICC232" s="11"/>
      <c r="ICD232" s="11"/>
      <c r="ICE232" s="11"/>
      <c r="ICF232" s="11"/>
      <c r="ICG232" s="11"/>
      <c r="ICH232" s="11"/>
      <c r="ICI232" s="11"/>
      <c r="ICJ232" s="11"/>
      <c r="ICK232" s="11"/>
      <c r="ICL232" s="11"/>
      <c r="ICM232" s="11"/>
      <c r="ICN232" s="11"/>
      <c r="ICO232" s="11"/>
      <c r="ICP232" s="11"/>
      <c r="ICQ232" s="11"/>
      <c r="ICR232" s="11"/>
      <c r="ICS232" s="11"/>
      <c r="ICT232" s="11"/>
      <c r="ICU232" s="11"/>
      <c r="ICV232" s="11"/>
      <c r="ICW232" s="11"/>
      <c r="ICX232" s="11"/>
      <c r="ICY232" s="11"/>
      <c r="ICZ232" s="11"/>
      <c r="IDA232" s="11"/>
      <c r="IDB232" s="11"/>
      <c r="IDC232" s="11"/>
      <c r="IDD232" s="11"/>
      <c r="IDE232" s="11"/>
      <c r="IDF232" s="11"/>
      <c r="IDG232" s="11"/>
      <c r="IDH232" s="11"/>
      <c r="IDI232" s="11"/>
      <c r="IDJ232" s="11"/>
      <c r="IDK232" s="11"/>
      <c r="IDL232" s="11"/>
      <c r="IDM232" s="11"/>
      <c r="IDN232" s="11"/>
      <c r="IDO232" s="11"/>
      <c r="IDP232" s="11"/>
      <c r="IDQ232" s="11"/>
      <c r="IDR232" s="11"/>
      <c r="IDS232" s="11"/>
      <c r="IDT232" s="11"/>
      <c r="IDU232" s="11"/>
      <c r="IDV232" s="11"/>
      <c r="IDW232" s="11"/>
      <c r="IDX232" s="11"/>
      <c r="IDY232" s="11"/>
      <c r="IDZ232" s="11"/>
      <c r="IEA232" s="11"/>
      <c r="IEB232" s="11"/>
      <c r="IEC232" s="11"/>
      <c r="IED232" s="11"/>
      <c r="IEE232" s="11"/>
      <c r="IEF232" s="11"/>
      <c r="IEG232" s="11"/>
      <c r="IEH232" s="11"/>
      <c r="IEI232" s="11"/>
      <c r="IEJ232" s="11"/>
      <c r="IEK232" s="11"/>
      <c r="IEL232" s="11"/>
      <c r="IEM232" s="11"/>
      <c r="IEN232" s="11"/>
      <c r="IEO232" s="11"/>
      <c r="IEP232" s="11"/>
      <c r="IEQ232" s="11"/>
      <c r="IER232" s="11"/>
      <c r="IES232" s="11"/>
      <c r="IET232" s="11"/>
      <c r="IEU232" s="11"/>
      <c r="IEV232" s="11"/>
      <c r="IEW232" s="11"/>
      <c r="IEX232" s="11"/>
      <c r="IEY232" s="11"/>
      <c r="IEZ232" s="11"/>
      <c r="IFA232" s="11"/>
      <c r="IFB232" s="11"/>
      <c r="IFC232" s="11"/>
      <c r="IFD232" s="11"/>
      <c r="IFE232" s="11"/>
      <c r="IFF232" s="11"/>
      <c r="IFG232" s="11"/>
      <c r="IFH232" s="11"/>
      <c r="IFI232" s="11"/>
      <c r="IFJ232" s="11"/>
      <c r="IFK232" s="11"/>
      <c r="IFL232" s="11"/>
      <c r="IFM232" s="11"/>
      <c r="IFN232" s="11"/>
      <c r="IFO232" s="11"/>
      <c r="IFP232" s="11"/>
      <c r="IFQ232" s="11"/>
      <c r="IFR232" s="11"/>
      <c r="IFS232" s="11"/>
      <c r="IFT232" s="11"/>
      <c r="IFU232" s="11"/>
      <c r="IFV232" s="11"/>
      <c r="IFW232" s="11"/>
      <c r="IFX232" s="11"/>
      <c r="IFY232" s="11"/>
      <c r="IFZ232" s="11"/>
      <c r="IGA232" s="11"/>
      <c r="IGB232" s="11"/>
      <c r="IGC232" s="11"/>
      <c r="IGD232" s="11"/>
      <c r="IGE232" s="11"/>
      <c r="IGF232" s="11"/>
      <c r="IGG232" s="11"/>
      <c r="IGH232" s="11"/>
      <c r="IGI232" s="11"/>
      <c r="IGJ232" s="11"/>
      <c r="IGK232" s="11"/>
      <c r="IGL232" s="11"/>
      <c r="IGM232" s="11"/>
      <c r="IGN232" s="11"/>
      <c r="IGO232" s="11"/>
      <c r="IGP232" s="11"/>
      <c r="IGQ232" s="11"/>
      <c r="IGR232" s="11"/>
      <c r="IGS232" s="11"/>
      <c r="IGT232" s="11"/>
      <c r="IGU232" s="11"/>
      <c r="IGV232" s="11"/>
      <c r="IGW232" s="11"/>
      <c r="IGX232" s="11"/>
      <c r="IGY232" s="11"/>
      <c r="IGZ232" s="11"/>
      <c r="IHA232" s="11"/>
      <c r="IHB232" s="11"/>
      <c r="IHC232" s="11"/>
      <c r="IHD232" s="11"/>
      <c r="IHE232" s="11"/>
      <c r="IHF232" s="11"/>
      <c r="IHG232" s="11"/>
      <c r="IHH232" s="11"/>
      <c r="IHI232" s="11"/>
      <c r="IHJ232" s="11"/>
      <c r="IHK232" s="11"/>
      <c r="IHL232" s="11"/>
      <c r="IHM232" s="11"/>
      <c r="IHN232" s="11"/>
      <c r="IHO232" s="11"/>
      <c r="IHP232" s="11"/>
      <c r="IHQ232" s="11"/>
      <c r="IHR232" s="11"/>
      <c r="IHS232" s="11"/>
      <c r="IHT232" s="11"/>
      <c r="IHU232" s="11"/>
      <c r="IHV232" s="11"/>
      <c r="IHW232" s="11"/>
      <c r="IHX232" s="11"/>
      <c r="IHY232" s="11"/>
      <c r="IHZ232" s="11"/>
      <c r="IIA232" s="11"/>
      <c r="IIB232" s="11"/>
      <c r="IIC232" s="11"/>
      <c r="IID232" s="11"/>
      <c r="IIE232" s="11"/>
      <c r="IIF232" s="11"/>
      <c r="IIG232" s="11"/>
      <c r="IIH232" s="11"/>
      <c r="III232" s="11"/>
      <c r="IIJ232" s="11"/>
      <c r="IIK232" s="11"/>
      <c r="IIL232" s="11"/>
      <c r="IIM232" s="11"/>
      <c r="IIN232" s="11"/>
      <c r="IIO232" s="11"/>
      <c r="IIP232" s="11"/>
      <c r="IIQ232" s="11"/>
      <c r="IIR232" s="11"/>
      <c r="IIS232" s="11"/>
      <c r="IIT232" s="11"/>
      <c r="IIU232" s="11"/>
      <c r="IIV232" s="11"/>
      <c r="IIW232" s="11"/>
      <c r="IIX232" s="11"/>
      <c r="IIY232" s="11"/>
      <c r="IIZ232" s="11"/>
      <c r="IJA232" s="11"/>
      <c r="IJB232" s="11"/>
      <c r="IJC232" s="11"/>
      <c r="IJD232" s="11"/>
      <c r="IJE232" s="11"/>
      <c r="IJF232" s="11"/>
      <c r="IJG232" s="11"/>
      <c r="IJH232" s="11"/>
      <c r="IJI232" s="11"/>
      <c r="IJJ232" s="11"/>
      <c r="IJK232" s="11"/>
      <c r="IJL232" s="11"/>
      <c r="IJM232" s="11"/>
      <c r="IJN232" s="11"/>
      <c r="IJO232" s="11"/>
      <c r="IJP232" s="11"/>
      <c r="IJQ232" s="11"/>
      <c r="IJR232" s="11"/>
      <c r="IJS232" s="11"/>
      <c r="IJT232" s="11"/>
      <c r="IJU232" s="11"/>
      <c r="IJV232" s="11"/>
      <c r="IJW232" s="11"/>
      <c r="IJX232" s="11"/>
      <c r="IJY232" s="11"/>
      <c r="IJZ232" s="11"/>
      <c r="IKA232" s="11"/>
      <c r="IKB232" s="11"/>
      <c r="IKC232" s="11"/>
      <c r="IKD232" s="11"/>
      <c r="IKE232" s="11"/>
      <c r="IKF232" s="11"/>
      <c r="IKG232" s="11"/>
      <c r="IKH232" s="11"/>
      <c r="IKI232" s="11"/>
      <c r="IKJ232" s="11"/>
      <c r="IKK232" s="11"/>
      <c r="IKL232" s="11"/>
      <c r="IKM232" s="11"/>
      <c r="IKN232" s="11"/>
      <c r="IKO232" s="11"/>
      <c r="IKP232" s="11"/>
      <c r="IKQ232" s="11"/>
      <c r="IKR232" s="11"/>
      <c r="IKS232" s="11"/>
      <c r="IKT232" s="11"/>
      <c r="IKU232" s="11"/>
      <c r="IKV232" s="11"/>
      <c r="IKW232" s="11"/>
      <c r="IKX232" s="11"/>
      <c r="IKY232" s="11"/>
      <c r="IKZ232" s="11"/>
      <c r="ILA232" s="11"/>
      <c r="ILB232" s="11"/>
      <c r="ILC232" s="11"/>
      <c r="ILD232" s="11"/>
      <c r="ILE232" s="11"/>
      <c r="ILF232" s="11"/>
      <c r="ILG232" s="11"/>
      <c r="ILH232" s="11"/>
      <c r="ILI232" s="11"/>
      <c r="ILJ232" s="11"/>
      <c r="ILK232" s="11"/>
      <c r="ILL232" s="11"/>
      <c r="ILM232" s="11"/>
      <c r="ILN232" s="11"/>
      <c r="ILO232" s="11"/>
      <c r="ILP232" s="11"/>
      <c r="ILQ232" s="11"/>
      <c r="ILR232" s="11"/>
      <c r="ILS232" s="11"/>
      <c r="ILT232" s="11"/>
      <c r="ILU232" s="11"/>
      <c r="ILV232" s="11"/>
      <c r="ILW232" s="11"/>
      <c r="ILX232" s="11"/>
      <c r="ILY232" s="11"/>
      <c r="ILZ232" s="11"/>
      <c r="IMA232" s="11"/>
      <c r="IMB232" s="11"/>
      <c r="IMC232" s="11"/>
      <c r="IMD232" s="11"/>
      <c r="IME232" s="11"/>
      <c r="IMF232" s="11"/>
      <c r="IMG232" s="11"/>
      <c r="IMH232" s="11"/>
      <c r="IMI232" s="11"/>
      <c r="IMJ232" s="11"/>
      <c r="IMK232" s="11"/>
      <c r="IML232" s="11"/>
      <c r="IMM232" s="11"/>
      <c r="IMN232" s="11"/>
      <c r="IMO232" s="11"/>
      <c r="IMP232" s="11"/>
      <c r="IMQ232" s="11"/>
      <c r="IMR232" s="11"/>
      <c r="IMS232" s="11"/>
      <c r="IMT232" s="11"/>
      <c r="IMU232" s="11"/>
      <c r="IMV232" s="11"/>
      <c r="IMW232" s="11"/>
      <c r="IMX232" s="11"/>
      <c r="IMY232" s="11"/>
      <c r="IMZ232" s="11"/>
      <c r="INA232" s="11"/>
      <c r="INB232" s="11"/>
      <c r="INC232" s="11"/>
      <c r="IND232" s="11"/>
      <c r="INE232" s="11"/>
      <c r="INF232" s="11"/>
      <c r="ING232" s="11"/>
      <c r="INH232" s="11"/>
      <c r="INI232" s="11"/>
      <c r="INJ232" s="11"/>
      <c r="INK232" s="11"/>
      <c r="INL232" s="11"/>
      <c r="INM232" s="11"/>
      <c r="INN232" s="11"/>
      <c r="INO232" s="11"/>
      <c r="INP232" s="11"/>
      <c r="INQ232" s="11"/>
      <c r="INR232" s="11"/>
      <c r="INS232" s="11"/>
      <c r="INT232" s="11"/>
      <c r="INU232" s="11"/>
      <c r="INV232" s="11"/>
      <c r="INW232" s="11"/>
      <c r="INX232" s="11"/>
      <c r="INY232" s="11"/>
      <c r="INZ232" s="11"/>
      <c r="IOA232" s="11"/>
      <c r="IOB232" s="11"/>
      <c r="IOC232" s="11"/>
      <c r="IOD232" s="11"/>
      <c r="IOE232" s="11"/>
      <c r="IOF232" s="11"/>
      <c r="IOG232" s="11"/>
      <c r="IOH232" s="11"/>
      <c r="IOI232" s="11"/>
      <c r="IOJ232" s="11"/>
      <c r="IOK232" s="11"/>
      <c r="IOL232" s="11"/>
      <c r="IOM232" s="11"/>
      <c r="ION232" s="11"/>
      <c r="IOO232" s="11"/>
      <c r="IOP232" s="11"/>
      <c r="IOQ232" s="11"/>
      <c r="IOR232" s="11"/>
      <c r="IOS232" s="11"/>
      <c r="IOT232" s="11"/>
      <c r="IOU232" s="11"/>
      <c r="IOV232" s="11"/>
      <c r="IOW232" s="11"/>
      <c r="IOX232" s="11"/>
      <c r="IOY232" s="11"/>
      <c r="IOZ232" s="11"/>
      <c r="IPA232" s="11"/>
      <c r="IPB232" s="11"/>
      <c r="IPC232" s="11"/>
      <c r="IPD232" s="11"/>
      <c r="IPE232" s="11"/>
      <c r="IPF232" s="11"/>
      <c r="IPG232" s="11"/>
      <c r="IPH232" s="11"/>
      <c r="IPI232" s="11"/>
      <c r="IPJ232" s="11"/>
      <c r="IPK232" s="11"/>
      <c r="IPL232" s="11"/>
      <c r="IPM232" s="11"/>
      <c r="IPN232" s="11"/>
      <c r="IPO232" s="11"/>
      <c r="IPP232" s="11"/>
      <c r="IPQ232" s="11"/>
      <c r="IPR232" s="11"/>
      <c r="IPS232" s="11"/>
      <c r="IPT232" s="11"/>
      <c r="IPU232" s="11"/>
      <c r="IPV232" s="11"/>
      <c r="IPW232" s="11"/>
      <c r="IPX232" s="11"/>
      <c r="IPY232" s="11"/>
      <c r="IPZ232" s="11"/>
      <c r="IQA232" s="11"/>
      <c r="IQB232" s="11"/>
      <c r="IQC232" s="11"/>
      <c r="IQD232" s="11"/>
      <c r="IQE232" s="11"/>
      <c r="IQF232" s="11"/>
      <c r="IQG232" s="11"/>
      <c r="IQH232" s="11"/>
      <c r="IQI232" s="11"/>
      <c r="IQJ232" s="11"/>
      <c r="IQK232" s="11"/>
      <c r="IQL232" s="11"/>
      <c r="IQM232" s="11"/>
      <c r="IQN232" s="11"/>
      <c r="IQO232" s="11"/>
      <c r="IQP232" s="11"/>
      <c r="IQQ232" s="11"/>
      <c r="IQR232" s="11"/>
      <c r="IQS232" s="11"/>
      <c r="IQT232" s="11"/>
      <c r="IQU232" s="11"/>
      <c r="IQV232" s="11"/>
      <c r="IQW232" s="11"/>
      <c r="IQX232" s="11"/>
      <c r="IQY232" s="11"/>
      <c r="IQZ232" s="11"/>
      <c r="IRA232" s="11"/>
      <c r="IRB232" s="11"/>
      <c r="IRC232" s="11"/>
      <c r="IRD232" s="11"/>
      <c r="IRE232" s="11"/>
      <c r="IRF232" s="11"/>
      <c r="IRG232" s="11"/>
      <c r="IRH232" s="11"/>
      <c r="IRI232" s="11"/>
      <c r="IRJ232" s="11"/>
      <c r="IRK232" s="11"/>
      <c r="IRL232" s="11"/>
      <c r="IRM232" s="11"/>
      <c r="IRN232" s="11"/>
      <c r="IRO232" s="11"/>
      <c r="IRP232" s="11"/>
      <c r="IRQ232" s="11"/>
      <c r="IRR232" s="11"/>
      <c r="IRS232" s="11"/>
      <c r="IRT232" s="11"/>
      <c r="IRU232" s="11"/>
      <c r="IRV232" s="11"/>
      <c r="IRW232" s="11"/>
      <c r="IRX232" s="11"/>
      <c r="IRY232" s="11"/>
      <c r="IRZ232" s="11"/>
      <c r="ISA232" s="11"/>
      <c r="ISB232" s="11"/>
      <c r="ISC232" s="11"/>
      <c r="ISD232" s="11"/>
      <c r="ISE232" s="11"/>
      <c r="ISF232" s="11"/>
      <c r="ISG232" s="11"/>
      <c r="ISH232" s="11"/>
      <c r="ISI232" s="11"/>
      <c r="ISJ232" s="11"/>
      <c r="ISK232" s="11"/>
      <c r="ISL232" s="11"/>
      <c r="ISM232" s="11"/>
      <c r="ISN232" s="11"/>
      <c r="ISO232" s="11"/>
      <c r="ISP232" s="11"/>
      <c r="ISQ232" s="11"/>
      <c r="ISR232" s="11"/>
      <c r="ISS232" s="11"/>
      <c r="IST232" s="11"/>
      <c r="ISU232" s="11"/>
      <c r="ISV232" s="11"/>
      <c r="ISW232" s="11"/>
      <c r="ISX232" s="11"/>
      <c r="ISY232" s="11"/>
      <c r="ISZ232" s="11"/>
      <c r="ITA232" s="11"/>
      <c r="ITB232" s="11"/>
      <c r="ITC232" s="11"/>
      <c r="ITD232" s="11"/>
      <c r="ITE232" s="11"/>
      <c r="ITF232" s="11"/>
      <c r="ITG232" s="11"/>
      <c r="ITH232" s="11"/>
      <c r="ITI232" s="11"/>
      <c r="ITJ232" s="11"/>
      <c r="ITK232" s="11"/>
      <c r="ITL232" s="11"/>
      <c r="ITM232" s="11"/>
      <c r="ITN232" s="11"/>
      <c r="ITO232" s="11"/>
      <c r="ITP232" s="11"/>
      <c r="ITQ232" s="11"/>
      <c r="ITR232" s="11"/>
      <c r="ITS232" s="11"/>
      <c r="ITT232" s="11"/>
      <c r="ITU232" s="11"/>
      <c r="ITV232" s="11"/>
      <c r="ITW232" s="11"/>
      <c r="ITX232" s="11"/>
      <c r="ITY232" s="11"/>
      <c r="ITZ232" s="11"/>
      <c r="IUA232" s="11"/>
      <c r="IUB232" s="11"/>
      <c r="IUC232" s="11"/>
      <c r="IUD232" s="11"/>
      <c r="IUE232" s="11"/>
      <c r="IUF232" s="11"/>
      <c r="IUG232" s="11"/>
      <c r="IUH232" s="11"/>
      <c r="IUI232" s="11"/>
      <c r="IUJ232" s="11"/>
      <c r="IUK232" s="11"/>
      <c r="IUL232" s="11"/>
      <c r="IUM232" s="11"/>
      <c r="IUN232" s="11"/>
      <c r="IUO232" s="11"/>
      <c r="IUP232" s="11"/>
      <c r="IUQ232" s="11"/>
      <c r="IUR232" s="11"/>
      <c r="IUS232" s="11"/>
      <c r="IUT232" s="11"/>
      <c r="IUU232" s="11"/>
      <c r="IUV232" s="11"/>
      <c r="IUW232" s="11"/>
      <c r="IUX232" s="11"/>
      <c r="IUY232" s="11"/>
      <c r="IUZ232" s="11"/>
      <c r="IVA232" s="11"/>
      <c r="IVB232" s="11"/>
      <c r="IVC232" s="11"/>
      <c r="IVD232" s="11"/>
      <c r="IVE232" s="11"/>
      <c r="IVF232" s="11"/>
      <c r="IVG232" s="11"/>
      <c r="IVH232" s="11"/>
      <c r="IVI232" s="11"/>
      <c r="IVJ232" s="11"/>
      <c r="IVK232" s="11"/>
      <c r="IVL232" s="11"/>
      <c r="IVM232" s="11"/>
      <c r="IVN232" s="11"/>
      <c r="IVO232" s="11"/>
      <c r="IVP232" s="11"/>
      <c r="IVQ232" s="11"/>
      <c r="IVR232" s="11"/>
      <c r="IVS232" s="11"/>
      <c r="IVT232" s="11"/>
      <c r="IVU232" s="11"/>
      <c r="IVV232" s="11"/>
      <c r="IVW232" s="11"/>
      <c r="IVX232" s="11"/>
      <c r="IVY232" s="11"/>
      <c r="IVZ232" s="11"/>
      <c r="IWA232" s="11"/>
      <c r="IWB232" s="11"/>
      <c r="IWC232" s="11"/>
      <c r="IWD232" s="11"/>
      <c r="IWE232" s="11"/>
      <c r="IWF232" s="11"/>
      <c r="IWG232" s="11"/>
      <c r="IWH232" s="11"/>
      <c r="IWI232" s="11"/>
      <c r="IWJ232" s="11"/>
      <c r="IWK232" s="11"/>
      <c r="IWL232" s="11"/>
      <c r="IWM232" s="11"/>
      <c r="IWN232" s="11"/>
      <c r="IWO232" s="11"/>
      <c r="IWP232" s="11"/>
      <c r="IWQ232" s="11"/>
      <c r="IWR232" s="11"/>
      <c r="IWS232" s="11"/>
      <c r="IWT232" s="11"/>
      <c r="IWU232" s="11"/>
      <c r="IWV232" s="11"/>
      <c r="IWW232" s="11"/>
      <c r="IWX232" s="11"/>
      <c r="IWY232" s="11"/>
      <c r="IWZ232" s="11"/>
      <c r="IXA232" s="11"/>
      <c r="IXB232" s="11"/>
      <c r="IXC232" s="11"/>
      <c r="IXD232" s="11"/>
      <c r="IXE232" s="11"/>
      <c r="IXF232" s="11"/>
      <c r="IXG232" s="11"/>
      <c r="IXH232" s="11"/>
      <c r="IXI232" s="11"/>
      <c r="IXJ232" s="11"/>
      <c r="IXK232" s="11"/>
      <c r="IXL232" s="11"/>
      <c r="IXM232" s="11"/>
      <c r="IXN232" s="11"/>
      <c r="IXO232" s="11"/>
      <c r="IXP232" s="11"/>
      <c r="IXQ232" s="11"/>
      <c r="IXR232" s="11"/>
      <c r="IXS232" s="11"/>
      <c r="IXT232" s="11"/>
      <c r="IXU232" s="11"/>
      <c r="IXV232" s="11"/>
      <c r="IXW232" s="11"/>
      <c r="IXX232" s="11"/>
      <c r="IXY232" s="11"/>
      <c r="IXZ232" s="11"/>
      <c r="IYA232" s="11"/>
      <c r="IYB232" s="11"/>
      <c r="IYC232" s="11"/>
      <c r="IYD232" s="11"/>
      <c r="IYE232" s="11"/>
      <c r="IYF232" s="11"/>
      <c r="IYG232" s="11"/>
      <c r="IYH232" s="11"/>
      <c r="IYI232" s="11"/>
      <c r="IYJ232" s="11"/>
      <c r="IYK232" s="11"/>
      <c r="IYL232" s="11"/>
      <c r="IYM232" s="11"/>
      <c r="IYN232" s="11"/>
      <c r="IYO232" s="11"/>
      <c r="IYP232" s="11"/>
      <c r="IYQ232" s="11"/>
      <c r="IYR232" s="11"/>
      <c r="IYS232" s="11"/>
      <c r="IYT232" s="11"/>
      <c r="IYU232" s="11"/>
      <c r="IYV232" s="11"/>
      <c r="IYW232" s="11"/>
      <c r="IYX232" s="11"/>
      <c r="IYY232" s="11"/>
      <c r="IYZ232" s="11"/>
      <c r="IZA232" s="11"/>
      <c r="IZB232" s="11"/>
      <c r="IZC232" s="11"/>
      <c r="IZD232" s="11"/>
      <c r="IZE232" s="11"/>
      <c r="IZF232" s="11"/>
      <c r="IZG232" s="11"/>
      <c r="IZH232" s="11"/>
      <c r="IZI232" s="11"/>
      <c r="IZJ232" s="11"/>
      <c r="IZK232" s="11"/>
      <c r="IZL232" s="11"/>
      <c r="IZM232" s="11"/>
      <c r="IZN232" s="11"/>
      <c r="IZO232" s="11"/>
      <c r="IZP232" s="11"/>
      <c r="IZQ232" s="11"/>
      <c r="IZR232" s="11"/>
      <c r="IZS232" s="11"/>
      <c r="IZT232" s="11"/>
      <c r="IZU232" s="11"/>
      <c r="IZV232" s="11"/>
      <c r="IZW232" s="11"/>
      <c r="IZX232" s="11"/>
      <c r="IZY232" s="11"/>
      <c r="IZZ232" s="11"/>
      <c r="JAA232" s="11"/>
      <c r="JAB232" s="11"/>
      <c r="JAC232" s="11"/>
      <c r="JAD232" s="11"/>
      <c r="JAE232" s="11"/>
      <c r="JAF232" s="11"/>
      <c r="JAG232" s="11"/>
      <c r="JAH232" s="11"/>
      <c r="JAI232" s="11"/>
      <c r="JAJ232" s="11"/>
      <c r="JAK232" s="11"/>
      <c r="JAL232" s="11"/>
      <c r="JAM232" s="11"/>
      <c r="JAN232" s="11"/>
      <c r="JAO232" s="11"/>
      <c r="JAP232" s="11"/>
      <c r="JAQ232" s="11"/>
      <c r="JAR232" s="11"/>
      <c r="JAS232" s="11"/>
      <c r="JAT232" s="11"/>
      <c r="JAU232" s="11"/>
      <c r="JAV232" s="11"/>
      <c r="JAW232" s="11"/>
      <c r="JAX232" s="11"/>
      <c r="JAY232" s="11"/>
      <c r="JAZ232" s="11"/>
      <c r="JBA232" s="11"/>
      <c r="JBB232" s="11"/>
      <c r="JBC232" s="11"/>
      <c r="JBD232" s="11"/>
      <c r="JBE232" s="11"/>
      <c r="JBF232" s="11"/>
      <c r="JBG232" s="11"/>
      <c r="JBH232" s="11"/>
      <c r="JBI232" s="11"/>
      <c r="JBJ232" s="11"/>
      <c r="JBK232" s="11"/>
      <c r="JBL232" s="11"/>
      <c r="JBM232" s="11"/>
      <c r="JBN232" s="11"/>
      <c r="JBO232" s="11"/>
      <c r="JBP232" s="11"/>
      <c r="JBQ232" s="11"/>
      <c r="JBR232" s="11"/>
      <c r="JBS232" s="11"/>
      <c r="JBT232" s="11"/>
      <c r="JBU232" s="11"/>
      <c r="JBV232" s="11"/>
      <c r="JBW232" s="11"/>
      <c r="JBX232" s="11"/>
      <c r="JBY232" s="11"/>
      <c r="JBZ232" s="11"/>
      <c r="JCA232" s="11"/>
      <c r="JCB232" s="11"/>
      <c r="JCC232" s="11"/>
      <c r="JCD232" s="11"/>
      <c r="JCE232" s="11"/>
      <c r="JCF232" s="11"/>
      <c r="JCG232" s="11"/>
      <c r="JCH232" s="11"/>
      <c r="JCI232" s="11"/>
      <c r="JCJ232" s="11"/>
      <c r="JCK232" s="11"/>
      <c r="JCL232" s="11"/>
      <c r="JCM232" s="11"/>
      <c r="JCN232" s="11"/>
      <c r="JCO232" s="11"/>
      <c r="JCP232" s="11"/>
      <c r="JCQ232" s="11"/>
      <c r="JCR232" s="11"/>
      <c r="JCS232" s="11"/>
      <c r="JCT232" s="11"/>
      <c r="JCU232" s="11"/>
      <c r="JCV232" s="11"/>
      <c r="JCW232" s="11"/>
      <c r="JCX232" s="11"/>
      <c r="JCY232" s="11"/>
      <c r="JCZ232" s="11"/>
      <c r="JDA232" s="11"/>
      <c r="JDB232" s="11"/>
      <c r="JDC232" s="11"/>
      <c r="JDD232" s="11"/>
      <c r="JDE232" s="11"/>
      <c r="JDF232" s="11"/>
      <c r="JDG232" s="11"/>
      <c r="JDH232" s="11"/>
      <c r="JDI232" s="11"/>
      <c r="JDJ232" s="11"/>
      <c r="JDK232" s="11"/>
      <c r="JDL232" s="11"/>
      <c r="JDM232" s="11"/>
      <c r="JDN232" s="11"/>
      <c r="JDO232" s="11"/>
      <c r="JDP232" s="11"/>
      <c r="JDQ232" s="11"/>
      <c r="JDR232" s="11"/>
      <c r="JDS232" s="11"/>
      <c r="JDT232" s="11"/>
      <c r="JDU232" s="11"/>
      <c r="JDV232" s="11"/>
      <c r="JDW232" s="11"/>
      <c r="JDX232" s="11"/>
      <c r="JDY232" s="11"/>
      <c r="JDZ232" s="11"/>
      <c r="JEA232" s="11"/>
      <c r="JEB232" s="11"/>
      <c r="JEC232" s="11"/>
      <c r="JED232" s="11"/>
      <c r="JEE232" s="11"/>
      <c r="JEF232" s="11"/>
      <c r="JEG232" s="11"/>
      <c r="JEH232" s="11"/>
      <c r="JEI232" s="11"/>
      <c r="JEJ232" s="11"/>
      <c r="JEK232" s="11"/>
      <c r="JEL232" s="11"/>
      <c r="JEM232" s="11"/>
      <c r="JEN232" s="11"/>
      <c r="JEO232" s="11"/>
      <c r="JEP232" s="11"/>
      <c r="JEQ232" s="11"/>
      <c r="JER232" s="11"/>
      <c r="JES232" s="11"/>
      <c r="JET232" s="11"/>
      <c r="JEU232" s="11"/>
      <c r="JEV232" s="11"/>
      <c r="JEW232" s="11"/>
      <c r="JEX232" s="11"/>
      <c r="JEY232" s="11"/>
      <c r="JEZ232" s="11"/>
      <c r="JFA232" s="11"/>
      <c r="JFB232" s="11"/>
      <c r="JFC232" s="11"/>
      <c r="JFD232" s="11"/>
      <c r="JFE232" s="11"/>
      <c r="JFF232" s="11"/>
      <c r="JFG232" s="11"/>
      <c r="JFH232" s="11"/>
      <c r="JFI232" s="11"/>
      <c r="JFJ232" s="11"/>
      <c r="JFK232" s="11"/>
      <c r="JFL232" s="11"/>
      <c r="JFM232" s="11"/>
      <c r="JFN232" s="11"/>
      <c r="JFO232" s="11"/>
      <c r="JFP232" s="11"/>
      <c r="JFQ232" s="11"/>
      <c r="JFR232" s="11"/>
      <c r="JFS232" s="11"/>
      <c r="JFT232" s="11"/>
      <c r="JFU232" s="11"/>
      <c r="JFV232" s="11"/>
      <c r="JFW232" s="11"/>
      <c r="JFX232" s="11"/>
      <c r="JFY232" s="11"/>
      <c r="JFZ232" s="11"/>
      <c r="JGA232" s="11"/>
      <c r="JGB232" s="11"/>
      <c r="JGC232" s="11"/>
      <c r="JGD232" s="11"/>
      <c r="JGE232" s="11"/>
      <c r="JGF232" s="11"/>
      <c r="JGG232" s="11"/>
      <c r="JGH232" s="11"/>
      <c r="JGI232" s="11"/>
      <c r="JGJ232" s="11"/>
      <c r="JGK232" s="11"/>
      <c r="JGL232" s="11"/>
      <c r="JGM232" s="11"/>
      <c r="JGN232" s="11"/>
      <c r="JGO232" s="11"/>
      <c r="JGP232" s="11"/>
      <c r="JGQ232" s="11"/>
      <c r="JGR232" s="11"/>
      <c r="JGS232" s="11"/>
      <c r="JGT232" s="11"/>
      <c r="JGU232" s="11"/>
      <c r="JGV232" s="11"/>
      <c r="JGW232" s="11"/>
      <c r="JGX232" s="11"/>
      <c r="JGY232" s="11"/>
      <c r="JGZ232" s="11"/>
      <c r="JHA232" s="11"/>
      <c r="JHB232" s="11"/>
      <c r="JHC232" s="11"/>
      <c r="JHD232" s="11"/>
      <c r="JHE232" s="11"/>
      <c r="JHF232" s="11"/>
      <c r="JHG232" s="11"/>
      <c r="JHH232" s="11"/>
      <c r="JHI232" s="11"/>
      <c r="JHJ232" s="11"/>
      <c r="JHK232" s="11"/>
      <c r="JHL232" s="11"/>
      <c r="JHM232" s="11"/>
      <c r="JHN232" s="11"/>
      <c r="JHO232" s="11"/>
      <c r="JHP232" s="11"/>
      <c r="JHQ232" s="11"/>
      <c r="JHR232" s="11"/>
      <c r="JHS232" s="11"/>
      <c r="JHT232" s="11"/>
      <c r="JHU232" s="11"/>
      <c r="JHV232" s="11"/>
      <c r="JHW232" s="11"/>
      <c r="JHX232" s="11"/>
      <c r="JHY232" s="11"/>
      <c r="JHZ232" s="11"/>
      <c r="JIA232" s="11"/>
      <c r="JIB232" s="11"/>
      <c r="JIC232" s="11"/>
      <c r="JID232" s="11"/>
      <c r="JIE232" s="11"/>
      <c r="JIF232" s="11"/>
      <c r="JIG232" s="11"/>
      <c r="JIH232" s="11"/>
      <c r="JII232" s="11"/>
      <c r="JIJ232" s="11"/>
      <c r="JIK232" s="11"/>
      <c r="JIL232" s="11"/>
      <c r="JIM232" s="11"/>
      <c r="JIN232" s="11"/>
      <c r="JIO232" s="11"/>
      <c r="JIP232" s="11"/>
      <c r="JIQ232" s="11"/>
      <c r="JIR232" s="11"/>
      <c r="JIS232" s="11"/>
      <c r="JIT232" s="11"/>
      <c r="JIU232" s="11"/>
      <c r="JIV232" s="11"/>
      <c r="JIW232" s="11"/>
      <c r="JIX232" s="11"/>
      <c r="JIY232" s="11"/>
      <c r="JIZ232" s="11"/>
      <c r="JJA232" s="11"/>
      <c r="JJB232" s="11"/>
      <c r="JJC232" s="11"/>
      <c r="JJD232" s="11"/>
      <c r="JJE232" s="11"/>
      <c r="JJF232" s="11"/>
      <c r="JJG232" s="11"/>
      <c r="JJH232" s="11"/>
      <c r="JJI232" s="11"/>
      <c r="JJJ232" s="11"/>
      <c r="JJK232" s="11"/>
      <c r="JJL232" s="11"/>
      <c r="JJM232" s="11"/>
      <c r="JJN232" s="11"/>
      <c r="JJO232" s="11"/>
      <c r="JJP232" s="11"/>
      <c r="JJQ232" s="11"/>
      <c r="JJR232" s="11"/>
      <c r="JJS232" s="11"/>
      <c r="JJT232" s="11"/>
      <c r="JJU232" s="11"/>
      <c r="JJV232" s="11"/>
      <c r="JJW232" s="11"/>
      <c r="JJX232" s="11"/>
      <c r="JJY232" s="11"/>
      <c r="JJZ232" s="11"/>
      <c r="JKA232" s="11"/>
      <c r="JKB232" s="11"/>
      <c r="JKC232" s="11"/>
      <c r="JKD232" s="11"/>
      <c r="JKE232" s="11"/>
      <c r="JKF232" s="11"/>
      <c r="JKG232" s="11"/>
      <c r="JKH232" s="11"/>
      <c r="JKI232" s="11"/>
      <c r="JKJ232" s="11"/>
      <c r="JKK232" s="11"/>
      <c r="JKL232" s="11"/>
      <c r="JKM232" s="11"/>
      <c r="JKN232" s="11"/>
      <c r="JKO232" s="11"/>
      <c r="JKP232" s="11"/>
      <c r="JKQ232" s="11"/>
      <c r="JKR232" s="11"/>
      <c r="JKS232" s="11"/>
      <c r="JKT232" s="11"/>
      <c r="JKU232" s="11"/>
      <c r="JKV232" s="11"/>
      <c r="JKW232" s="11"/>
      <c r="JKX232" s="11"/>
      <c r="JKY232" s="11"/>
      <c r="JKZ232" s="11"/>
      <c r="JLA232" s="11"/>
      <c r="JLB232" s="11"/>
      <c r="JLC232" s="11"/>
      <c r="JLD232" s="11"/>
      <c r="JLE232" s="11"/>
      <c r="JLF232" s="11"/>
      <c r="JLG232" s="11"/>
      <c r="JLH232" s="11"/>
      <c r="JLI232" s="11"/>
      <c r="JLJ232" s="11"/>
      <c r="JLK232" s="11"/>
      <c r="JLL232" s="11"/>
      <c r="JLM232" s="11"/>
      <c r="JLN232" s="11"/>
      <c r="JLO232" s="11"/>
      <c r="JLP232" s="11"/>
      <c r="JLQ232" s="11"/>
      <c r="JLR232" s="11"/>
      <c r="JLS232" s="11"/>
      <c r="JLT232" s="11"/>
      <c r="JLU232" s="11"/>
      <c r="JLV232" s="11"/>
      <c r="JLW232" s="11"/>
      <c r="JLX232" s="11"/>
      <c r="JLY232" s="11"/>
      <c r="JLZ232" s="11"/>
      <c r="JMA232" s="11"/>
      <c r="JMB232" s="11"/>
      <c r="JMC232" s="11"/>
      <c r="JMD232" s="11"/>
      <c r="JME232" s="11"/>
      <c r="JMF232" s="11"/>
      <c r="JMG232" s="11"/>
      <c r="JMH232" s="11"/>
      <c r="JMI232" s="11"/>
      <c r="JMJ232" s="11"/>
      <c r="JMK232" s="11"/>
      <c r="JML232" s="11"/>
      <c r="JMM232" s="11"/>
      <c r="JMN232" s="11"/>
      <c r="JMO232" s="11"/>
      <c r="JMP232" s="11"/>
      <c r="JMQ232" s="11"/>
      <c r="JMR232" s="11"/>
      <c r="JMS232" s="11"/>
      <c r="JMT232" s="11"/>
      <c r="JMU232" s="11"/>
      <c r="JMV232" s="11"/>
      <c r="JMW232" s="11"/>
      <c r="JMX232" s="11"/>
      <c r="JMY232" s="11"/>
      <c r="JMZ232" s="11"/>
      <c r="JNA232" s="11"/>
      <c r="JNB232" s="11"/>
      <c r="JNC232" s="11"/>
      <c r="JND232" s="11"/>
      <c r="JNE232" s="11"/>
      <c r="JNF232" s="11"/>
      <c r="JNG232" s="11"/>
      <c r="JNH232" s="11"/>
      <c r="JNI232" s="11"/>
      <c r="JNJ232" s="11"/>
      <c r="JNK232" s="11"/>
      <c r="JNL232" s="11"/>
      <c r="JNM232" s="11"/>
      <c r="JNN232" s="11"/>
      <c r="JNO232" s="11"/>
      <c r="JNP232" s="11"/>
      <c r="JNQ232" s="11"/>
      <c r="JNR232" s="11"/>
      <c r="JNS232" s="11"/>
      <c r="JNT232" s="11"/>
      <c r="JNU232" s="11"/>
      <c r="JNV232" s="11"/>
      <c r="JNW232" s="11"/>
      <c r="JNX232" s="11"/>
      <c r="JNY232" s="11"/>
      <c r="JNZ232" s="11"/>
      <c r="JOA232" s="11"/>
      <c r="JOB232" s="11"/>
      <c r="JOC232" s="11"/>
      <c r="JOD232" s="11"/>
      <c r="JOE232" s="11"/>
      <c r="JOF232" s="11"/>
      <c r="JOG232" s="11"/>
      <c r="JOH232" s="11"/>
      <c r="JOI232" s="11"/>
      <c r="JOJ232" s="11"/>
      <c r="JOK232" s="11"/>
      <c r="JOL232" s="11"/>
      <c r="JOM232" s="11"/>
      <c r="JON232" s="11"/>
      <c r="JOO232" s="11"/>
      <c r="JOP232" s="11"/>
      <c r="JOQ232" s="11"/>
      <c r="JOR232" s="11"/>
      <c r="JOS232" s="11"/>
      <c r="JOT232" s="11"/>
      <c r="JOU232" s="11"/>
      <c r="JOV232" s="11"/>
      <c r="JOW232" s="11"/>
      <c r="JOX232" s="11"/>
      <c r="JOY232" s="11"/>
      <c r="JOZ232" s="11"/>
      <c r="JPA232" s="11"/>
      <c r="JPB232" s="11"/>
      <c r="JPC232" s="11"/>
      <c r="JPD232" s="11"/>
      <c r="JPE232" s="11"/>
      <c r="JPF232" s="11"/>
      <c r="JPG232" s="11"/>
      <c r="JPH232" s="11"/>
      <c r="JPI232" s="11"/>
      <c r="JPJ232" s="11"/>
      <c r="JPK232" s="11"/>
      <c r="JPL232" s="11"/>
      <c r="JPM232" s="11"/>
      <c r="JPN232" s="11"/>
      <c r="JPO232" s="11"/>
      <c r="JPP232" s="11"/>
      <c r="JPQ232" s="11"/>
      <c r="JPR232" s="11"/>
      <c r="JPS232" s="11"/>
      <c r="JPT232" s="11"/>
      <c r="JPU232" s="11"/>
      <c r="JPV232" s="11"/>
      <c r="JPW232" s="11"/>
      <c r="JPX232" s="11"/>
      <c r="JPY232" s="11"/>
      <c r="JPZ232" s="11"/>
      <c r="JQA232" s="11"/>
      <c r="JQB232" s="11"/>
      <c r="JQC232" s="11"/>
      <c r="JQD232" s="11"/>
      <c r="JQE232" s="11"/>
      <c r="JQF232" s="11"/>
      <c r="JQG232" s="11"/>
      <c r="JQH232" s="11"/>
      <c r="JQI232" s="11"/>
      <c r="JQJ232" s="11"/>
      <c r="JQK232" s="11"/>
      <c r="JQL232" s="11"/>
      <c r="JQM232" s="11"/>
      <c r="JQN232" s="11"/>
      <c r="JQO232" s="11"/>
      <c r="JQP232" s="11"/>
      <c r="JQQ232" s="11"/>
      <c r="JQR232" s="11"/>
      <c r="JQS232" s="11"/>
      <c r="JQT232" s="11"/>
      <c r="JQU232" s="11"/>
      <c r="JQV232" s="11"/>
      <c r="JQW232" s="11"/>
      <c r="JQX232" s="11"/>
      <c r="JQY232" s="11"/>
      <c r="JQZ232" s="11"/>
      <c r="JRA232" s="11"/>
      <c r="JRB232" s="11"/>
      <c r="JRC232" s="11"/>
      <c r="JRD232" s="11"/>
      <c r="JRE232" s="11"/>
      <c r="JRF232" s="11"/>
      <c r="JRG232" s="11"/>
      <c r="JRH232" s="11"/>
      <c r="JRI232" s="11"/>
      <c r="JRJ232" s="11"/>
      <c r="JRK232" s="11"/>
      <c r="JRL232" s="11"/>
      <c r="JRM232" s="11"/>
      <c r="JRN232" s="11"/>
      <c r="JRO232" s="11"/>
      <c r="JRP232" s="11"/>
      <c r="JRQ232" s="11"/>
      <c r="JRR232" s="11"/>
      <c r="JRS232" s="11"/>
      <c r="JRT232" s="11"/>
      <c r="JRU232" s="11"/>
      <c r="JRV232" s="11"/>
      <c r="JRW232" s="11"/>
      <c r="JRX232" s="11"/>
      <c r="JRY232" s="11"/>
      <c r="JRZ232" s="11"/>
      <c r="JSA232" s="11"/>
      <c r="JSB232" s="11"/>
      <c r="JSC232" s="11"/>
      <c r="JSD232" s="11"/>
      <c r="JSE232" s="11"/>
      <c r="JSF232" s="11"/>
      <c r="JSG232" s="11"/>
      <c r="JSH232" s="11"/>
      <c r="JSI232" s="11"/>
      <c r="JSJ232" s="11"/>
      <c r="JSK232" s="11"/>
      <c r="JSL232" s="11"/>
      <c r="JSM232" s="11"/>
      <c r="JSN232" s="11"/>
      <c r="JSO232" s="11"/>
      <c r="JSP232" s="11"/>
      <c r="JSQ232" s="11"/>
      <c r="JSR232" s="11"/>
      <c r="JSS232" s="11"/>
      <c r="JST232" s="11"/>
      <c r="JSU232" s="11"/>
      <c r="JSV232" s="11"/>
      <c r="JSW232" s="11"/>
      <c r="JSX232" s="11"/>
      <c r="JSY232" s="11"/>
      <c r="JSZ232" s="11"/>
      <c r="JTA232" s="11"/>
      <c r="JTB232" s="11"/>
      <c r="JTC232" s="11"/>
      <c r="JTD232" s="11"/>
      <c r="JTE232" s="11"/>
      <c r="JTF232" s="11"/>
      <c r="JTG232" s="11"/>
      <c r="JTH232" s="11"/>
      <c r="JTI232" s="11"/>
      <c r="JTJ232" s="11"/>
      <c r="JTK232" s="11"/>
      <c r="JTL232" s="11"/>
      <c r="JTM232" s="11"/>
      <c r="JTN232" s="11"/>
      <c r="JTO232" s="11"/>
      <c r="JTP232" s="11"/>
      <c r="JTQ232" s="11"/>
      <c r="JTR232" s="11"/>
      <c r="JTS232" s="11"/>
      <c r="JTT232" s="11"/>
      <c r="JTU232" s="11"/>
      <c r="JTV232" s="11"/>
      <c r="JTW232" s="11"/>
      <c r="JTX232" s="11"/>
      <c r="JTY232" s="11"/>
      <c r="JTZ232" s="11"/>
      <c r="JUA232" s="11"/>
      <c r="JUB232" s="11"/>
      <c r="JUC232" s="11"/>
      <c r="JUD232" s="11"/>
      <c r="JUE232" s="11"/>
      <c r="JUF232" s="11"/>
      <c r="JUG232" s="11"/>
      <c r="JUH232" s="11"/>
      <c r="JUI232" s="11"/>
      <c r="JUJ232" s="11"/>
      <c r="JUK232" s="11"/>
      <c r="JUL232" s="11"/>
      <c r="JUM232" s="11"/>
      <c r="JUN232" s="11"/>
      <c r="JUO232" s="11"/>
      <c r="JUP232" s="11"/>
      <c r="JUQ232" s="11"/>
      <c r="JUR232" s="11"/>
      <c r="JUS232" s="11"/>
      <c r="JUT232" s="11"/>
      <c r="JUU232" s="11"/>
      <c r="JUV232" s="11"/>
      <c r="JUW232" s="11"/>
      <c r="JUX232" s="11"/>
      <c r="JUY232" s="11"/>
      <c r="JUZ232" s="11"/>
      <c r="JVA232" s="11"/>
      <c r="JVB232" s="11"/>
      <c r="JVC232" s="11"/>
      <c r="JVD232" s="11"/>
      <c r="JVE232" s="11"/>
      <c r="JVF232" s="11"/>
      <c r="JVG232" s="11"/>
      <c r="JVH232" s="11"/>
      <c r="JVI232" s="11"/>
      <c r="JVJ232" s="11"/>
      <c r="JVK232" s="11"/>
      <c r="JVL232" s="11"/>
      <c r="JVM232" s="11"/>
      <c r="JVN232" s="11"/>
      <c r="JVO232" s="11"/>
      <c r="JVP232" s="11"/>
      <c r="JVQ232" s="11"/>
      <c r="JVR232" s="11"/>
      <c r="JVS232" s="11"/>
      <c r="JVT232" s="11"/>
      <c r="JVU232" s="11"/>
      <c r="JVV232" s="11"/>
      <c r="JVW232" s="11"/>
      <c r="JVX232" s="11"/>
      <c r="JVY232" s="11"/>
      <c r="JVZ232" s="11"/>
      <c r="JWA232" s="11"/>
      <c r="JWB232" s="11"/>
      <c r="JWC232" s="11"/>
      <c r="JWD232" s="11"/>
      <c r="JWE232" s="11"/>
      <c r="JWF232" s="11"/>
      <c r="JWG232" s="11"/>
      <c r="JWH232" s="11"/>
      <c r="JWI232" s="11"/>
      <c r="JWJ232" s="11"/>
      <c r="JWK232" s="11"/>
      <c r="JWL232" s="11"/>
      <c r="JWM232" s="11"/>
      <c r="JWN232" s="11"/>
      <c r="JWO232" s="11"/>
      <c r="JWP232" s="11"/>
      <c r="JWQ232" s="11"/>
      <c r="JWR232" s="11"/>
      <c r="JWS232" s="11"/>
      <c r="JWT232" s="11"/>
      <c r="JWU232" s="11"/>
      <c r="JWV232" s="11"/>
      <c r="JWW232" s="11"/>
      <c r="JWX232" s="11"/>
      <c r="JWY232" s="11"/>
      <c r="JWZ232" s="11"/>
      <c r="JXA232" s="11"/>
      <c r="JXB232" s="11"/>
      <c r="JXC232" s="11"/>
      <c r="JXD232" s="11"/>
      <c r="JXE232" s="11"/>
      <c r="JXF232" s="11"/>
      <c r="JXG232" s="11"/>
      <c r="JXH232" s="11"/>
      <c r="JXI232" s="11"/>
      <c r="JXJ232" s="11"/>
      <c r="JXK232" s="11"/>
      <c r="JXL232" s="11"/>
      <c r="JXM232" s="11"/>
      <c r="JXN232" s="11"/>
      <c r="JXO232" s="11"/>
      <c r="JXP232" s="11"/>
      <c r="JXQ232" s="11"/>
      <c r="JXR232" s="11"/>
      <c r="JXS232" s="11"/>
      <c r="JXT232" s="11"/>
      <c r="JXU232" s="11"/>
      <c r="JXV232" s="11"/>
      <c r="JXW232" s="11"/>
      <c r="JXX232" s="11"/>
      <c r="JXY232" s="11"/>
      <c r="JXZ232" s="11"/>
      <c r="JYA232" s="11"/>
      <c r="JYB232" s="11"/>
      <c r="JYC232" s="11"/>
      <c r="JYD232" s="11"/>
      <c r="JYE232" s="11"/>
      <c r="JYF232" s="11"/>
      <c r="JYG232" s="11"/>
      <c r="JYH232" s="11"/>
      <c r="JYI232" s="11"/>
      <c r="JYJ232" s="11"/>
      <c r="JYK232" s="11"/>
      <c r="JYL232" s="11"/>
      <c r="JYM232" s="11"/>
      <c r="JYN232" s="11"/>
      <c r="JYO232" s="11"/>
      <c r="JYP232" s="11"/>
      <c r="JYQ232" s="11"/>
      <c r="JYR232" s="11"/>
      <c r="JYS232" s="11"/>
      <c r="JYT232" s="11"/>
      <c r="JYU232" s="11"/>
      <c r="JYV232" s="11"/>
      <c r="JYW232" s="11"/>
      <c r="JYX232" s="11"/>
      <c r="JYY232" s="11"/>
      <c r="JYZ232" s="11"/>
      <c r="JZA232" s="11"/>
      <c r="JZB232" s="11"/>
      <c r="JZC232" s="11"/>
      <c r="JZD232" s="11"/>
      <c r="JZE232" s="11"/>
      <c r="JZF232" s="11"/>
      <c r="JZG232" s="11"/>
      <c r="JZH232" s="11"/>
      <c r="JZI232" s="11"/>
      <c r="JZJ232" s="11"/>
      <c r="JZK232" s="11"/>
      <c r="JZL232" s="11"/>
      <c r="JZM232" s="11"/>
      <c r="JZN232" s="11"/>
      <c r="JZO232" s="11"/>
      <c r="JZP232" s="11"/>
      <c r="JZQ232" s="11"/>
      <c r="JZR232" s="11"/>
      <c r="JZS232" s="11"/>
      <c r="JZT232" s="11"/>
      <c r="JZU232" s="11"/>
      <c r="JZV232" s="11"/>
      <c r="JZW232" s="11"/>
      <c r="JZX232" s="11"/>
      <c r="JZY232" s="11"/>
      <c r="JZZ232" s="11"/>
      <c r="KAA232" s="11"/>
      <c r="KAB232" s="11"/>
      <c r="KAC232" s="11"/>
      <c r="KAD232" s="11"/>
      <c r="KAE232" s="11"/>
      <c r="KAF232" s="11"/>
      <c r="KAG232" s="11"/>
      <c r="KAH232" s="11"/>
      <c r="KAI232" s="11"/>
      <c r="KAJ232" s="11"/>
      <c r="KAK232" s="11"/>
      <c r="KAL232" s="11"/>
      <c r="KAM232" s="11"/>
      <c r="KAN232" s="11"/>
      <c r="KAO232" s="11"/>
      <c r="KAP232" s="11"/>
      <c r="KAQ232" s="11"/>
      <c r="KAR232" s="11"/>
      <c r="KAS232" s="11"/>
      <c r="KAT232" s="11"/>
      <c r="KAU232" s="11"/>
      <c r="KAV232" s="11"/>
      <c r="KAW232" s="11"/>
      <c r="KAX232" s="11"/>
      <c r="KAY232" s="11"/>
      <c r="KAZ232" s="11"/>
      <c r="KBA232" s="11"/>
      <c r="KBB232" s="11"/>
      <c r="KBC232" s="11"/>
      <c r="KBD232" s="11"/>
      <c r="KBE232" s="11"/>
      <c r="KBF232" s="11"/>
      <c r="KBG232" s="11"/>
      <c r="KBH232" s="11"/>
      <c r="KBI232" s="11"/>
      <c r="KBJ232" s="11"/>
      <c r="KBK232" s="11"/>
      <c r="KBL232" s="11"/>
      <c r="KBM232" s="11"/>
      <c r="KBN232" s="11"/>
      <c r="KBO232" s="11"/>
      <c r="KBP232" s="11"/>
      <c r="KBQ232" s="11"/>
      <c r="KBR232" s="11"/>
      <c r="KBS232" s="11"/>
      <c r="KBT232" s="11"/>
      <c r="KBU232" s="11"/>
      <c r="KBV232" s="11"/>
      <c r="KBW232" s="11"/>
      <c r="KBX232" s="11"/>
      <c r="KBY232" s="11"/>
      <c r="KBZ232" s="11"/>
      <c r="KCA232" s="11"/>
      <c r="KCB232" s="11"/>
      <c r="KCC232" s="11"/>
      <c r="KCD232" s="11"/>
      <c r="KCE232" s="11"/>
      <c r="KCF232" s="11"/>
      <c r="KCG232" s="11"/>
      <c r="KCH232" s="11"/>
      <c r="KCI232" s="11"/>
      <c r="KCJ232" s="11"/>
      <c r="KCK232" s="11"/>
      <c r="KCL232" s="11"/>
      <c r="KCM232" s="11"/>
      <c r="KCN232" s="11"/>
      <c r="KCO232" s="11"/>
      <c r="KCP232" s="11"/>
      <c r="KCQ232" s="11"/>
      <c r="KCR232" s="11"/>
      <c r="KCS232" s="11"/>
      <c r="KCT232" s="11"/>
      <c r="KCU232" s="11"/>
      <c r="KCV232" s="11"/>
      <c r="KCW232" s="11"/>
      <c r="KCX232" s="11"/>
      <c r="KCY232" s="11"/>
      <c r="KCZ232" s="11"/>
      <c r="KDA232" s="11"/>
      <c r="KDB232" s="11"/>
      <c r="KDC232" s="11"/>
      <c r="KDD232" s="11"/>
      <c r="KDE232" s="11"/>
      <c r="KDF232" s="11"/>
      <c r="KDG232" s="11"/>
      <c r="KDH232" s="11"/>
      <c r="KDI232" s="11"/>
      <c r="KDJ232" s="11"/>
      <c r="KDK232" s="11"/>
      <c r="KDL232" s="11"/>
      <c r="KDM232" s="11"/>
      <c r="KDN232" s="11"/>
      <c r="KDO232" s="11"/>
      <c r="KDP232" s="11"/>
      <c r="KDQ232" s="11"/>
      <c r="KDR232" s="11"/>
      <c r="KDS232" s="11"/>
      <c r="KDT232" s="11"/>
      <c r="KDU232" s="11"/>
      <c r="KDV232" s="11"/>
      <c r="KDW232" s="11"/>
      <c r="KDX232" s="11"/>
      <c r="KDY232" s="11"/>
      <c r="KDZ232" s="11"/>
      <c r="KEA232" s="11"/>
      <c r="KEB232" s="11"/>
      <c r="KEC232" s="11"/>
      <c r="KED232" s="11"/>
      <c r="KEE232" s="11"/>
      <c r="KEF232" s="11"/>
      <c r="KEG232" s="11"/>
      <c r="KEH232" s="11"/>
      <c r="KEI232" s="11"/>
      <c r="KEJ232" s="11"/>
      <c r="KEK232" s="11"/>
      <c r="KEL232" s="11"/>
      <c r="KEM232" s="11"/>
      <c r="KEN232" s="11"/>
      <c r="KEO232" s="11"/>
      <c r="KEP232" s="11"/>
      <c r="KEQ232" s="11"/>
      <c r="KER232" s="11"/>
      <c r="KES232" s="11"/>
      <c r="KET232" s="11"/>
      <c r="KEU232" s="11"/>
      <c r="KEV232" s="11"/>
      <c r="KEW232" s="11"/>
      <c r="KEX232" s="11"/>
      <c r="KEY232" s="11"/>
      <c r="KEZ232" s="11"/>
      <c r="KFA232" s="11"/>
      <c r="KFB232" s="11"/>
      <c r="KFC232" s="11"/>
      <c r="KFD232" s="11"/>
      <c r="KFE232" s="11"/>
      <c r="KFF232" s="11"/>
      <c r="KFG232" s="11"/>
      <c r="KFH232" s="11"/>
      <c r="KFI232" s="11"/>
      <c r="KFJ232" s="11"/>
      <c r="KFK232" s="11"/>
      <c r="KFL232" s="11"/>
      <c r="KFM232" s="11"/>
      <c r="KFN232" s="11"/>
      <c r="KFO232" s="11"/>
      <c r="KFP232" s="11"/>
      <c r="KFQ232" s="11"/>
      <c r="KFR232" s="11"/>
      <c r="KFS232" s="11"/>
      <c r="KFT232" s="11"/>
      <c r="KFU232" s="11"/>
      <c r="KFV232" s="11"/>
      <c r="KFW232" s="11"/>
      <c r="KFX232" s="11"/>
      <c r="KFY232" s="11"/>
      <c r="KFZ232" s="11"/>
      <c r="KGA232" s="11"/>
      <c r="KGB232" s="11"/>
      <c r="KGC232" s="11"/>
      <c r="KGD232" s="11"/>
      <c r="KGE232" s="11"/>
      <c r="KGF232" s="11"/>
      <c r="KGG232" s="11"/>
      <c r="KGH232" s="11"/>
      <c r="KGI232" s="11"/>
      <c r="KGJ232" s="11"/>
      <c r="KGK232" s="11"/>
      <c r="KGL232" s="11"/>
      <c r="KGM232" s="11"/>
      <c r="KGN232" s="11"/>
      <c r="KGO232" s="11"/>
      <c r="KGP232" s="11"/>
      <c r="KGQ232" s="11"/>
      <c r="KGR232" s="11"/>
      <c r="KGS232" s="11"/>
      <c r="KGT232" s="11"/>
      <c r="KGU232" s="11"/>
      <c r="KGV232" s="11"/>
      <c r="KGW232" s="11"/>
      <c r="KGX232" s="11"/>
      <c r="KGY232" s="11"/>
      <c r="KGZ232" s="11"/>
      <c r="KHA232" s="11"/>
      <c r="KHB232" s="11"/>
      <c r="KHC232" s="11"/>
      <c r="KHD232" s="11"/>
      <c r="KHE232" s="11"/>
      <c r="KHF232" s="11"/>
      <c r="KHG232" s="11"/>
      <c r="KHH232" s="11"/>
      <c r="KHI232" s="11"/>
      <c r="KHJ232" s="11"/>
      <c r="KHK232" s="11"/>
      <c r="KHL232" s="11"/>
      <c r="KHM232" s="11"/>
      <c r="KHN232" s="11"/>
      <c r="KHO232" s="11"/>
      <c r="KHP232" s="11"/>
      <c r="KHQ232" s="11"/>
      <c r="KHR232" s="11"/>
      <c r="KHS232" s="11"/>
      <c r="KHT232" s="11"/>
      <c r="KHU232" s="11"/>
      <c r="KHV232" s="11"/>
      <c r="KHW232" s="11"/>
      <c r="KHX232" s="11"/>
      <c r="KHY232" s="11"/>
      <c r="KHZ232" s="11"/>
      <c r="KIA232" s="11"/>
      <c r="KIB232" s="11"/>
      <c r="KIC232" s="11"/>
      <c r="KID232" s="11"/>
      <c r="KIE232" s="11"/>
      <c r="KIF232" s="11"/>
      <c r="KIG232" s="11"/>
      <c r="KIH232" s="11"/>
      <c r="KII232" s="11"/>
      <c r="KIJ232" s="11"/>
      <c r="KIK232" s="11"/>
      <c r="KIL232" s="11"/>
      <c r="KIM232" s="11"/>
      <c r="KIN232" s="11"/>
      <c r="KIO232" s="11"/>
      <c r="KIP232" s="11"/>
      <c r="KIQ232" s="11"/>
      <c r="KIR232" s="11"/>
      <c r="KIS232" s="11"/>
      <c r="KIT232" s="11"/>
      <c r="KIU232" s="11"/>
      <c r="KIV232" s="11"/>
      <c r="KIW232" s="11"/>
      <c r="KIX232" s="11"/>
      <c r="KIY232" s="11"/>
      <c r="KIZ232" s="11"/>
      <c r="KJA232" s="11"/>
      <c r="KJB232" s="11"/>
      <c r="KJC232" s="11"/>
      <c r="KJD232" s="11"/>
      <c r="KJE232" s="11"/>
      <c r="KJF232" s="11"/>
      <c r="KJG232" s="11"/>
      <c r="KJH232" s="11"/>
      <c r="KJI232" s="11"/>
      <c r="KJJ232" s="11"/>
      <c r="KJK232" s="11"/>
      <c r="KJL232" s="11"/>
      <c r="KJM232" s="11"/>
      <c r="KJN232" s="11"/>
      <c r="KJO232" s="11"/>
      <c r="KJP232" s="11"/>
      <c r="KJQ232" s="11"/>
      <c r="KJR232" s="11"/>
      <c r="KJS232" s="11"/>
      <c r="KJT232" s="11"/>
      <c r="KJU232" s="11"/>
      <c r="KJV232" s="11"/>
      <c r="KJW232" s="11"/>
      <c r="KJX232" s="11"/>
      <c r="KJY232" s="11"/>
      <c r="KJZ232" s="11"/>
      <c r="KKA232" s="11"/>
      <c r="KKB232" s="11"/>
      <c r="KKC232" s="11"/>
      <c r="KKD232" s="11"/>
      <c r="KKE232" s="11"/>
      <c r="KKF232" s="11"/>
      <c r="KKG232" s="11"/>
      <c r="KKH232" s="11"/>
      <c r="KKI232" s="11"/>
      <c r="KKJ232" s="11"/>
      <c r="KKK232" s="11"/>
      <c r="KKL232" s="11"/>
      <c r="KKM232" s="11"/>
      <c r="KKN232" s="11"/>
      <c r="KKO232" s="11"/>
      <c r="KKP232" s="11"/>
      <c r="KKQ232" s="11"/>
      <c r="KKR232" s="11"/>
      <c r="KKS232" s="11"/>
      <c r="KKT232" s="11"/>
      <c r="KKU232" s="11"/>
      <c r="KKV232" s="11"/>
      <c r="KKW232" s="11"/>
      <c r="KKX232" s="11"/>
      <c r="KKY232" s="11"/>
      <c r="KKZ232" s="11"/>
      <c r="KLA232" s="11"/>
      <c r="KLB232" s="11"/>
      <c r="KLC232" s="11"/>
      <c r="KLD232" s="11"/>
      <c r="KLE232" s="11"/>
      <c r="KLF232" s="11"/>
      <c r="KLG232" s="11"/>
      <c r="KLH232" s="11"/>
      <c r="KLI232" s="11"/>
      <c r="KLJ232" s="11"/>
      <c r="KLK232" s="11"/>
      <c r="KLL232" s="11"/>
      <c r="KLM232" s="11"/>
      <c r="KLN232" s="11"/>
      <c r="KLO232" s="11"/>
      <c r="KLP232" s="11"/>
      <c r="KLQ232" s="11"/>
      <c r="KLR232" s="11"/>
      <c r="KLS232" s="11"/>
      <c r="KLT232" s="11"/>
      <c r="KLU232" s="11"/>
      <c r="KLV232" s="11"/>
      <c r="KLW232" s="11"/>
      <c r="KLX232" s="11"/>
      <c r="KLY232" s="11"/>
      <c r="KLZ232" s="11"/>
      <c r="KMA232" s="11"/>
      <c r="KMB232" s="11"/>
      <c r="KMC232" s="11"/>
      <c r="KMD232" s="11"/>
      <c r="KME232" s="11"/>
      <c r="KMF232" s="11"/>
      <c r="KMG232" s="11"/>
      <c r="KMH232" s="11"/>
      <c r="KMI232" s="11"/>
      <c r="KMJ232" s="11"/>
      <c r="KMK232" s="11"/>
      <c r="KML232" s="11"/>
      <c r="KMM232" s="11"/>
      <c r="KMN232" s="11"/>
      <c r="KMO232" s="11"/>
      <c r="KMP232" s="11"/>
      <c r="KMQ232" s="11"/>
      <c r="KMR232" s="11"/>
      <c r="KMS232" s="11"/>
      <c r="KMT232" s="11"/>
      <c r="KMU232" s="11"/>
      <c r="KMV232" s="11"/>
      <c r="KMW232" s="11"/>
      <c r="KMX232" s="11"/>
      <c r="KMY232" s="11"/>
      <c r="KMZ232" s="11"/>
      <c r="KNA232" s="11"/>
      <c r="KNB232" s="11"/>
      <c r="KNC232" s="11"/>
      <c r="KND232" s="11"/>
      <c r="KNE232" s="11"/>
      <c r="KNF232" s="11"/>
      <c r="KNG232" s="11"/>
      <c r="KNH232" s="11"/>
      <c r="KNI232" s="11"/>
      <c r="KNJ232" s="11"/>
      <c r="KNK232" s="11"/>
      <c r="KNL232" s="11"/>
      <c r="KNM232" s="11"/>
      <c r="KNN232" s="11"/>
      <c r="KNO232" s="11"/>
      <c r="KNP232" s="11"/>
      <c r="KNQ232" s="11"/>
      <c r="KNR232" s="11"/>
      <c r="KNS232" s="11"/>
      <c r="KNT232" s="11"/>
      <c r="KNU232" s="11"/>
      <c r="KNV232" s="11"/>
      <c r="KNW232" s="11"/>
      <c r="KNX232" s="11"/>
      <c r="KNY232" s="11"/>
      <c r="KNZ232" s="11"/>
      <c r="KOA232" s="11"/>
      <c r="KOB232" s="11"/>
      <c r="KOC232" s="11"/>
      <c r="KOD232" s="11"/>
      <c r="KOE232" s="11"/>
      <c r="KOF232" s="11"/>
      <c r="KOG232" s="11"/>
      <c r="KOH232" s="11"/>
      <c r="KOI232" s="11"/>
      <c r="KOJ232" s="11"/>
      <c r="KOK232" s="11"/>
      <c r="KOL232" s="11"/>
      <c r="KOM232" s="11"/>
      <c r="KON232" s="11"/>
      <c r="KOO232" s="11"/>
      <c r="KOP232" s="11"/>
      <c r="KOQ232" s="11"/>
      <c r="KOR232" s="11"/>
      <c r="KOS232" s="11"/>
      <c r="KOT232" s="11"/>
      <c r="KOU232" s="11"/>
      <c r="KOV232" s="11"/>
      <c r="KOW232" s="11"/>
      <c r="KOX232" s="11"/>
      <c r="KOY232" s="11"/>
      <c r="KOZ232" s="11"/>
      <c r="KPA232" s="11"/>
      <c r="KPB232" s="11"/>
      <c r="KPC232" s="11"/>
      <c r="KPD232" s="11"/>
      <c r="KPE232" s="11"/>
      <c r="KPF232" s="11"/>
      <c r="KPG232" s="11"/>
      <c r="KPH232" s="11"/>
      <c r="KPI232" s="11"/>
      <c r="KPJ232" s="11"/>
      <c r="KPK232" s="11"/>
      <c r="KPL232" s="11"/>
      <c r="KPM232" s="11"/>
      <c r="KPN232" s="11"/>
      <c r="KPO232" s="11"/>
      <c r="KPP232" s="11"/>
      <c r="KPQ232" s="11"/>
      <c r="KPR232" s="11"/>
      <c r="KPS232" s="11"/>
      <c r="KPT232" s="11"/>
      <c r="KPU232" s="11"/>
      <c r="KPV232" s="11"/>
      <c r="KPW232" s="11"/>
      <c r="KPX232" s="11"/>
      <c r="KPY232" s="11"/>
      <c r="KPZ232" s="11"/>
      <c r="KQA232" s="11"/>
      <c r="KQB232" s="11"/>
      <c r="KQC232" s="11"/>
      <c r="KQD232" s="11"/>
      <c r="KQE232" s="11"/>
      <c r="KQF232" s="11"/>
      <c r="KQG232" s="11"/>
      <c r="KQH232" s="11"/>
      <c r="KQI232" s="11"/>
      <c r="KQJ232" s="11"/>
      <c r="KQK232" s="11"/>
      <c r="KQL232" s="11"/>
      <c r="KQM232" s="11"/>
      <c r="KQN232" s="11"/>
      <c r="KQO232" s="11"/>
      <c r="KQP232" s="11"/>
      <c r="KQQ232" s="11"/>
      <c r="KQR232" s="11"/>
      <c r="KQS232" s="11"/>
      <c r="KQT232" s="11"/>
      <c r="KQU232" s="11"/>
      <c r="KQV232" s="11"/>
      <c r="KQW232" s="11"/>
      <c r="KQX232" s="11"/>
      <c r="KQY232" s="11"/>
      <c r="KQZ232" s="11"/>
      <c r="KRA232" s="11"/>
      <c r="KRB232" s="11"/>
      <c r="KRC232" s="11"/>
      <c r="KRD232" s="11"/>
      <c r="KRE232" s="11"/>
      <c r="KRF232" s="11"/>
      <c r="KRG232" s="11"/>
      <c r="KRH232" s="11"/>
      <c r="KRI232" s="11"/>
      <c r="KRJ232" s="11"/>
      <c r="KRK232" s="11"/>
      <c r="KRL232" s="11"/>
      <c r="KRM232" s="11"/>
      <c r="KRN232" s="11"/>
      <c r="KRO232" s="11"/>
      <c r="KRP232" s="11"/>
      <c r="KRQ232" s="11"/>
      <c r="KRR232" s="11"/>
      <c r="KRS232" s="11"/>
      <c r="KRT232" s="11"/>
      <c r="KRU232" s="11"/>
      <c r="KRV232" s="11"/>
      <c r="KRW232" s="11"/>
      <c r="KRX232" s="11"/>
      <c r="KRY232" s="11"/>
      <c r="KRZ232" s="11"/>
      <c r="KSA232" s="11"/>
      <c r="KSB232" s="11"/>
      <c r="KSC232" s="11"/>
      <c r="KSD232" s="11"/>
      <c r="KSE232" s="11"/>
      <c r="KSF232" s="11"/>
      <c r="KSG232" s="11"/>
      <c r="KSH232" s="11"/>
      <c r="KSI232" s="11"/>
      <c r="KSJ232" s="11"/>
      <c r="KSK232" s="11"/>
      <c r="KSL232" s="11"/>
      <c r="KSM232" s="11"/>
      <c r="KSN232" s="11"/>
      <c r="KSO232" s="11"/>
      <c r="KSP232" s="11"/>
      <c r="KSQ232" s="11"/>
      <c r="KSR232" s="11"/>
      <c r="KSS232" s="11"/>
      <c r="KST232" s="11"/>
      <c r="KSU232" s="11"/>
      <c r="KSV232" s="11"/>
      <c r="KSW232" s="11"/>
      <c r="KSX232" s="11"/>
      <c r="KSY232" s="11"/>
      <c r="KSZ232" s="11"/>
      <c r="KTA232" s="11"/>
      <c r="KTB232" s="11"/>
      <c r="KTC232" s="11"/>
      <c r="KTD232" s="11"/>
      <c r="KTE232" s="11"/>
      <c r="KTF232" s="11"/>
      <c r="KTG232" s="11"/>
      <c r="KTH232" s="11"/>
      <c r="KTI232" s="11"/>
      <c r="KTJ232" s="11"/>
      <c r="KTK232" s="11"/>
      <c r="KTL232" s="11"/>
      <c r="KTM232" s="11"/>
      <c r="KTN232" s="11"/>
      <c r="KTO232" s="11"/>
      <c r="KTP232" s="11"/>
      <c r="KTQ232" s="11"/>
      <c r="KTR232" s="11"/>
      <c r="KTS232" s="11"/>
      <c r="KTT232" s="11"/>
      <c r="KTU232" s="11"/>
      <c r="KTV232" s="11"/>
      <c r="KTW232" s="11"/>
      <c r="KTX232" s="11"/>
      <c r="KTY232" s="11"/>
      <c r="KTZ232" s="11"/>
      <c r="KUA232" s="11"/>
      <c r="KUB232" s="11"/>
      <c r="KUC232" s="11"/>
      <c r="KUD232" s="11"/>
      <c r="KUE232" s="11"/>
      <c r="KUF232" s="11"/>
      <c r="KUG232" s="11"/>
      <c r="KUH232" s="11"/>
      <c r="KUI232" s="11"/>
      <c r="KUJ232" s="11"/>
      <c r="KUK232" s="11"/>
      <c r="KUL232" s="11"/>
      <c r="KUM232" s="11"/>
      <c r="KUN232" s="11"/>
      <c r="KUO232" s="11"/>
      <c r="KUP232" s="11"/>
      <c r="KUQ232" s="11"/>
      <c r="KUR232" s="11"/>
      <c r="KUS232" s="11"/>
      <c r="KUT232" s="11"/>
      <c r="KUU232" s="11"/>
      <c r="KUV232" s="11"/>
      <c r="KUW232" s="11"/>
      <c r="KUX232" s="11"/>
      <c r="KUY232" s="11"/>
      <c r="KUZ232" s="11"/>
      <c r="KVA232" s="11"/>
      <c r="KVB232" s="11"/>
      <c r="KVC232" s="11"/>
      <c r="KVD232" s="11"/>
      <c r="KVE232" s="11"/>
      <c r="KVF232" s="11"/>
      <c r="KVG232" s="11"/>
      <c r="KVH232" s="11"/>
      <c r="KVI232" s="11"/>
      <c r="KVJ232" s="11"/>
      <c r="KVK232" s="11"/>
      <c r="KVL232" s="11"/>
      <c r="KVM232" s="11"/>
      <c r="KVN232" s="11"/>
      <c r="KVO232" s="11"/>
      <c r="KVP232" s="11"/>
      <c r="KVQ232" s="11"/>
      <c r="KVR232" s="11"/>
      <c r="KVS232" s="11"/>
      <c r="KVT232" s="11"/>
      <c r="KVU232" s="11"/>
      <c r="KVV232" s="11"/>
      <c r="KVW232" s="11"/>
      <c r="KVX232" s="11"/>
      <c r="KVY232" s="11"/>
      <c r="KVZ232" s="11"/>
      <c r="KWA232" s="11"/>
      <c r="KWB232" s="11"/>
      <c r="KWC232" s="11"/>
      <c r="KWD232" s="11"/>
      <c r="KWE232" s="11"/>
      <c r="KWF232" s="11"/>
      <c r="KWG232" s="11"/>
      <c r="KWH232" s="11"/>
      <c r="KWI232" s="11"/>
      <c r="KWJ232" s="11"/>
      <c r="KWK232" s="11"/>
      <c r="KWL232" s="11"/>
      <c r="KWM232" s="11"/>
      <c r="KWN232" s="11"/>
      <c r="KWO232" s="11"/>
      <c r="KWP232" s="11"/>
      <c r="KWQ232" s="11"/>
      <c r="KWR232" s="11"/>
      <c r="KWS232" s="11"/>
      <c r="KWT232" s="11"/>
      <c r="KWU232" s="11"/>
      <c r="KWV232" s="11"/>
      <c r="KWW232" s="11"/>
      <c r="KWX232" s="11"/>
      <c r="KWY232" s="11"/>
      <c r="KWZ232" s="11"/>
      <c r="KXA232" s="11"/>
      <c r="KXB232" s="11"/>
      <c r="KXC232" s="11"/>
      <c r="KXD232" s="11"/>
      <c r="KXE232" s="11"/>
      <c r="KXF232" s="11"/>
      <c r="KXG232" s="11"/>
      <c r="KXH232" s="11"/>
      <c r="KXI232" s="11"/>
      <c r="KXJ232" s="11"/>
      <c r="KXK232" s="11"/>
      <c r="KXL232" s="11"/>
      <c r="KXM232" s="11"/>
      <c r="KXN232" s="11"/>
      <c r="KXO232" s="11"/>
      <c r="KXP232" s="11"/>
      <c r="KXQ232" s="11"/>
      <c r="KXR232" s="11"/>
      <c r="KXS232" s="11"/>
      <c r="KXT232" s="11"/>
      <c r="KXU232" s="11"/>
      <c r="KXV232" s="11"/>
      <c r="KXW232" s="11"/>
      <c r="KXX232" s="11"/>
      <c r="KXY232" s="11"/>
      <c r="KXZ232" s="11"/>
      <c r="KYA232" s="11"/>
      <c r="KYB232" s="11"/>
      <c r="KYC232" s="11"/>
      <c r="KYD232" s="11"/>
      <c r="KYE232" s="11"/>
      <c r="KYF232" s="11"/>
      <c r="KYG232" s="11"/>
      <c r="KYH232" s="11"/>
      <c r="KYI232" s="11"/>
      <c r="KYJ232" s="11"/>
      <c r="KYK232" s="11"/>
      <c r="KYL232" s="11"/>
      <c r="KYM232" s="11"/>
      <c r="KYN232" s="11"/>
      <c r="KYO232" s="11"/>
      <c r="KYP232" s="11"/>
      <c r="KYQ232" s="11"/>
      <c r="KYR232" s="11"/>
      <c r="KYS232" s="11"/>
      <c r="KYT232" s="11"/>
      <c r="KYU232" s="11"/>
      <c r="KYV232" s="11"/>
      <c r="KYW232" s="11"/>
      <c r="KYX232" s="11"/>
      <c r="KYY232" s="11"/>
      <c r="KYZ232" s="11"/>
      <c r="KZA232" s="11"/>
      <c r="KZB232" s="11"/>
      <c r="KZC232" s="11"/>
      <c r="KZD232" s="11"/>
      <c r="KZE232" s="11"/>
      <c r="KZF232" s="11"/>
      <c r="KZG232" s="11"/>
      <c r="KZH232" s="11"/>
      <c r="KZI232" s="11"/>
      <c r="KZJ232" s="11"/>
      <c r="KZK232" s="11"/>
      <c r="KZL232" s="11"/>
      <c r="KZM232" s="11"/>
      <c r="KZN232" s="11"/>
      <c r="KZO232" s="11"/>
      <c r="KZP232" s="11"/>
      <c r="KZQ232" s="11"/>
      <c r="KZR232" s="11"/>
      <c r="KZS232" s="11"/>
      <c r="KZT232" s="11"/>
      <c r="KZU232" s="11"/>
      <c r="KZV232" s="11"/>
      <c r="KZW232" s="11"/>
      <c r="KZX232" s="11"/>
      <c r="KZY232" s="11"/>
      <c r="KZZ232" s="11"/>
      <c r="LAA232" s="11"/>
      <c r="LAB232" s="11"/>
      <c r="LAC232" s="11"/>
      <c r="LAD232" s="11"/>
      <c r="LAE232" s="11"/>
      <c r="LAF232" s="11"/>
      <c r="LAG232" s="11"/>
      <c r="LAH232" s="11"/>
      <c r="LAI232" s="11"/>
      <c r="LAJ232" s="11"/>
      <c r="LAK232" s="11"/>
      <c r="LAL232" s="11"/>
      <c r="LAM232" s="11"/>
      <c r="LAN232" s="11"/>
      <c r="LAO232" s="11"/>
      <c r="LAP232" s="11"/>
      <c r="LAQ232" s="11"/>
      <c r="LAR232" s="11"/>
      <c r="LAS232" s="11"/>
      <c r="LAT232" s="11"/>
      <c r="LAU232" s="11"/>
      <c r="LAV232" s="11"/>
      <c r="LAW232" s="11"/>
      <c r="LAX232" s="11"/>
      <c r="LAY232" s="11"/>
      <c r="LAZ232" s="11"/>
      <c r="LBA232" s="11"/>
      <c r="LBB232" s="11"/>
      <c r="LBC232" s="11"/>
      <c r="LBD232" s="11"/>
      <c r="LBE232" s="11"/>
      <c r="LBF232" s="11"/>
      <c r="LBG232" s="11"/>
      <c r="LBH232" s="11"/>
      <c r="LBI232" s="11"/>
      <c r="LBJ232" s="11"/>
      <c r="LBK232" s="11"/>
      <c r="LBL232" s="11"/>
      <c r="LBM232" s="11"/>
      <c r="LBN232" s="11"/>
      <c r="LBO232" s="11"/>
      <c r="LBP232" s="11"/>
      <c r="LBQ232" s="11"/>
      <c r="LBR232" s="11"/>
      <c r="LBS232" s="11"/>
      <c r="LBT232" s="11"/>
      <c r="LBU232" s="11"/>
      <c r="LBV232" s="11"/>
      <c r="LBW232" s="11"/>
      <c r="LBX232" s="11"/>
      <c r="LBY232" s="11"/>
      <c r="LBZ232" s="11"/>
      <c r="LCA232" s="11"/>
      <c r="LCB232" s="11"/>
      <c r="LCC232" s="11"/>
      <c r="LCD232" s="11"/>
      <c r="LCE232" s="11"/>
      <c r="LCF232" s="11"/>
      <c r="LCG232" s="11"/>
      <c r="LCH232" s="11"/>
      <c r="LCI232" s="11"/>
      <c r="LCJ232" s="11"/>
      <c r="LCK232" s="11"/>
      <c r="LCL232" s="11"/>
      <c r="LCM232" s="11"/>
      <c r="LCN232" s="11"/>
      <c r="LCO232" s="11"/>
      <c r="LCP232" s="11"/>
      <c r="LCQ232" s="11"/>
      <c r="LCR232" s="11"/>
      <c r="LCS232" s="11"/>
      <c r="LCT232" s="11"/>
      <c r="LCU232" s="11"/>
      <c r="LCV232" s="11"/>
      <c r="LCW232" s="11"/>
      <c r="LCX232" s="11"/>
      <c r="LCY232" s="11"/>
      <c r="LCZ232" s="11"/>
      <c r="LDA232" s="11"/>
      <c r="LDB232" s="11"/>
      <c r="LDC232" s="11"/>
      <c r="LDD232" s="11"/>
      <c r="LDE232" s="11"/>
      <c r="LDF232" s="11"/>
      <c r="LDG232" s="11"/>
      <c r="LDH232" s="11"/>
      <c r="LDI232" s="11"/>
      <c r="LDJ232" s="11"/>
      <c r="LDK232" s="11"/>
      <c r="LDL232" s="11"/>
      <c r="LDM232" s="11"/>
      <c r="LDN232" s="11"/>
      <c r="LDO232" s="11"/>
      <c r="LDP232" s="11"/>
      <c r="LDQ232" s="11"/>
      <c r="LDR232" s="11"/>
      <c r="LDS232" s="11"/>
      <c r="LDT232" s="11"/>
      <c r="LDU232" s="11"/>
      <c r="LDV232" s="11"/>
      <c r="LDW232" s="11"/>
      <c r="LDX232" s="11"/>
      <c r="LDY232" s="11"/>
      <c r="LDZ232" s="11"/>
      <c r="LEA232" s="11"/>
      <c r="LEB232" s="11"/>
      <c r="LEC232" s="11"/>
      <c r="LED232" s="11"/>
      <c r="LEE232" s="11"/>
      <c r="LEF232" s="11"/>
      <c r="LEG232" s="11"/>
      <c r="LEH232" s="11"/>
      <c r="LEI232" s="11"/>
      <c r="LEJ232" s="11"/>
      <c r="LEK232" s="11"/>
      <c r="LEL232" s="11"/>
      <c r="LEM232" s="11"/>
      <c r="LEN232" s="11"/>
      <c r="LEO232" s="11"/>
      <c r="LEP232" s="11"/>
      <c r="LEQ232" s="11"/>
      <c r="LER232" s="11"/>
      <c r="LES232" s="11"/>
      <c r="LET232" s="11"/>
      <c r="LEU232" s="11"/>
      <c r="LEV232" s="11"/>
      <c r="LEW232" s="11"/>
      <c r="LEX232" s="11"/>
      <c r="LEY232" s="11"/>
      <c r="LEZ232" s="11"/>
      <c r="LFA232" s="11"/>
      <c r="LFB232" s="11"/>
      <c r="LFC232" s="11"/>
      <c r="LFD232" s="11"/>
      <c r="LFE232" s="11"/>
      <c r="LFF232" s="11"/>
      <c r="LFG232" s="11"/>
      <c r="LFH232" s="11"/>
      <c r="LFI232" s="11"/>
      <c r="LFJ232" s="11"/>
      <c r="LFK232" s="11"/>
      <c r="LFL232" s="11"/>
      <c r="LFM232" s="11"/>
      <c r="LFN232" s="11"/>
      <c r="LFO232" s="11"/>
      <c r="LFP232" s="11"/>
      <c r="LFQ232" s="11"/>
      <c r="LFR232" s="11"/>
      <c r="LFS232" s="11"/>
      <c r="LFT232" s="11"/>
      <c r="LFU232" s="11"/>
      <c r="LFV232" s="11"/>
      <c r="LFW232" s="11"/>
      <c r="LFX232" s="11"/>
      <c r="LFY232" s="11"/>
      <c r="LFZ232" s="11"/>
      <c r="LGA232" s="11"/>
      <c r="LGB232" s="11"/>
      <c r="LGC232" s="11"/>
      <c r="LGD232" s="11"/>
      <c r="LGE232" s="11"/>
      <c r="LGF232" s="11"/>
      <c r="LGG232" s="11"/>
      <c r="LGH232" s="11"/>
      <c r="LGI232" s="11"/>
      <c r="LGJ232" s="11"/>
      <c r="LGK232" s="11"/>
      <c r="LGL232" s="11"/>
      <c r="LGM232" s="11"/>
      <c r="LGN232" s="11"/>
      <c r="LGO232" s="11"/>
      <c r="LGP232" s="11"/>
      <c r="LGQ232" s="11"/>
      <c r="LGR232" s="11"/>
      <c r="LGS232" s="11"/>
      <c r="LGT232" s="11"/>
      <c r="LGU232" s="11"/>
      <c r="LGV232" s="11"/>
      <c r="LGW232" s="11"/>
      <c r="LGX232" s="11"/>
      <c r="LGY232" s="11"/>
      <c r="LGZ232" s="11"/>
      <c r="LHA232" s="11"/>
      <c r="LHB232" s="11"/>
      <c r="LHC232" s="11"/>
      <c r="LHD232" s="11"/>
      <c r="LHE232" s="11"/>
      <c r="LHF232" s="11"/>
      <c r="LHG232" s="11"/>
      <c r="LHH232" s="11"/>
      <c r="LHI232" s="11"/>
      <c r="LHJ232" s="11"/>
      <c r="LHK232" s="11"/>
      <c r="LHL232" s="11"/>
      <c r="LHM232" s="11"/>
      <c r="LHN232" s="11"/>
      <c r="LHO232" s="11"/>
      <c r="LHP232" s="11"/>
      <c r="LHQ232" s="11"/>
      <c r="LHR232" s="11"/>
      <c r="LHS232" s="11"/>
      <c r="LHT232" s="11"/>
      <c r="LHU232" s="11"/>
      <c r="LHV232" s="11"/>
      <c r="LHW232" s="11"/>
      <c r="LHX232" s="11"/>
      <c r="LHY232" s="11"/>
      <c r="LHZ232" s="11"/>
      <c r="LIA232" s="11"/>
      <c r="LIB232" s="11"/>
      <c r="LIC232" s="11"/>
      <c r="LID232" s="11"/>
      <c r="LIE232" s="11"/>
      <c r="LIF232" s="11"/>
      <c r="LIG232" s="11"/>
      <c r="LIH232" s="11"/>
      <c r="LII232" s="11"/>
      <c r="LIJ232" s="11"/>
      <c r="LIK232" s="11"/>
      <c r="LIL232" s="11"/>
      <c r="LIM232" s="11"/>
      <c r="LIN232" s="11"/>
      <c r="LIO232" s="11"/>
      <c r="LIP232" s="11"/>
      <c r="LIQ232" s="11"/>
      <c r="LIR232" s="11"/>
      <c r="LIS232" s="11"/>
      <c r="LIT232" s="11"/>
      <c r="LIU232" s="11"/>
      <c r="LIV232" s="11"/>
      <c r="LIW232" s="11"/>
      <c r="LIX232" s="11"/>
      <c r="LIY232" s="11"/>
      <c r="LIZ232" s="11"/>
      <c r="LJA232" s="11"/>
      <c r="LJB232" s="11"/>
      <c r="LJC232" s="11"/>
      <c r="LJD232" s="11"/>
      <c r="LJE232" s="11"/>
      <c r="LJF232" s="11"/>
      <c r="LJG232" s="11"/>
      <c r="LJH232" s="11"/>
      <c r="LJI232" s="11"/>
      <c r="LJJ232" s="11"/>
      <c r="LJK232" s="11"/>
      <c r="LJL232" s="11"/>
      <c r="LJM232" s="11"/>
      <c r="LJN232" s="11"/>
      <c r="LJO232" s="11"/>
      <c r="LJP232" s="11"/>
      <c r="LJQ232" s="11"/>
      <c r="LJR232" s="11"/>
      <c r="LJS232" s="11"/>
      <c r="LJT232" s="11"/>
      <c r="LJU232" s="11"/>
      <c r="LJV232" s="11"/>
      <c r="LJW232" s="11"/>
      <c r="LJX232" s="11"/>
      <c r="LJY232" s="11"/>
      <c r="LJZ232" s="11"/>
      <c r="LKA232" s="11"/>
      <c r="LKB232" s="11"/>
      <c r="LKC232" s="11"/>
      <c r="LKD232" s="11"/>
      <c r="LKE232" s="11"/>
      <c r="LKF232" s="11"/>
      <c r="LKG232" s="11"/>
      <c r="LKH232" s="11"/>
      <c r="LKI232" s="11"/>
      <c r="LKJ232" s="11"/>
      <c r="LKK232" s="11"/>
      <c r="LKL232" s="11"/>
      <c r="LKM232" s="11"/>
      <c r="LKN232" s="11"/>
      <c r="LKO232" s="11"/>
      <c r="LKP232" s="11"/>
      <c r="LKQ232" s="11"/>
      <c r="LKR232" s="11"/>
      <c r="LKS232" s="11"/>
      <c r="LKT232" s="11"/>
      <c r="LKU232" s="11"/>
      <c r="LKV232" s="11"/>
      <c r="LKW232" s="11"/>
      <c r="LKX232" s="11"/>
      <c r="LKY232" s="11"/>
      <c r="LKZ232" s="11"/>
      <c r="LLA232" s="11"/>
      <c r="LLB232" s="11"/>
      <c r="LLC232" s="11"/>
      <c r="LLD232" s="11"/>
      <c r="LLE232" s="11"/>
      <c r="LLF232" s="11"/>
      <c r="LLG232" s="11"/>
      <c r="LLH232" s="11"/>
      <c r="LLI232" s="11"/>
      <c r="LLJ232" s="11"/>
      <c r="LLK232" s="11"/>
      <c r="LLL232" s="11"/>
      <c r="LLM232" s="11"/>
      <c r="LLN232" s="11"/>
      <c r="LLO232" s="11"/>
      <c r="LLP232" s="11"/>
      <c r="LLQ232" s="11"/>
      <c r="LLR232" s="11"/>
      <c r="LLS232" s="11"/>
      <c r="LLT232" s="11"/>
      <c r="LLU232" s="11"/>
      <c r="LLV232" s="11"/>
      <c r="LLW232" s="11"/>
      <c r="LLX232" s="11"/>
      <c r="LLY232" s="11"/>
      <c r="LLZ232" s="11"/>
      <c r="LMA232" s="11"/>
      <c r="LMB232" s="11"/>
      <c r="LMC232" s="11"/>
      <c r="LMD232" s="11"/>
      <c r="LME232" s="11"/>
      <c r="LMF232" s="11"/>
      <c r="LMG232" s="11"/>
      <c r="LMH232" s="11"/>
      <c r="LMI232" s="11"/>
      <c r="LMJ232" s="11"/>
      <c r="LMK232" s="11"/>
      <c r="LML232" s="11"/>
      <c r="LMM232" s="11"/>
      <c r="LMN232" s="11"/>
      <c r="LMO232" s="11"/>
      <c r="LMP232" s="11"/>
      <c r="LMQ232" s="11"/>
      <c r="LMR232" s="11"/>
      <c r="LMS232" s="11"/>
      <c r="LMT232" s="11"/>
      <c r="LMU232" s="11"/>
      <c r="LMV232" s="11"/>
      <c r="LMW232" s="11"/>
      <c r="LMX232" s="11"/>
      <c r="LMY232" s="11"/>
      <c r="LMZ232" s="11"/>
      <c r="LNA232" s="11"/>
      <c r="LNB232" s="11"/>
      <c r="LNC232" s="11"/>
      <c r="LND232" s="11"/>
      <c r="LNE232" s="11"/>
      <c r="LNF232" s="11"/>
      <c r="LNG232" s="11"/>
      <c r="LNH232" s="11"/>
      <c r="LNI232" s="11"/>
      <c r="LNJ232" s="11"/>
      <c r="LNK232" s="11"/>
      <c r="LNL232" s="11"/>
      <c r="LNM232" s="11"/>
      <c r="LNN232" s="11"/>
      <c r="LNO232" s="11"/>
      <c r="LNP232" s="11"/>
      <c r="LNQ232" s="11"/>
      <c r="LNR232" s="11"/>
      <c r="LNS232" s="11"/>
      <c r="LNT232" s="11"/>
      <c r="LNU232" s="11"/>
      <c r="LNV232" s="11"/>
      <c r="LNW232" s="11"/>
      <c r="LNX232" s="11"/>
      <c r="LNY232" s="11"/>
      <c r="LNZ232" s="11"/>
      <c r="LOA232" s="11"/>
      <c r="LOB232" s="11"/>
      <c r="LOC232" s="11"/>
      <c r="LOD232" s="11"/>
      <c r="LOE232" s="11"/>
      <c r="LOF232" s="11"/>
      <c r="LOG232" s="11"/>
      <c r="LOH232" s="11"/>
      <c r="LOI232" s="11"/>
      <c r="LOJ232" s="11"/>
      <c r="LOK232" s="11"/>
      <c r="LOL232" s="11"/>
      <c r="LOM232" s="11"/>
      <c r="LON232" s="11"/>
      <c r="LOO232" s="11"/>
      <c r="LOP232" s="11"/>
      <c r="LOQ232" s="11"/>
      <c r="LOR232" s="11"/>
      <c r="LOS232" s="11"/>
      <c r="LOT232" s="11"/>
      <c r="LOU232" s="11"/>
      <c r="LOV232" s="11"/>
      <c r="LOW232" s="11"/>
      <c r="LOX232" s="11"/>
      <c r="LOY232" s="11"/>
      <c r="LOZ232" s="11"/>
      <c r="LPA232" s="11"/>
      <c r="LPB232" s="11"/>
      <c r="LPC232" s="11"/>
      <c r="LPD232" s="11"/>
      <c r="LPE232" s="11"/>
      <c r="LPF232" s="11"/>
      <c r="LPG232" s="11"/>
      <c r="LPH232" s="11"/>
      <c r="LPI232" s="11"/>
      <c r="LPJ232" s="11"/>
      <c r="LPK232" s="11"/>
      <c r="LPL232" s="11"/>
      <c r="LPM232" s="11"/>
      <c r="LPN232" s="11"/>
      <c r="LPO232" s="11"/>
      <c r="LPP232" s="11"/>
      <c r="LPQ232" s="11"/>
      <c r="LPR232" s="11"/>
      <c r="LPS232" s="11"/>
      <c r="LPT232" s="11"/>
      <c r="LPU232" s="11"/>
      <c r="LPV232" s="11"/>
      <c r="LPW232" s="11"/>
      <c r="LPX232" s="11"/>
      <c r="LPY232" s="11"/>
      <c r="LPZ232" s="11"/>
      <c r="LQA232" s="11"/>
      <c r="LQB232" s="11"/>
      <c r="LQC232" s="11"/>
      <c r="LQD232" s="11"/>
      <c r="LQE232" s="11"/>
      <c r="LQF232" s="11"/>
      <c r="LQG232" s="11"/>
      <c r="LQH232" s="11"/>
      <c r="LQI232" s="11"/>
      <c r="LQJ232" s="11"/>
      <c r="LQK232" s="11"/>
      <c r="LQL232" s="11"/>
      <c r="LQM232" s="11"/>
      <c r="LQN232" s="11"/>
      <c r="LQO232" s="11"/>
      <c r="LQP232" s="11"/>
      <c r="LQQ232" s="11"/>
      <c r="LQR232" s="11"/>
      <c r="LQS232" s="11"/>
      <c r="LQT232" s="11"/>
      <c r="LQU232" s="11"/>
      <c r="LQV232" s="11"/>
      <c r="LQW232" s="11"/>
      <c r="LQX232" s="11"/>
      <c r="LQY232" s="11"/>
      <c r="LQZ232" s="11"/>
      <c r="LRA232" s="11"/>
      <c r="LRB232" s="11"/>
      <c r="LRC232" s="11"/>
      <c r="LRD232" s="11"/>
      <c r="LRE232" s="11"/>
      <c r="LRF232" s="11"/>
      <c r="LRG232" s="11"/>
      <c r="LRH232" s="11"/>
      <c r="LRI232" s="11"/>
      <c r="LRJ232" s="11"/>
      <c r="LRK232" s="11"/>
      <c r="LRL232" s="11"/>
      <c r="LRM232" s="11"/>
      <c r="LRN232" s="11"/>
      <c r="LRO232" s="11"/>
      <c r="LRP232" s="11"/>
      <c r="LRQ232" s="11"/>
      <c r="LRR232" s="11"/>
      <c r="LRS232" s="11"/>
      <c r="LRT232" s="11"/>
      <c r="LRU232" s="11"/>
      <c r="LRV232" s="11"/>
      <c r="LRW232" s="11"/>
      <c r="LRX232" s="11"/>
      <c r="LRY232" s="11"/>
      <c r="LRZ232" s="11"/>
      <c r="LSA232" s="11"/>
      <c r="LSB232" s="11"/>
      <c r="LSC232" s="11"/>
      <c r="LSD232" s="11"/>
      <c r="LSE232" s="11"/>
      <c r="LSF232" s="11"/>
      <c r="LSG232" s="11"/>
      <c r="LSH232" s="11"/>
      <c r="LSI232" s="11"/>
      <c r="LSJ232" s="11"/>
      <c r="LSK232" s="11"/>
      <c r="LSL232" s="11"/>
      <c r="LSM232" s="11"/>
      <c r="LSN232" s="11"/>
      <c r="LSO232" s="11"/>
      <c r="LSP232" s="11"/>
      <c r="LSQ232" s="11"/>
      <c r="LSR232" s="11"/>
      <c r="LSS232" s="11"/>
      <c r="LST232" s="11"/>
      <c r="LSU232" s="11"/>
      <c r="LSV232" s="11"/>
      <c r="LSW232" s="11"/>
      <c r="LSX232" s="11"/>
      <c r="LSY232" s="11"/>
      <c r="LSZ232" s="11"/>
      <c r="LTA232" s="11"/>
      <c r="LTB232" s="11"/>
      <c r="LTC232" s="11"/>
      <c r="LTD232" s="11"/>
      <c r="LTE232" s="11"/>
      <c r="LTF232" s="11"/>
      <c r="LTG232" s="11"/>
      <c r="LTH232" s="11"/>
      <c r="LTI232" s="11"/>
      <c r="LTJ232" s="11"/>
      <c r="LTK232" s="11"/>
      <c r="LTL232" s="11"/>
      <c r="LTM232" s="11"/>
      <c r="LTN232" s="11"/>
      <c r="LTO232" s="11"/>
      <c r="LTP232" s="11"/>
      <c r="LTQ232" s="11"/>
      <c r="LTR232" s="11"/>
      <c r="LTS232" s="11"/>
      <c r="LTT232" s="11"/>
      <c r="LTU232" s="11"/>
      <c r="LTV232" s="11"/>
      <c r="LTW232" s="11"/>
      <c r="LTX232" s="11"/>
      <c r="LTY232" s="11"/>
      <c r="LTZ232" s="11"/>
      <c r="LUA232" s="11"/>
      <c r="LUB232" s="11"/>
      <c r="LUC232" s="11"/>
      <c r="LUD232" s="11"/>
      <c r="LUE232" s="11"/>
      <c r="LUF232" s="11"/>
      <c r="LUG232" s="11"/>
      <c r="LUH232" s="11"/>
      <c r="LUI232" s="11"/>
      <c r="LUJ232" s="11"/>
      <c r="LUK232" s="11"/>
      <c r="LUL232" s="11"/>
      <c r="LUM232" s="11"/>
      <c r="LUN232" s="11"/>
      <c r="LUO232" s="11"/>
      <c r="LUP232" s="11"/>
      <c r="LUQ232" s="11"/>
      <c r="LUR232" s="11"/>
      <c r="LUS232" s="11"/>
      <c r="LUT232" s="11"/>
      <c r="LUU232" s="11"/>
      <c r="LUV232" s="11"/>
      <c r="LUW232" s="11"/>
      <c r="LUX232" s="11"/>
      <c r="LUY232" s="11"/>
      <c r="LUZ232" s="11"/>
      <c r="LVA232" s="11"/>
      <c r="LVB232" s="11"/>
      <c r="LVC232" s="11"/>
      <c r="LVD232" s="11"/>
      <c r="LVE232" s="11"/>
      <c r="LVF232" s="11"/>
      <c r="LVG232" s="11"/>
      <c r="LVH232" s="11"/>
      <c r="LVI232" s="11"/>
      <c r="LVJ232" s="11"/>
      <c r="LVK232" s="11"/>
      <c r="LVL232" s="11"/>
      <c r="LVM232" s="11"/>
      <c r="LVN232" s="11"/>
      <c r="LVO232" s="11"/>
      <c r="LVP232" s="11"/>
      <c r="LVQ232" s="11"/>
      <c r="LVR232" s="11"/>
      <c r="LVS232" s="11"/>
      <c r="LVT232" s="11"/>
      <c r="LVU232" s="11"/>
      <c r="LVV232" s="11"/>
      <c r="LVW232" s="11"/>
      <c r="LVX232" s="11"/>
      <c r="LVY232" s="11"/>
      <c r="LVZ232" s="11"/>
      <c r="LWA232" s="11"/>
      <c r="LWB232" s="11"/>
      <c r="LWC232" s="11"/>
      <c r="LWD232" s="11"/>
      <c r="LWE232" s="11"/>
      <c r="LWF232" s="11"/>
      <c r="LWG232" s="11"/>
      <c r="LWH232" s="11"/>
      <c r="LWI232" s="11"/>
      <c r="LWJ232" s="11"/>
      <c r="LWK232" s="11"/>
      <c r="LWL232" s="11"/>
      <c r="LWM232" s="11"/>
      <c r="LWN232" s="11"/>
      <c r="LWO232" s="11"/>
      <c r="LWP232" s="11"/>
      <c r="LWQ232" s="11"/>
      <c r="LWR232" s="11"/>
      <c r="LWS232" s="11"/>
      <c r="LWT232" s="11"/>
      <c r="LWU232" s="11"/>
      <c r="LWV232" s="11"/>
      <c r="LWW232" s="11"/>
      <c r="LWX232" s="11"/>
      <c r="LWY232" s="11"/>
      <c r="LWZ232" s="11"/>
      <c r="LXA232" s="11"/>
      <c r="LXB232" s="11"/>
      <c r="LXC232" s="11"/>
      <c r="LXD232" s="11"/>
      <c r="LXE232" s="11"/>
      <c r="LXF232" s="11"/>
      <c r="LXG232" s="11"/>
      <c r="LXH232" s="11"/>
      <c r="LXI232" s="11"/>
      <c r="LXJ232" s="11"/>
      <c r="LXK232" s="11"/>
      <c r="LXL232" s="11"/>
      <c r="LXM232" s="11"/>
      <c r="LXN232" s="11"/>
      <c r="LXO232" s="11"/>
      <c r="LXP232" s="11"/>
      <c r="LXQ232" s="11"/>
      <c r="LXR232" s="11"/>
      <c r="LXS232" s="11"/>
      <c r="LXT232" s="11"/>
      <c r="LXU232" s="11"/>
      <c r="LXV232" s="11"/>
      <c r="LXW232" s="11"/>
      <c r="LXX232" s="11"/>
      <c r="LXY232" s="11"/>
      <c r="LXZ232" s="11"/>
      <c r="LYA232" s="11"/>
      <c r="LYB232" s="11"/>
      <c r="LYC232" s="11"/>
      <c r="LYD232" s="11"/>
      <c r="LYE232" s="11"/>
      <c r="LYF232" s="11"/>
      <c r="LYG232" s="11"/>
      <c r="LYH232" s="11"/>
      <c r="LYI232" s="11"/>
      <c r="LYJ232" s="11"/>
      <c r="LYK232" s="11"/>
      <c r="LYL232" s="11"/>
      <c r="LYM232" s="11"/>
      <c r="LYN232" s="11"/>
      <c r="LYO232" s="11"/>
      <c r="LYP232" s="11"/>
      <c r="LYQ232" s="11"/>
      <c r="LYR232" s="11"/>
      <c r="LYS232" s="11"/>
      <c r="LYT232" s="11"/>
      <c r="LYU232" s="11"/>
      <c r="LYV232" s="11"/>
      <c r="LYW232" s="11"/>
      <c r="LYX232" s="11"/>
      <c r="LYY232" s="11"/>
      <c r="LYZ232" s="11"/>
      <c r="LZA232" s="11"/>
      <c r="LZB232" s="11"/>
      <c r="LZC232" s="11"/>
      <c r="LZD232" s="11"/>
      <c r="LZE232" s="11"/>
      <c r="LZF232" s="11"/>
      <c r="LZG232" s="11"/>
      <c r="LZH232" s="11"/>
      <c r="LZI232" s="11"/>
      <c r="LZJ232" s="11"/>
      <c r="LZK232" s="11"/>
      <c r="LZL232" s="11"/>
      <c r="LZM232" s="11"/>
      <c r="LZN232" s="11"/>
      <c r="LZO232" s="11"/>
      <c r="LZP232" s="11"/>
      <c r="LZQ232" s="11"/>
      <c r="LZR232" s="11"/>
      <c r="LZS232" s="11"/>
      <c r="LZT232" s="11"/>
      <c r="LZU232" s="11"/>
      <c r="LZV232" s="11"/>
      <c r="LZW232" s="11"/>
      <c r="LZX232" s="11"/>
      <c r="LZY232" s="11"/>
      <c r="LZZ232" s="11"/>
      <c r="MAA232" s="11"/>
      <c r="MAB232" s="11"/>
      <c r="MAC232" s="11"/>
      <c r="MAD232" s="11"/>
      <c r="MAE232" s="11"/>
      <c r="MAF232" s="11"/>
      <c r="MAG232" s="11"/>
      <c r="MAH232" s="11"/>
      <c r="MAI232" s="11"/>
      <c r="MAJ232" s="11"/>
      <c r="MAK232" s="11"/>
      <c r="MAL232" s="11"/>
      <c r="MAM232" s="11"/>
      <c r="MAN232" s="11"/>
      <c r="MAO232" s="11"/>
      <c r="MAP232" s="11"/>
      <c r="MAQ232" s="11"/>
      <c r="MAR232" s="11"/>
      <c r="MAS232" s="11"/>
      <c r="MAT232" s="11"/>
      <c r="MAU232" s="11"/>
      <c r="MAV232" s="11"/>
      <c r="MAW232" s="11"/>
      <c r="MAX232" s="11"/>
      <c r="MAY232" s="11"/>
      <c r="MAZ232" s="11"/>
      <c r="MBA232" s="11"/>
      <c r="MBB232" s="11"/>
      <c r="MBC232" s="11"/>
      <c r="MBD232" s="11"/>
      <c r="MBE232" s="11"/>
      <c r="MBF232" s="11"/>
      <c r="MBG232" s="11"/>
      <c r="MBH232" s="11"/>
      <c r="MBI232" s="11"/>
      <c r="MBJ232" s="11"/>
      <c r="MBK232" s="11"/>
      <c r="MBL232" s="11"/>
      <c r="MBM232" s="11"/>
      <c r="MBN232" s="11"/>
      <c r="MBO232" s="11"/>
      <c r="MBP232" s="11"/>
      <c r="MBQ232" s="11"/>
      <c r="MBR232" s="11"/>
      <c r="MBS232" s="11"/>
      <c r="MBT232" s="11"/>
      <c r="MBU232" s="11"/>
      <c r="MBV232" s="11"/>
      <c r="MBW232" s="11"/>
      <c r="MBX232" s="11"/>
      <c r="MBY232" s="11"/>
      <c r="MBZ232" s="11"/>
      <c r="MCA232" s="11"/>
      <c r="MCB232" s="11"/>
      <c r="MCC232" s="11"/>
      <c r="MCD232" s="11"/>
      <c r="MCE232" s="11"/>
      <c r="MCF232" s="11"/>
      <c r="MCG232" s="11"/>
      <c r="MCH232" s="11"/>
      <c r="MCI232" s="11"/>
      <c r="MCJ232" s="11"/>
      <c r="MCK232" s="11"/>
      <c r="MCL232" s="11"/>
      <c r="MCM232" s="11"/>
      <c r="MCN232" s="11"/>
      <c r="MCO232" s="11"/>
      <c r="MCP232" s="11"/>
      <c r="MCQ232" s="11"/>
      <c r="MCR232" s="11"/>
      <c r="MCS232" s="11"/>
      <c r="MCT232" s="11"/>
      <c r="MCU232" s="11"/>
      <c r="MCV232" s="11"/>
      <c r="MCW232" s="11"/>
      <c r="MCX232" s="11"/>
      <c r="MCY232" s="11"/>
      <c r="MCZ232" s="11"/>
      <c r="MDA232" s="11"/>
      <c r="MDB232" s="11"/>
      <c r="MDC232" s="11"/>
      <c r="MDD232" s="11"/>
      <c r="MDE232" s="11"/>
      <c r="MDF232" s="11"/>
      <c r="MDG232" s="11"/>
      <c r="MDH232" s="11"/>
      <c r="MDI232" s="11"/>
      <c r="MDJ232" s="11"/>
      <c r="MDK232" s="11"/>
      <c r="MDL232" s="11"/>
      <c r="MDM232" s="11"/>
      <c r="MDN232" s="11"/>
      <c r="MDO232" s="11"/>
      <c r="MDP232" s="11"/>
      <c r="MDQ232" s="11"/>
      <c r="MDR232" s="11"/>
      <c r="MDS232" s="11"/>
      <c r="MDT232" s="11"/>
      <c r="MDU232" s="11"/>
      <c r="MDV232" s="11"/>
      <c r="MDW232" s="11"/>
      <c r="MDX232" s="11"/>
      <c r="MDY232" s="11"/>
      <c r="MDZ232" s="11"/>
      <c r="MEA232" s="11"/>
      <c r="MEB232" s="11"/>
      <c r="MEC232" s="11"/>
      <c r="MED232" s="11"/>
      <c r="MEE232" s="11"/>
      <c r="MEF232" s="11"/>
      <c r="MEG232" s="11"/>
      <c r="MEH232" s="11"/>
      <c r="MEI232" s="11"/>
      <c r="MEJ232" s="11"/>
      <c r="MEK232" s="11"/>
      <c r="MEL232" s="11"/>
      <c r="MEM232" s="11"/>
      <c r="MEN232" s="11"/>
      <c r="MEO232" s="11"/>
      <c r="MEP232" s="11"/>
      <c r="MEQ232" s="11"/>
      <c r="MER232" s="11"/>
      <c r="MES232" s="11"/>
      <c r="MET232" s="11"/>
      <c r="MEU232" s="11"/>
      <c r="MEV232" s="11"/>
      <c r="MEW232" s="11"/>
      <c r="MEX232" s="11"/>
      <c r="MEY232" s="11"/>
      <c r="MEZ232" s="11"/>
      <c r="MFA232" s="11"/>
      <c r="MFB232" s="11"/>
      <c r="MFC232" s="11"/>
      <c r="MFD232" s="11"/>
      <c r="MFE232" s="11"/>
      <c r="MFF232" s="11"/>
      <c r="MFG232" s="11"/>
      <c r="MFH232" s="11"/>
      <c r="MFI232" s="11"/>
      <c r="MFJ232" s="11"/>
      <c r="MFK232" s="11"/>
      <c r="MFL232" s="11"/>
      <c r="MFM232" s="11"/>
      <c r="MFN232" s="11"/>
      <c r="MFO232" s="11"/>
      <c r="MFP232" s="11"/>
      <c r="MFQ232" s="11"/>
      <c r="MFR232" s="11"/>
      <c r="MFS232" s="11"/>
      <c r="MFT232" s="11"/>
      <c r="MFU232" s="11"/>
      <c r="MFV232" s="11"/>
      <c r="MFW232" s="11"/>
      <c r="MFX232" s="11"/>
      <c r="MFY232" s="11"/>
      <c r="MFZ232" s="11"/>
      <c r="MGA232" s="11"/>
      <c r="MGB232" s="11"/>
      <c r="MGC232" s="11"/>
      <c r="MGD232" s="11"/>
      <c r="MGE232" s="11"/>
      <c r="MGF232" s="11"/>
      <c r="MGG232" s="11"/>
      <c r="MGH232" s="11"/>
      <c r="MGI232" s="11"/>
      <c r="MGJ232" s="11"/>
      <c r="MGK232" s="11"/>
      <c r="MGL232" s="11"/>
      <c r="MGM232" s="11"/>
      <c r="MGN232" s="11"/>
      <c r="MGO232" s="11"/>
      <c r="MGP232" s="11"/>
      <c r="MGQ232" s="11"/>
      <c r="MGR232" s="11"/>
      <c r="MGS232" s="11"/>
      <c r="MGT232" s="11"/>
      <c r="MGU232" s="11"/>
      <c r="MGV232" s="11"/>
      <c r="MGW232" s="11"/>
      <c r="MGX232" s="11"/>
      <c r="MGY232" s="11"/>
      <c r="MGZ232" s="11"/>
      <c r="MHA232" s="11"/>
      <c r="MHB232" s="11"/>
      <c r="MHC232" s="11"/>
      <c r="MHD232" s="11"/>
      <c r="MHE232" s="11"/>
      <c r="MHF232" s="11"/>
      <c r="MHG232" s="11"/>
      <c r="MHH232" s="11"/>
      <c r="MHI232" s="11"/>
      <c r="MHJ232" s="11"/>
      <c r="MHK232" s="11"/>
      <c r="MHL232" s="11"/>
      <c r="MHM232" s="11"/>
      <c r="MHN232" s="11"/>
      <c r="MHO232" s="11"/>
      <c r="MHP232" s="11"/>
      <c r="MHQ232" s="11"/>
      <c r="MHR232" s="11"/>
      <c r="MHS232" s="11"/>
      <c r="MHT232" s="11"/>
      <c r="MHU232" s="11"/>
      <c r="MHV232" s="11"/>
      <c r="MHW232" s="11"/>
      <c r="MHX232" s="11"/>
      <c r="MHY232" s="11"/>
      <c r="MHZ232" s="11"/>
      <c r="MIA232" s="11"/>
      <c r="MIB232" s="11"/>
      <c r="MIC232" s="11"/>
      <c r="MID232" s="11"/>
      <c r="MIE232" s="11"/>
      <c r="MIF232" s="11"/>
      <c r="MIG232" s="11"/>
      <c r="MIH232" s="11"/>
      <c r="MII232" s="11"/>
      <c r="MIJ232" s="11"/>
      <c r="MIK232" s="11"/>
      <c r="MIL232" s="11"/>
      <c r="MIM232" s="11"/>
      <c r="MIN232" s="11"/>
      <c r="MIO232" s="11"/>
      <c r="MIP232" s="11"/>
      <c r="MIQ232" s="11"/>
      <c r="MIR232" s="11"/>
      <c r="MIS232" s="11"/>
      <c r="MIT232" s="11"/>
      <c r="MIU232" s="11"/>
      <c r="MIV232" s="11"/>
      <c r="MIW232" s="11"/>
      <c r="MIX232" s="11"/>
      <c r="MIY232" s="11"/>
      <c r="MIZ232" s="11"/>
      <c r="MJA232" s="11"/>
      <c r="MJB232" s="11"/>
      <c r="MJC232" s="11"/>
      <c r="MJD232" s="11"/>
      <c r="MJE232" s="11"/>
      <c r="MJF232" s="11"/>
      <c r="MJG232" s="11"/>
      <c r="MJH232" s="11"/>
      <c r="MJI232" s="11"/>
      <c r="MJJ232" s="11"/>
      <c r="MJK232" s="11"/>
      <c r="MJL232" s="11"/>
      <c r="MJM232" s="11"/>
      <c r="MJN232" s="11"/>
      <c r="MJO232" s="11"/>
      <c r="MJP232" s="11"/>
      <c r="MJQ232" s="11"/>
      <c r="MJR232" s="11"/>
      <c r="MJS232" s="11"/>
      <c r="MJT232" s="11"/>
      <c r="MJU232" s="11"/>
      <c r="MJV232" s="11"/>
      <c r="MJW232" s="11"/>
      <c r="MJX232" s="11"/>
      <c r="MJY232" s="11"/>
      <c r="MJZ232" s="11"/>
      <c r="MKA232" s="11"/>
      <c r="MKB232" s="11"/>
      <c r="MKC232" s="11"/>
      <c r="MKD232" s="11"/>
      <c r="MKE232" s="11"/>
      <c r="MKF232" s="11"/>
      <c r="MKG232" s="11"/>
      <c r="MKH232" s="11"/>
      <c r="MKI232" s="11"/>
      <c r="MKJ232" s="11"/>
      <c r="MKK232" s="11"/>
      <c r="MKL232" s="11"/>
      <c r="MKM232" s="11"/>
      <c r="MKN232" s="11"/>
      <c r="MKO232" s="11"/>
      <c r="MKP232" s="11"/>
      <c r="MKQ232" s="11"/>
      <c r="MKR232" s="11"/>
      <c r="MKS232" s="11"/>
      <c r="MKT232" s="11"/>
      <c r="MKU232" s="11"/>
      <c r="MKV232" s="11"/>
      <c r="MKW232" s="11"/>
      <c r="MKX232" s="11"/>
      <c r="MKY232" s="11"/>
      <c r="MKZ232" s="11"/>
      <c r="MLA232" s="11"/>
      <c r="MLB232" s="11"/>
      <c r="MLC232" s="11"/>
      <c r="MLD232" s="11"/>
      <c r="MLE232" s="11"/>
      <c r="MLF232" s="11"/>
      <c r="MLG232" s="11"/>
      <c r="MLH232" s="11"/>
      <c r="MLI232" s="11"/>
      <c r="MLJ232" s="11"/>
      <c r="MLK232" s="11"/>
      <c r="MLL232" s="11"/>
      <c r="MLM232" s="11"/>
      <c r="MLN232" s="11"/>
      <c r="MLO232" s="11"/>
      <c r="MLP232" s="11"/>
      <c r="MLQ232" s="11"/>
      <c r="MLR232" s="11"/>
      <c r="MLS232" s="11"/>
      <c r="MLT232" s="11"/>
      <c r="MLU232" s="11"/>
      <c r="MLV232" s="11"/>
      <c r="MLW232" s="11"/>
      <c r="MLX232" s="11"/>
      <c r="MLY232" s="11"/>
      <c r="MLZ232" s="11"/>
      <c r="MMA232" s="11"/>
      <c r="MMB232" s="11"/>
      <c r="MMC232" s="11"/>
      <c r="MMD232" s="11"/>
      <c r="MME232" s="11"/>
      <c r="MMF232" s="11"/>
      <c r="MMG232" s="11"/>
      <c r="MMH232" s="11"/>
      <c r="MMI232" s="11"/>
      <c r="MMJ232" s="11"/>
      <c r="MMK232" s="11"/>
      <c r="MML232" s="11"/>
      <c r="MMM232" s="11"/>
      <c r="MMN232" s="11"/>
      <c r="MMO232" s="11"/>
      <c r="MMP232" s="11"/>
      <c r="MMQ232" s="11"/>
      <c r="MMR232" s="11"/>
      <c r="MMS232" s="11"/>
      <c r="MMT232" s="11"/>
      <c r="MMU232" s="11"/>
      <c r="MMV232" s="11"/>
      <c r="MMW232" s="11"/>
      <c r="MMX232" s="11"/>
      <c r="MMY232" s="11"/>
      <c r="MMZ232" s="11"/>
      <c r="MNA232" s="11"/>
      <c r="MNB232" s="11"/>
      <c r="MNC232" s="11"/>
      <c r="MND232" s="11"/>
      <c r="MNE232" s="11"/>
      <c r="MNF232" s="11"/>
      <c r="MNG232" s="11"/>
      <c r="MNH232" s="11"/>
      <c r="MNI232" s="11"/>
      <c r="MNJ232" s="11"/>
      <c r="MNK232" s="11"/>
      <c r="MNL232" s="11"/>
      <c r="MNM232" s="11"/>
      <c r="MNN232" s="11"/>
      <c r="MNO232" s="11"/>
      <c r="MNP232" s="11"/>
      <c r="MNQ232" s="11"/>
      <c r="MNR232" s="11"/>
      <c r="MNS232" s="11"/>
      <c r="MNT232" s="11"/>
      <c r="MNU232" s="11"/>
      <c r="MNV232" s="11"/>
      <c r="MNW232" s="11"/>
      <c r="MNX232" s="11"/>
      <c r="MNY232" s="11"/>
      <c r="MNZ232" s="11"/>
      <c r="MOA232" s="11"/>
      <c r="MOB232" s="11"/>
      <c r="MOC232" s="11"/>
      <c r="MOD232" s="11"/>
      <c r="MOE232" s="11"/>
      <c r="MOF232" s="11"/>
      <c r="MOG232" s="11"/>
      <c r="MOH232" s="11"/>
      <c r="MOI232" s="11"/>
      <c r="MOJ232" s="11"/>
      <c r="MOK232" s="11"/>
      <c r="MOL232" s="11"/>
      <c r="MOM232" s="11"/>
      <c r="MON232" s="11"/>
      <c r="MOO232" s="11"/>
      <c r="MOP232" s="11"/>
      <c r="MOQ232" s="11"/>
      <c r="MOR232" s="11"/>
      <c r="MOS232" s="11"/>
      <c r="MOT232" s="11"/>
      <c r="MOU232" s="11"/>
      <c r="MOV232" s="11"/>
      <c r="MOW232" s="11"/>
      <c r="MOX232" s="11"/>
      <c r="MOY232" s="11"/>
      <c r="MOZ232" s="11"/>
      <c r="MPA232" s="11"/>
      <c r="MPB232" s="11"/>
      <c r="MPC232" s="11"/>
      <c r="MPD232" s="11"/>
      <c r="MPE232" s="11"/>
      <c r="MPF232" s="11"/>
      <c r="MPG232" s="11"/>
      <c r="MPH232" s="11"/>
      <c r="MPI232" s="11"/>
      <c r="MPJ232" s="11"/>
      <c r="MPK232" s="11"/>
      <c r="MPL232" s="11"/>
      <c r="MPM232" s="11"/>
      <c r="MPN232" s="11"/>
      <c r="MPO232" s="11"/>
      <c r="MPP232" s="11"/>
      <c r="MPQ232" s="11"/>
      <c r="MPR232" s="11"/>
      <c r="MPS232" s="11"/>
      <c r="MPT232" s="11"/>
      <c r="MPU232" s="11"/>
      <c r="MPV232" s="11"/>
      <c r="MPW232" s="11"/>
      <c r="MPX232" s="11"/>
      <c r="MPY232" s="11"/>
      <c r="MPZ232" s="11"/>
      <c r="MQA232" s="11"/>
      <c r="MQB232" s="11"/>
      <c r="MQC232" s="11"/>
      <c r="MQD232" s="11"/>
      <c r="MQE232" s="11"/>
      <c r="MQF232" s="11"/>
      <c r="MQG232" s="11"/>
      <c r="MQH232" s="11"/>
      <c r="MQI232" s="11"/>
      <c r="MQJ232" s="11"/>
      <c r="MQK232" s="11"/>
      <c r="MQL232" s="11"/>
      <c r="MQM232" s="11"/>
      <c r="MQN232" s="11"/>
      <c r="MQO232" s="11"/>
      <c r="MQP232" s="11"/>
      <c r="MQQ232" s="11"/>
      <c r="MQR232" s="11"/>
      <c r="MQS232" s="11"/>
      <c r="MQT232" s="11"/>
      <c r="MQU232" s="11"/>
      <c r="MQV232" s="11"/>
      <c r="MQW232" s="11"/>
      <c r="MQX232" s="11"/>
      <c r="MQY232" s="11"/>
      <c r="MQZ232" s="11"/>
      <c r="MRA232" s="11"/>
      <c r="MRB232" s="11"/>
      <c r="MRC232" s="11"/>
      <c r="MRD232" s="11"/>
      <c r="MRE232" s="11"/>
      <c r="MRF232" s="11"/>
      <c r="MRG232" s="11"/>
      <c r="MRH232" s="11"/>
      <c r="MRI232" s="11"/>
      <c r="MRJ232" s="11"/>
      <c r="MRK232" s="11"/>
      <c r="MRL232" s="11"/>
      <c r="MRM232" s="11"/>
      <c r="MRN232" s="11"/>
      <c r="MRO232" s="11"/>
      <c r="MRP232" s="11"/>
      <c r="MRQ232" s="11"/>
      <c r="MRR232" s="11"/>
      <c r="MRS232" s="11"/>
      <c r="MRT232" s="11"/>
      <c r="MRU232" s="11"/>
      <c r="MRV232" s="11"/>
      <c r="MRW232" s="11"/>
      <c r="MRX232" s="11"/>
      <c r="MRY232" s="11"/>
      <c r="MRZ232" s="11"/>
      <c r="MSA232" s="11"/>
      <c r="MSB232" s="11"/>
      <c r="MSC232" s="11"/>
      <c r="MSD232" s="11"/>
      <c r="MSE232" s="11"/>
      <c r="MSF232" s="11"/>
      <c r="MSG232" s="11"/>
      <c r="MSH232" s="11"/>
      <c r="MSI232" s="11"/>
      <c r="MSJ232" s="11"/>
      <c r="MSK232" s="11"/>
      <c r="MSL232" s="11"/>
      <c r="MSM232" s="11"/>
      <c r="MSN232" s="11"/>
      <c r="MSO232" s="11"/>
      <c r="MSP232" s="11"/>
      <c r="MSQ232" s="11"/>
      <c r="MSR232" s="11"/>
      <c r="MSS232" s="11"/>
      <c r="MST232" s="11"/>
      <c r="MSU232" s="11"/>
      <c r="MSV232" s="11"/>
      <c r="MSW232" s="11"/>
      <c r="MSX232" s="11"/>
      <c r="MSY232" s="11"/>
      <c r="MSZ232" s="11"/>
      <c r="MTA232" s="11"/>
      <c r="MTB232" s="11"/>
      <c r="MTC232" s="11"/>
      <c r="MTD232" s="11"/>
      <c r="MTE232" s="11"/>
      <c r="MTF232" s="11"/>
      <c r="MTG232" s="11"/>
      <c r="MTH232" s="11"/>
      <c r="MTI232" s="11"/>
      <c r="MTJ232" s="11"/>
      <c r="MTK232" s="11"/>
      <c r="MTL232" s="11"/>
      <c r="MTM232" s="11"/>
      <c r="MTN232" s="11"/>
      <c r="MTO232" s="11"/>
      <c r="MTP232" s="11"/>
      <c r="MTQ232" s="11"/>
      <c r="MTR232" s="11"/>
      <c r="MTS232" s="11"/>
      <c r="MTT232" s="11"/>
      <c r="MTU232" s="11"/>
      <c r="MTV232" s="11"/>
      <c r="MTW232" s="11"/>
      <c r="MTX232" s="11"/>
      <c r="MTY232" s="11"/>
      <c r="MTZ232" s="11"/>
      <c r="MUA232" s="11"/>
      <c r="MUB232" s="11"/>
      <c r="MUC232" s="11"/>
      <c r="MUD232" s="11"/>
      <c r="MUE232" s="11"/>
      <c r="MUF232" s="11"/>
      <c r="MUG232" s="11"/>
      <c r="MUH232" s="11"/>
      <c r="MUI232" s="11"/>
      <c r="MUJ232" s="11"/>
      <c r="MUK232" s="11"/>
      <c r="MUL232" s="11"/>
      <c r="MUM232" s="11"/>
      <c r="MUN232" s="11"/>
      <c r="MUO232" s="11"/>
      <c r="MUP232" s="11"/>
      <c r="MUQ232" s="11"/>
      <c r="MUR232" s="11"/>
      <c r="MUS232" s="11"/>
      <c r="MUT232" s="11"/>
      <c r="MUU232" s="11"/>
      <c r="MUV232" s="11"/>
      <c r="MUW232" s="11"/>
      <c r="MUX232" s="11"/>
      <c r="MUY232" s="11"/>
      <c r="MUZ232" s="11"/>
      <c r="MVA232" s="11"/>
      <c r="MVB232" s="11"/>
      <c r="MVC232" s="11"/>
      <c r="MVD232" s="11"/>
      <c r="MVE232" s="11"/>
      <c r="MVF232" s="11"/>
      <c r="MVG232" s="11"/>
      <c r="MVH232" s="11"/>
      <c r="MVI232" s="11"/>
      <c r="MVJ232" s="11"/>
      <c r="MVK232" s="11"/>
      <c r="MVL232" s="11"/>
      <c r="MVM232" s="11"/>
      <c r="MVN232" s="11"/>
      <c r="MVO232" s="11"/>
      <c r="MVP232" s="11"/>
      <c r="MVQ232" s="11"/>
      <c r="MVR232" s="11"/>
      <c r="MVS232" s="11"/>
      <c r="MVT232" s="11"/>
      <c r="MVU232" s="11"/>
      <c r="MVV232" s="11"/>
      <c r="MVW232" s="11"/>
      <c r="MVX232" s="11"/>
      <c r="MVY232" s="11"/>
      <c r="MVZ232" s="11"/>
      <c r="MWA232" s="11"/>
      <c r="MWB232" s="11"/>
      <c r="MWC232" s="11"/>
      <c r="MWD232" s="11"/>
      <c r="MWE232" s="11"/>
      <c r="MWF232" s="11"/>
      <c r="MWG232" s="11"/>
      <c r="MWH232" s="11"/>
      <c r="MWI232" s="11"/>
      <c r="MWJ232" s="11"/>
      <c r="MWK232" s="11"/>
      <c r="MWL232" s="11"/>
      <c r="MWM232" s="11"/>
      <c r="MWN232" s="11"/>
      <c r="MWO232" s="11"/>
      <c r="MWP232" s="11"/>
      <c r="MWQ232" s="11"/>
      <c r="MWR232" s="11"/>
      <c r="MWS232" s="11"/>
      <c r="MWT232" s="11"/>
      <c r="MWU232" s="11"/>
      <c r="MWV232" s="11"/>
      <c r="MWW232" s="11"/>
      <c r="MWX232" s="11"/>
      <c r="MWY232" s="11"/>
      <c r="MWZ232" s="11"/>
      <c r="MXA232" s="11"/>
      <c r="MXB232" s="11"/>
      <c r="MXC232" s="11"/>
      <c r="MXD232" s="11"/>
      <c r="MXE232" s="11"/>
      <c r="MXF232" s="11"/>
      <c r="MXG232" s="11"/>
      <c r="MXH232" s="11"/>
      <c r="MXI232" s="11"/>
      <c r="MXJ232" s="11"/>
      <c r="MXK232" s="11"/>
      <c r="MXL232" s="11"/>
      <c r="MXM232" s="11"/>
      <c r="MXN232" s="11"/>
      <c r="MXO232" s="11"/>
      <c r="MXP232" s="11"/>
      <c r="MXQ232" s="11"/>
      <c r="MXR232" s="11"/>
      <c r="MXS232" s="11"/>
      <c r="MXT232" s="11"/>
      <c r="MXU232" s="11"/>
      <c r="MXV232" s="11"/>
      <c r="MXW232" s="11"/>
      <c r="MXX232" s="11"/>
      <c r="MXY232" s="11"/>
      <c r="MXZ232" s="11"/>
      <c r="MYA232" s="11"/>
      <c r="MYB232" s="11"/>
      <c r="MYC232" s="11"/>
      <c r="MYD232" s="11"/>
      <c r="MYE232" s="11"/>
      <c r="MYF232" s="11"/>
      <c r="MYG232" s="11"/>
      <c r="MYH232" s="11"/>
      <c r="MYI232" s="11"/>
      <c r="MYJ232" s="11"/>
      <c r="MYK232" s="11"/>
      <c r="MYL232" s="11"/>
      <c r="MYM232" s="11"/>
      <c r="MYN232" s="11"/>
      <c r="MYO232" s="11"/>
      <c r="MYP232" s="11"/>
      <c r="MYQ232" s="11"/>
      <c r="MYR232" s="11"/>
      <c r="MYS232" s="11"/>
      <c r="MYT232" s="11"/>
      <c r="MYU232" s="11"/>
      <c r="MYV232" s="11"/>
      <c r="MYW232" s="11"/>
      <c r="MYX232" s="11"/>
      <c r="MYY232" s="11"/>
      <c r="MYZ232" s="11"/>
      <c r="MZA232" s="11"/>
      <c r="MZB232" s="11"/>
      <c r="MZC232" s="11"/>
      <c r="MZD232" s="11"/>
      <c r="MZE232" s="11"/>
      <c r="MZF232" s="11"/>
      <c r="MZG232" s="11"/>
      <c r="MZH232" s="11"/>
      <c r="MZI232" s="11"/>
      <c r="MZJ232" s="11"/>
      <c r="MZK232" s="11"/>
      <c r="MZL232" s="11"/>
      <c r="MZM232" s="11"/>
      <c r="MZN232" s="11"/>
      <c r="MZO232" s="11"/>
      <c r="MZP232" s="11"/>
      <c r="MZQ232" s="11"/>
      <c r="MZR232" s="11"/>
      <c r="MZS232" s="11"/>
      <c r="MZT232" s="11"/>
      <c r="MZU232" s="11"/>
      <c r="MZV232" s="11"/>
      <c r="MZW232" s="11"/>
      <c r="MZX232" s="11"/>
      <c r="MZY232" s="11"/>
      <c r="MZZ232" s="11"/>
      <c r="NAA232" s="11"/>
      <c r="NAB232" s="11"/>
      <c r="NAC232" s="11"/>
      <c r="NAD232" s="11"/>
      <c r="NAE232" s="11"/>
      <c r="NAF232" s="11"/>
      <c r="NAG232" s="11"/>
      <c r="NAH232" s="11"/>
      <c r="NAI232" s="11"/>
      <c r="NAJ232" s="11"/>
      <c r="NAK232" s="11"/>
      <c r="NAL232" s="11"/>
      <c r="NAM232" s="11"/>
      <c r="NAN232" s="11"/>
      <c r="NAO232" s="11"/>
      <c r="NAP232" s="11"/>
      <c r="NAQ232" s="11"/>
      <c r="NAR232" s="11"/>
      <c r="NAS232" s="11"/>
      <c r="NAT232" s="11"/>
      <c r="NAU232" s="11"/>
      <c r="NAV232" s="11"/>
      <c r="NAW232" s="11"/>
      <c r="NAX232" s="11"/>
      <c r="NAY232" s="11"/>
      <c r="NAZ232" s="11"/>
      <c r="NBA232" s="11"/>
      <c r="NBB232" s="11"/>
      <c r="NBC232" s="11"/>
      <c r="NBD232" s="11"/>
      <c r="NBE232" s="11"/>
      <c r="NBF232" s="11"/>
      <c r="NBG232" s="11"/>
      <c r="NBH232" s="11"/>
      <c r="NBI232" s="11"/>
      <c r="NBJ232" s="11"/>
      <c r="NBK232" s="11"/>
      <c r="NBL232" s="11"/>
      <c r="NBM232" s="11"/>
      <c r="NBN232" s="11"/>
      <c r="NBO232" s="11"/>
      <c r="NBP232" s="11"/>
      <c r="NBQ232" s="11"/>
      <c r="NBR232" s="11"/>
      <c r="NBS232" s="11"/>
      <c r="NBT232" s="11"/>
      <c r="NBU232" s="11"/>
      <c r="NBV232" s="11"/>
      <c r="NBW232" s="11"/>
      <c r="NBX232" s="11"/>
      <c r="NBY232" s="11"/>
      <c r="NBZ232" s="11"/>
      <c r="NCA232" s="11"/>
      <c r="NCB232" s="11"/>
      <c r="NCC232" s="11"/>
      <c r="NCD232" s="11"/>
      <c r="NCE232" s="11"/>
      <c r="NCF232" s="11"/>
      <c r="NCG232" s="11"/>
      <c r="NCH232" s="11"/>
      <c r="NCI232" s="11"/>
      <c r="NCJ232" s="11"/>
      <c r="NCK232" s="11"/>
      <c r="NCL232" s="11"/>
      <c r="NCM232" s="11"/>
      <c r="NCN232" s="11"/>
      <c r="NCO232" s="11"/>
      <c r="NCP232" s="11"/>
      <c r="NCQ232" s="11"/>
      <c r="NCR232" s="11"/>
      <c r="NCS232" s="11"/>
      <c r="NCT232" s="11"/>
      <c r="NCU232" s="11"/>
      <c r="NCV232" s="11"/>
      <c r="NCW232" s="11"/>
      <c r="NCX232" s="11"/>
      <c r="NCY232" s="11"/>
      <c r="NCZ232" s="11"/>
      <c r="NDA232" s="11"/>
      <c r="NDB232" s="11"/>
      <c r="NDC232" s="11"/>
      <c r="NDD232" s="11"/>
      <c r="NDE232" s="11"/>
      <c r="NDF232" s="11"/>
      <c r="NDG232" s="11"/>
      <c r="NDH232" s="11"/>
      <c r="NDI232" s="11"/>
      <c r="NDJ232" s="11"/>
      <c r="NDK232" s="11"/>
      <c r="NDL232" s="11"/>
      <c r="NDM232" s="11"/>
      <c r="NDN232" s="11"/>
      <c r="NDO232" s="11"/>
      <c r="NDP232" s="11"/>
      <c r="NDQ232" s="11"/>
      <c r="NDR232" s="11"/>
      <c r="NDS232" s="11"/>
      <c r="NDT232" s="11"/>
      <c r="NDU232" s="11"/>
      <c r="NDV232" s="11"/>
      <c r="NDW232" s="11"/>
      <c r="NDX232" s="11"/>
      <c r="NDY232" s="11"/>
      <c r="NDZ232" s="11"/>
      <c r="NEA232" s="11"/>
      <c r="NEB232" s="11"/>
      <c r="NEC232" s="11"/>
      <c r="NED232" s="11"/>
      <c r="NEE232" s="11"/>
      <c r="NEF232" s="11"/>
      <c r="NEG232" s="11"/>
      <c r="NEH232" s="11"/>
      <c r="NEI232" s="11"/>
      <c r="NEJ232" s="11"/>
      <c r="NEK232" s="11"/>
      <c r="NEL232" s="11"/>
      <c r="NEM232" s="11"/>
      <c r="NEN232" s="11"/>
      <c r="NEO232" s="11"/>
      <c r="NEP232" s="11"/>
      <c r="NEQ232" s="11"/>
      <c r="NER232" s="11"/>
      <c r="NES232" s="11"/>
      <c r="NET232" s="11"/>
      <c r="NEU232" s="11"/>
      <c r="NEV232" s="11"/>
      <c r="NEW232" s="11"/>
      <c r="NEX232" s="11"/>
      <c r="NEY232" s="11"/>
      <c r="NEZ232" s="11"/>
      <c r="NFA232" s="11"/>
      <c r="NFB232" s="11"/>
      <c r="NFC232" s="11"/>
      <c r="NFD232" s="11"/>
      <c r="NFE232" s="11"/>
      <c r="NFF232" s="11"/>
      <c r="NFG232" s="11"/>
      <c r="NFH232" s="11"/>
      <c r="NFI232" s="11"/>
      <c r="NFJ232" s="11"/>
      <c r="NFK232" s="11"/>
      <c r="NFL232" s="11"/>
      <c r="NFM232" s="11"/>
      <c r="NFN232" s="11"/>
      <c r="NFO232" s="11"/>
      <c r="NFP232" s="11"/>
      <c r="NFQ232" s="11"/>
      <c r="NFR232" s="11"/>
      <c r="NFS232" s="11"/>
      <c r="NFT232" s="11"/>
      <c r="NFU232" s="11"/>
      <c r="NFV232" s="11"/>
      <c r="NFW232" s="11"/>
      <c r="NFX232" s="11"/>
      <c r="NFY232" s="11"/>
      <c r="NFZ232" s="11"/>
      <c r="NGA232" s="11"/>
      <c r="NGB232" s="11"/>
      <c r="NGC232" s="11"/>
      <c r="NGD232" s="11"/>
      <c r="NGE232" s="11"/>
      <c r="NGF232" s="11"/>
      <c r="NGG232" s="11"/>
      <c r="NGH232" s="11"/>
      <c r="NGI232" s="11"/>
      <c r="NGJ232" s="11"/>
      <c r="NGK232" s="11"/>
      <c r="NGL232" s="11"/>
      <c r="NGM232" s="11"/>
      <c r="NGN232" s="11"/>
      <c r="NGO232" s="11"/>
      <c r="NGP232" s="11"/>
      <c r="NGQ232" s="11"/>
      <c r="NGR232" s="11"/>
      <c r="NGS232" s="11"/>
      <c r="NGT232" s="11"/>
      <c r="NGU232" s="11"/>
      <c r="NGV232" s="11"/>
      <c r="NGW232" s="11"/>
      <c r="NGX232" s="11"/>
      <c r="NGY232" s="11"/>
      <c r="NGZ232" s="11"/>
      <c r="NHA232" s="11"/>
      <c r="NHB232" s="11"/>
      <c r="NHC232" s="11"/>
      <c r="NHD232" s="11"/>
      <c r="NHE232" s="11"/>
      <c r="NHF232" s="11"/>
      <c r="NHG232" s="11"/>
      <c r="NHH232" s="11"/>
      <c r="NHI232" s="11"/>
      <c r="NHJ232" s="11"/>
      <c r="NHK232" s="11"/>
      <c r="NHL232" s="11"/>
      <c r="NHM232" s="11"/>
      <c r="NHN232" s="11"/>
      <c r="NHO232" s="11"/>
      <c r="NHP232" s="11"/>
      <c r="NHQ232" s="11"/>
      <c r="NHR232" s="11"/>
      <c r="NHS232" s="11"/>
      <c r="NHT232" s="11"/>
      <c r="NHU232" s="11"/>
      <c r="NHV232" s="11"/>
      <c r="NHW232" s="11"/>
      <c r="NHX232" s="11"/>
      <c r="NHY232" s="11"/>
      <c r="NHZ232" s="11"/>
      <c r="NIA232" s="11"/>
      <c r="NIB232" s="11"/>
      <c r="NIC232" s="11"/>
      <c r="NID232" s="11"/>
      <c r="NIE232" s="11"/>
      <c r="NIF232" s="11"/>
      <c r="NIG232" s="11"/>
      <c r="NIH232" s="11"/>
      <c r="NII232" s="11"/>
      <c r="NIJ232" s="11"/>
      <c r="NIK232" s="11"/>
      <c r="NIL232" s="11"/>
      <c r="NIM232" s="11"/>
      <c r="NIN232" s="11"/>
      <c r="NIO232" s="11"/>
      <c r="NIP232" s="11"/>
      <c r="NIQ232" s="11"/>
      <c r="NIR232" s="11"/>
      <c r="NIS232" s="11"/>
      <c r="NIT232" s="11"/>
      <c r="NIU232" s="11"/>
      <c r="NIV232" s="11"/>
      <c r="NIW232" s="11"/>
      <c r="NIX232" s="11"/>
      <c r="NIY232" s="11"/>
      <c r="NIZ232" s="11"/>
      <c r="NJA232" s="11"/>
      <c r="NJB232" s="11"/>
      <c r="NJC232" s="11"/>
      <c r="NJD232" s="11"/>
      <c r="NJE232" s="11"/>
      <c r="NJF232" s="11"/>
      <c r="NJG232" s="11"/>
      <c r="NJH232" s="11"/>
      <c r="NJI232" s="11"/>
      <c r="NJJ232" s="11"/>
      <c r="NJK232" s="11"/>
      <c r="NJL232" s="11"/>
      <c r="NJM232" s="11"/>
      <c r="NJN232" s="11"/>
      <c r="NJO232" s="11"/>
      <c r="NJP232" s="11"/>
      <c r="NJQ232" s="11"/>
      <c r="NJR232" s="11"/>
      <c r="NJS232" s="11"/>
      <c r="NJT232" s="11"/>
      <c r="NJU232" s="11"/>
      <c r="NJV232" s="11"/>
      <c r="NJW232" s="11"/>
      <c r="NJX232" s="11"/>
      <c r="NJY232" s="11"/>
      <c r="NJZ232" s="11"/>
      <c r="NKA232" s="11"/>
      <c r="NKB232" s="11"/>
      <c r="NKC232" s="11"/>
      <c r="NKD232" s="11"/>
      <c r="NKE232" s="11"/>
      <c r="NKF232" s="11"/>
      <c r="NKG232" s="11"/>
      <c r="NKH232" s="11"/>
      <c r="NKI232" s="11"/>
      <c r="NKJ232" s="11"/>
      <c r="NKK232" s="11"/>
      <c r="NKL232" s="11"/>
      <c r="NKM232" s="11"/>
      <c r="NKN232" s="11"/>
      <c r="NKO232" s="11"/>
      <c r="NKP232" s="11"/>
      <c r="NKQ232" s="11"/>
      <c r="NKR232" s="11"/>
      <c r="NKS232" s="11"/>
      <c r="NKT232" s="11"/>
      <c r="NKU232" s="11"/>
      <c r="NKV232" s="11"/>
      <c r="NKW232" s="11"/>
      <c r="NKX232" s="11"/>
      <c r="NKY232" s="11"/>
      <c r="NKZ232" s="11"/>
      <c r="NLA232" s="11"/>
      <c r="NLB232" s="11"/>
      <c r="NLC232" s="11"/>
      <c r="NLD232" s="11"/>
      <c r="NLE232" s="11"/>
      <c r="NLF232" s="11"/>
      <c r="NLG232" s="11"/>
      <c r="NLH232" s="11"/>
      <c r="NLI232" s="11"/>
      <c r="NLJ232" s="11"/>
      <c r="NLK232" s="11"/>
      <c r="NLL232" s="11"/>
      <c r="NLM232" s="11"/>
      <c r="NLN232" s="11"/>
      <c r="NLO232" s="11"/>
      <c r="NLP232" s="11"/>
      <c r="NLQ232" s="11"/>
      <c r="NLR232" s="11"/>
      <c r="NLS232" s="11"/>
      <c r="NLT232" s="11"/>
      <c r="NLU232" s="11"/>
      <c r="NLV232" s="11"/>
      <c r="NLW232" s="11"/>
      <c r="NLX232" s="11"/>
      <c r="NLY232" s="11"/>
      <c r="NLZ232" s="11"/>
      <c r="NMA232" s="11"/>
      <c r="NMB232" s="11"/>
      <c r="NMC232" s="11"/>
      <c r="NMD232" s="11"/>
      <c r="NME232" s="11"/>
      <c r="NMF232" s="11"/>
      <c r="NMG232" s="11"/>
      <c r="NMH232" s="11"/>
      <c r="NMI232" s="11"/>
      <c r="NMJ232" s="11"/>
      <c r="NMK232" s="11"/>
      <c r="NML232" s="11"/>
      <c r="NMM232" s="11"/>
      <c r="NMN232" s="11"/>
      <c r="NMO232" s="11"/>
      <c r="NMP232" s="11"/>
      <c r="NMQ232" s="11"/>
      <c r="NMR232" s="11"/>
      <c r="NMS232" s="11"/>
      <c r="NMT232" s="11"/>
      <c r="NMU232" s="11"/>
      <c r="NMV232" s="11"/>
      <c r="NMW232" s="11"/>
      <c r="NMX232" s="11"/>
      <c r="NMY232" s="11"/>
      <c r="NMZ232" s="11"/>
      <c r="NNA232" s="11"/>
      <c r="NNB232" s="11"/>
      <c r="NNC232" s="11"/>
      <c r="NND232" s="11"/>
      <c r="NNE232" s="11"/>
      <c r="NNF232" s="11"/>
      <c r="NNG232" s="11"/>
      <c r="NNH232" s="11"/>
      <c r="NNI232" s="11"/>
      <c r="NNJ232" s="11"/>
      <c r="NNK232" s="11"/>
      <c r="NNL232" s="11"/>
      <c r="NNM232" s="11"/>
      <c r="NNN232" s="11"/>
      <c r="NNO232" s="11"/>
      <c r="NNP232" s="11"/>
      <c r="NNQ232" s="11"/>
      <c r="NNR232" s="11"/>
      <c r="NNS232" s="11"/>
      <c r="NNT232" s="11"/>
      <c r="NNU232" s="11"/>
      <c r="NNV232" s="11"/>
      <c r="NNW232" s="11"/>
      <c r="NNX232" s="11"/>
      <c r="NNY232" s="11"/>
      <c r="NNZ232" s="11"/>
      <c r="NOA232" s="11"/>
      <c r="NOB232" s="11"/>
      <c r="NOC232" s="11"/>
      <c r="NOD232" s="11"/>
      <c r="NOE232" s="11"/>
      <c r="NOF232" s="11"/>
      <c r="NOG232" s="11"/>
      <c r="NOH232" s="11"/>
      <c r="NOI232" s="11"/>
      <c r="NOJ232" s="11"/>
      <c r="NOK232" s="11"/>
      <c r="NOL232" s="11"/>
      <c r="NOM232" s="11"/>
      <c r="NON232" s="11"/>
      <c r="NOO232" s="11"/>
      <c r="NOP232" s="11"/>
      <c r="NOQ232" s="11"/>
      <c r="NOR232" s="11"/>
      <c r="NOS232" s="11"/>
      <c r="NOT232" s="11"/>
      <c r="NOU232" s="11"/>
      <c r="NOV232" s="11"/>
      <c r="NOW232" s="11"/>
      <c r="NOX232" s="11"/>
      <c r="NOY232" s="11"/>
      <c r="NOZ232" s="11"/>
      <c r="NPA232" s="11"/>
      <c r="NPB232" s="11"/>
      <c r="NPC232" s="11"/>
      <c r="NPD232" s="11"/>
      <c r="NPE232" s="11"/>
      <c r="NPF232" s="11"/>
      <c r="NPG232" s="11"/>
      <c r="NPH232" s="11"/>
      <c r="NPI232" s="11"/>
      <c r="NPJ232" s="11"/>
      <c r="NPK232" s="11"/>
      <c r="NPL232" s="11"/>
      <c r="NPM232" s="11"/>
      <c r="NPN232" s="11"/>
      <c r="NPO232" s="11"/>
      <c r="NPP232" s="11"/>
      <c r="NPQ232" s="11"/>
      <c r="NPR232" s="11"/>
      <c r="NPS232" s="11"/>
      <c r="NPT232" s="11"/>
      <c r="NPU232" s="11"/>
      <c r="NPV232" s="11"/>
      <c r="NPW232" s="11"/>
      <c r="NPX232" s="11"/>
      <c r="NPY232" s="11"/>
      <c r="NPZ232" s="11"/>
      <c r="NQA232" s="11"/>
      <c r="NQB232" s="11"/>
      <c r="NQC232" s="11"/>
      <c r="NQD232" s="11"/>
      <c r="NQE232" s="11"/>
      <c r="NQF232" s="11"/>
      <c r="NQG232" s="11"/>
      <c r="NQH232" s="11"/>
      <c r="NQI232" s="11"/>
      <c r="NQJ232" s="11"/>
      <c r="NQK232" s="11"/>
      <c r="NQL232" s="11"/>
      <c r="NQM232" s="11"/>
      <c r="NQN232" s="11"/>
      <c r="NQO232" s="11"/>
      <c r="NQP232" s="11"/>
      <c r="NQQ232" s="11"/>
      <c r="NQR232" s="11"/>
      <c r="NQS232" s="11"/>
      <c r="NQT232" s="11"/>
      <c r="NQU232" s="11"/>
      <c r="NQV232" s="11"/>
      <c r="NQW232" s="11"/>
      <c r="NQX232" s="11"/>
      <c r="NQY232" s="11"/>
      <c r="NQZ232" s="11"/>
      <c r="NRA232" s="11"/>
      <c r="NRB232" s="11"/>
      <c r="NRC232" s="11"/>
      <c r="NRD232" s="11"/>
      <c r="NRE232" s="11"/>
      <c r="NRF232" s="11"/>
      <c r="NRG232" s="11"/>
      <c r="NRH232" s="11"/>
      <c r="NRI232" s="11"/>
      <c r="NRJ232" s="11"/>
      <c r="NRK232" s="11"/>
      <c r="NRL232" s="11"/>
      <c r="NRM232" s="11"/>
      <c r="NRN232" s="11"/>
      <c r="NRO232" s="11"/>
      <c r="NRP232" s="11"/>
      <c r="NRQ232" s="11"/>
      <c r="NRR232" s="11"/>
      <c r="NRS232" s="11"/>
      <c r="NRT232" s="11"/>
      <c r="NRU232" s="11"/>
      <c r="NRV232" s="11"/>
      <c r="NRW232" s="11"/>
      <c r="NRX232" s="11"/>
      <c r="NRY232" s="11"/>
      <c r="NRZ232" s="11"/>
      <c r="NSA232" s="11"/>
      <c r="NSB232" s="11"/>
      <c r="NSC232" s="11"/>
      <c r="NSD232" s="11"/>
      <c r="NSE232" s="11"/>
      <c r="NSF232" s="11"/>
      <c r="NSG232" s="11"/>
      <c r="NSH232" s="11"/>
      <c r="NSI232" s="11"/>
      <c r="NSJ232" s="11"/>
      <c r="NSK232" s="11"/>
      <c r="NSL232" s="11"/>
      <c r="NSM232" s="11"/>
      <c r="NSN232" s="11"/>
      <c r="NSO232" s="11"/>
      <c r="NSP232" s="11"/>
      <c r="NSQ232" s="11"/>
      <c r="NSR232" s="11"/>
      <c r="NSS232" s="11"/>
      <c r="NST232" s="11"/>
      <c r="NSU232" s="11"/>
      <c r="NSV232" s="11"/>
      <c r="NSW232" s="11"/>
      <c r="NSX232" s="11"/>
      <c r="NSY232" s="11"/>
      <c r="NSZ232" s="11"/>
      <c r="NTA232" s="11"/>
      <c r="NTB232" s="11"/>
      <c r="NTC232" s="11"/>
      <c r="NTD232" s="11"/>
      <c r="NTE232" s="11"/>
      <c r="NTF232" s="11"/>
      <c r="NTG232" s="11"/>
      <c r="NTH232" s="11"/>
      <c r="NTI232" s="11"/>
      <c r="NTJ232" s="11"/>
      <c r="NTK232" s="11"/>
      <c r="NTL232" s="11"/>
      <c r="NTM232" s="11"/>
      <c r="NTN232" s="11"/>
      <c r="NTO232" s="11"/>
      <c r="NTP232" s="11"/>
      <c r="NTQ232" s="11"/>
      <c r="NTR232" s="11"/>
      <c r="NTS232" s="11"/>
      <c r="NTT232" s="11"/>
      <c r="NTU232" s="11"/>
      <c r="NTV232" s="11"/>
      <c r="NTW232" s="11"/>
      <c r="NTX232" s="11"/>
      <c r="NTY232" s="11"/>
      <c r="NTZ232" s="11"/>
      <c r="NUA232" s="11"/>
      <c r="NUB232" s="11"/>
      <c r="NUC232" s="11"/>
      <c r="NUD232" s="11"/>
      <c r="NUE232" s="11"/>
      <c r="NUF232" s="11"/>
      <c r="NUG232" s="11"/>
      <c r="NUH232" s="11"/>
      <c r="NUI232" s="11"/>
      <c r="NUJ232" s="11"/>
      <c r="NUK232" s="11"/>
      <c r="NUL232" s="11"/>
      <c r="NUM232" s="11"/>
      <c r="NUN232" s="11"/>
      <c r="NUO232" s="11"/>
      <c r="NUP232" s="11"/>
      <c r="NUQ232" s="11"/>
      <c r="NUR232" s="11"/>
      <c r="NUS232" s="11"/>
      <c r="NUT232" s="11"/>
      <c r="NUU232" s="11"/>
      <c r="NUV232" s="11"/>
      <c r="NUW232" s="11"/>
      <c r="NUX232" s="11"/>
      <c r="NUY232" s="11"/>
      <c r="NUZ232" s="11"/>
      <c r="NVA232" s="11"/>
      <c r="NVB232" s="11"/>
      <c r="NVC232" s="11"/>
      <c r="NVD232" s="11"/>
      <c r="NVE232" s="11"/>
      <c r="NVF232" s="11"/>
      <c r="NVG232" s="11"/>
      <c r="NVH232" s="11"/>
      <c r="NVI232" s="11"/>
      <c r="NVJ232" s="11"/>
      <c r="NVK232" s="11"/>
      <c r="NVL232" s="11"/>
      <c r="NVM232" s="11"/>
      <c r="NVN232" s="11"/>
      <c r="NVO232" s="11"/>
      <c r="NVP232" s="11"/>
      <c r="NVQ232" s="11"/>
      <c r="NVR232" s="11"/>
      <c r="NVS232" s="11"/>
      <c r="NVT232" s="11"/>
      <c r="NVU232" s="11"/>
      <c r="NVV232" s="11"/>
      <c r="NVW232" s="11"/>
      <c r="NVX232" s="11"/>
      <c r="NVY232" s="11"/>
      <c r="NVZ232" s="11"/>
      <c r="NWA232" s="11"/>
      <c r="NWB232" s="11"/>
      <c r="NWC232" s="11"/>
      <c r="NWD232" s="11"/>
      <c r="NWE232" s="11"/>
      <c r="NWF232" s="11"/>
      <c r="NWG232" s="11"/>
      <c r="NWH232" s="11"/>
      <c r="NWI232" s="11"/>
      <c r="NWJ232" s="11"/>
      <c r="NWK232" s="11"/>
      <c r="NWL232" s="11"/>
      <c r="NWM232" s="11"/>
      <c r="NWN232" s="11"/>
      <c r="NWO232" s="11"/>
      <c r="NWP232" s="11"/>
      <c r="NWQ232" s="11"/>
      <c r="NWR232" s="11"/>
      <c r="NWS232" s="11"/>
      <c r="NWT232" s="11"/>
      <c r="NWU232" s="11"/>
      <c r="NWV232" s="11"/>
      <c r="NWW232" s="11"/>
      <c r="NWX232" s="11"/>
      <c r="NWY232" s="11"/>
      <c r="NWZ232" s="11"/>
      <c r="NXA232" s="11"/>
      <c r="NXB232" s="11"/>
      <c r="NXC232" s="11"/>
      <c r="NXD232" s="11"/>
      <c r="NXE232" s="11"/>
      <c r="NXF232" s="11"/>
      <c r="NXG232" s="11"/>
      <c r="NXH232" s="11"/>
      <c r="NXI232" s="11"/>
      <c r="NXJ232" s="11"/>
      <c r="NXK232" s="11"/>
      <c r="NXL232" s="11"/>
      <c r="NXM232" s="11"/>
      <c r="NXN232" s="11"/>
      <c r="NXO232" s="11"/>
      <c r="NXP232" s="11"/>
      <c r="NXQ232" s="11"/>
      <c r="NXR232" s="11"/>
      <c r="NXS232" s="11"/>
      <c r="NXT232" s="11"/>
      <c r="NXU232" s="11"/>
      <c r="NXV232" s="11"/>
      <c r="NXW232" s="11"/>
      <c r="NXX232" s="11"/>
      <c r="NXY232" s="11"/>
      <c r="NXZ232" s="11"/>
      <c r="NYA232" s="11"/>
      <c r="NYB232" s="11"/>
      <c r="NYC232" s="11"/>
      <c r="NYD232" s="11"/>
      <c r="NYE232" s="11"/>
      <c r="NYF232" s="11"/>
      <c r="NYG232" s="11"/>
      <c r="NYH232" s="11"/>
      <c r="NYI232" s="11"/>
      <c r="NYJ232" s="11"/>
      <c r="NYK232" s="11"/>
      <c r="NYL232" s="11"/>
      <c r="NYM232" s="11"/>
      <c r="NYN232" s="11"/>
      <c r="NYO232" s="11"/>
      <c r="NYP232" s="11"/>
      <c r="NYQ232" s="11"/>
      <c r="NYR232" s="11"/>
      <c r="NYS232" s="11"/>
      <c r="NYT232" s="11"/>
      <c r="NYU232" s="11"/>
      <c r="NYV232" s="11"/>
      <c r="NYW232" s="11"/>
      <c r="NYX232" s="11"/>
      <c r="NYY232" s="11"/>
      <c r="NYZ232" s="11"/>
      <c r="NZA232" s="11"/>
      <c r="NZB232" s="11"/>
      <c r="NZC232" s="11"/>
      <c r="NZD232" s="11"/>
      <c r="NZE232" s="11"/>
      <c r="NZF232" s="11"/>
      <c r="NZG232" s="11"/>
      <c r="NZH232" s="11"/>
      <c r="NZI232" s="11"/>
      <c r="NZJ232" s="11"/>
      <c r="NZK232" s="11"/>
      <c r="NZL232" s="11"/>
      <c r="NZM232" s="11"/>
      <c r="NZN232" s="11"/>
      <c r="NZO232" s="11"/>
      <c r="NZP232" s="11"/>
      <c r="NZQ232" s="11"/>
      <c r="NZR232" s="11"/>
      <c r="NZS232" s="11"/>
      <c r="NZT232" s="11"/>
      <c r="NZU232" s="11"/>
      <c r="NZV232" s="11"/>
      <c r="NZW232" s="11"/>
      <c r="NZX232" s="11"/>
      <c r="NZY232" s="11"/>
      <c r="NZZ232" s="11"/>
      <c r="OAA232" s="11"/>
      <c r="OAB232" s="11"/>
      <c r="OAC232" s="11"/>
      <c r="OAD232" s="11"/>
      <c r="OAE232" s="11"/>
      <c r="OAF232" s="11"/>
      <c r="OAG232" s="11"/>
      <c r="OAH232" s="11"/>
      <c r="OAI232" s="11"/>
      <c r="OAJ232" s="11"/>
      <c r="OAK232" s="11"/>
      <c r="OAL232" s="11"/>
      <c r="OAM232" s="11"/>
      <c r="OAN232" s="11"/>
      <c r="OAO232" s="11"/>
      <c r="OAP232" s="11"/>
      <c r="OAQ232" s="11"/>
      <c r="OAR232" s="11"/>
      <c r="OAS232" s="11"/>
      <c r="OAT232" s="11"/>
      <c r="OAU232" s="11"/>
      <c r="OAV232" s="11"/>
      <c r="OAW232" s="11"/>
      <c r="OAX232" s="11"/>
      <c r="OAY232" s="11"/>
      <c r="OAZ232" s="11"/>
      <c r="OBA232" s="11"/>
      <c r="OBB232" s="11"/>
      <c r="OBC232" s="11"/>
      <c r="OBD232" s="11"/>
      <c r="OBE232" s="11"/>
      <c r="OBF232" s="11"/>
      <c r="OBG232" s="11"/>
      <c r="OBH232" s="11"/>
      <c r="OBI232" s="11"/>
      <c r="OBJ232" s="11"/>
      <c r="OBK232" s="11"/>
      <c r="OBL232" s="11"/>
      <c r="OBM232" s="11"/>
      <c r="OBN232" s="11"/>
      <c r="OBO232" s="11"/>
      <c r="OBP232" s="11"/>
      <c r="OBQ232" s="11"/>
      <c r="OBR232" s="11"/>
      <c r="OBS232" s="11"/>
      <c r="OBT232" s="11"/>
      <c r="OBU232" s="11"/>
      <c r="OBV232" s="11"/>
      <c r="OBW232" s="11"/>
      <c r="OBX232" s="11"/>
      <c r="OBY232" s="11"/>
      <c r="OBZ232" s="11"/>
      <c r="OCA232" s="11"/>
      <c r="OCB232" s="11"/>
      <c r="OCC232" s="11"/>
      <c r="OCD232" s="11"/>
      <c r="OCE232" s="11"/>
      <c r="OCF232" s="11"/>
      <c r="OCG232" s="11"/>
      <c r="OCH232" s="11"/>
      <c r="OCI232" s="11"/>
      <c r="OCJ232" s="11"/>
      <c r="OCK232" s="11"/>
      <c r="OCL232" s="11"/>
      <c r="OCM232" s="11"/>
      <c r="OCN232" s="11"/>
      <c r="OCO232" s="11"/>
      <c r="OCP232" s="11"/>
      <c r="OCQ232" s="11"/>
      <c r="OCR232" s="11"/>
      <c r="OCS232" s="11"/>
      <c r="OCT232" s="11"/>
      <c r="OCU232" s="11"/>
      <c r="OCV232" s="11"/>
      <c r="OCW232" s="11"/>
      <c r="OCX232" s="11"/>
      <c r="OCY232" s="11"/>
      <c r="OCZ232" s="11"/>
      <c r="ODA232" s="11"/>
      <c r="ODB232" s="11"/>
      <c r="ODC232" s="11"/>
      <c r="ODD232" s="11"/>
      <c r="ODE232" s="11"/>
      <c r="ODF232" s="11"/>
      <c r="ODG232" s="11"/>
      <c r="ODH232" s="11"/>
      <c r="ODI232" s="11"/>
      <c r="ODJ232" s="11"/>
      <c r="ODK232" s="11"/>
      <c r="ODL232" s="11"/>
      <c r="ODM232" s="11"/>
      <c r="ODN232" s="11"/>
      <c r="ODO232" s="11"/>
      <c r="ODP232" s="11"/>
      <c r="ODQ232" s="11"/>
      <c r="ODR232" s="11"/>
      <c r="ODS232" s="11"/>
      <c r="ODT232" s="11"/>
      <c r="ODU232" s="11"/>
      <c r="ODV232" s="11"/>
      <c r="ODW232" s="11"/>
      <c r="ODX232" s="11"/>
      <c r="ODY232" s="11"/>
      <c r="ODZ232" s="11"/>
      <c r="OEA232" s="11"/>
      <c r="OEB232" s="11"/>
      <c r="OEC232" s="11"/>
      <c r="OED232" s="11"/>
      <c r="OEE232" s="11"/>
      <c r="OEF232" s="11"/>
      <c r="OEG232" s="11"/>
      <c r="OEH232" s="11"/>
      <c r="OEI232" s="11"/>
      <c r="OEJ232" s="11"/>
      <c r="OEK232" s="11"/>
      <c r="OEL232" s="11"/>
      <c r="OEM232" s="11"/>
      <c r="OEN232" s="11"/>
      <c r="OEO232" s="11"/>
      <c r="OEP232" s="11"/>
      <c r="OEQ232" s="11"/>
      <c r="OER232" s="11"/>
      <c r="OES232" s="11"/>
      <c r="OET232" s="11"/>
      <c r="OEU232" s="11"/>
      <c r="OEV232" s="11"/>
      <c r="OEW232" s="11"/>
      <c r="OEX232" s="11"/>
      <c r="OEY232" s="11"/>
      <c r="OEZ232" s="11"/>
      <c r="OFA232" s="11"/>
      <c r="OFB232" s="11"/>
      <c r="OFC232" s="11"/>
      <c r="OFD232" s="11"/>
      <c r="OFE232" s="11"/>
      <c r="OFF232" s="11"/>
      <c r="OFG232" s="11"/>
      <c r="OFH232" s="11"/>
      <c r="OFI232" s="11"/>
      <c r="OFJ232" s="11"/>
      <c r="OFK232" s="11"/>
      <c r="OFL232" s="11"/>
      <c r="OFM232" s="11"/>
      <c r="OFN232" s="11"/>
      <c r="OFO232" s="11"/>
      <c r="OFP232" s="11"/>
      <c r="OFQ232" s="11"/>
      <c r="OFR232" s="11"/>
      <c r="OFS232" s="11"/>
      <c r="OFT232" s="11"/>
      <c r="OFU232" s="11"/>
      <c r="OFV232" s="11"/>
      <c r="OFW232" s="11"/>
      <c r="OFX232" s="11"/>
      <c r="OFY232" s="11"/>
      <c r="OFZ232" s="11"/>
      <c r="OGA232" s="11"/>
      <c r="OGB232" s="11"/>
      <c r="OGC232" s="11"/>
      <c r="OGD232" s="11"/>
      <c r="OGE232" s="11"/>
      <c r="OGF232" s="11"/>
      <c r="OGG232" s="11"/>
      <c r="OGH232" s="11"/>
      <c r="OGI232" s="11"/>
      <c r="OGJ232" s="11"/>
      <c r="OGK232" s="11"/>
      <c r="OGL232" s="11"/>
      <c r="OGM232" s="11"/>
      <c r="OGN232" s="11"/>
      <c r="OGO232" s="11"/>
      <c r="OGP232" s="11"/>
      <c r="OGQ232" s="11"/>
      <c r="OGR232" s="11"/>
      <c r="OGS232" s="11"/>
      <c r="OGT232" s="11"/>
      <c r="OGU232" s="11"/>
      <c r="OGV232" s="11"/>
      <c r="OGW232" s="11"/>
      <c r="OGX232" s="11"/>
      <c r="OGY232" s="11"/>
      <c r="OGZ232" s="11"/>
      <c r="OHA232" s="11"/>
      <c r="OHB232" s="11"/>
      <c r="OHC232" s="11"/>
      <c r="OHD232" s="11"/>
      <c r="OHE232" s="11"/>
      <c r="OHF232" s="11"/>
      <c r="OHG232" s="11"/>
      <c r="OHH232" s="11"/>
      <c r="OHI232" s="11"/>
      <c r="OHJ232" s="11"/>
      <c r="OHK232" s="11"/>
      <c r="OHL232" s="11"/>
      <c r="OHM232" s="11"/>
      <c r="OHN232" s="11"/>
      <c r="OHO232" s="11"/>
      <c r="OHP232" s="11"/>
      <c r="OHQ232" s="11"/>
      <c r="OHR232" s="11"/>
      <c r="OHS232" s="11"/>
      <c r="OHT232" s="11"/>
      <c r="OHU232" s="11"/>
      <c r="OHV232" s="11"/>
      <c r="OHW232" s="11"/>
      <c r="OHX232" s="11"/>
      <c r="OHY232" s="11"/>
      <c r="OHZ232" s="11"/>
      <c r="OIA232" s="11"/>
      <c r="OIB232" s="11"/>
      <c r="OIC232" s="11"/>
      <c r="OID232" s="11"/>
      <c r="OIE232" s="11"/>
      <c r="OIF232" s="11"/>
      <c r="OIG232" s="11"/>
      <c r="OIH232" s="11"/>
      <c r="OII232" s="11"/>
      <c r="OIJ232" s="11"/>
      <c r="OIK232" s="11"/>
      <c r="OIL232" s="11"/>
      <c r="OIM232" s="11"/>
      <c r="OIN232" s="11"/>
      <c r="OIO232" s="11"/>
      <c r="OIP232" s="11"/>
      <c r="OIQ232" s="11"/>
      <c r="OIR232" s="11"/>
      <c r="OIS232" s="11"/>
      <c r="OIT232" s="11"/>
      <c r="OIU232" s="11"/>
      <c r="OIV232" s="11"/>
      <c r="OIW232" s="11"/>
      <c r="OIX232" s="11"/>
      <c r="OIY232" s="11"/>
      <c r="OIZ232" s="11"/>
      <c r="OJA232" s="11"/>
      <c r="OJB232" s="11"/>
      <c r="OJC232" s="11"/>
      <c r="OJD232" s="11"/>
      <c r="OJE232" s="11"/>
      <c r="OJF232" s="11"/>
      <c r="OJG232" s="11"/>
      <c r="OJH232" s="11"/>
      <c r="OJI232" s="11"/>
      <c r="OJJ232" s="11"/>
      <c r="OJK232" s="11"/>
      <c r="OJL232" s="11"/>
      <c r="OJM232" s="11"/>
      <c r="OJN232" s="11"/>
      <c r="OJO232" s="11"/>
      <c r="OJP232" s="11"/>
      <c r="OJQ232" s="11"/>
      <c r="OJR232" s="11"/>
      <c r="OJS232" s="11"/>
      <c r="OJT232" s="11"/>
      <c r="OJU232" s="11"/>
      <c r="OJV232" s="11"/>
      <c r="OJW232" s="11"/>
      <c r="OJX232" s="11"/>
      <c r="OJY232" s="11"/>
      <c r="OJZ232" s="11"/>
      <c r="OKA232" s="11"/>
      <c r="OKB232" s="11"/>
      <c r="OKC232" s="11"/>
      <c r="OKD232" s="11"/>
      <c r="OKE232" s="11"/>
      <c r="OKF232" s="11"/>
      <c r="OKG232" s="11"/>
      <c r="OKH232" s="11"/>
      <c r="OKI232" s="11"/>
      <c r="OKJ232" s="11"/>
      <c r="OKK232" s="11"/>
      <c r="OKL232" s="11"/>
      <c r="OKM232" s="11"/>
      <c r="OKN232" s="11"/>
      <c r="OKO232" s="11"/>
      <c r="OKP232" s="11"/>
      <c r="OKQ232" s="11"/>
      <c r="OKR232" s="11"/>
      <c r="OKS232" s="11"/>
      <c r="OKT232" s="11"/>
      <c r="OKU232" s="11"/>
      <c r="OKV232" s="11"/>
      <c r="OKW232" s="11"/>
      <c r="OKX232" s="11"/>
      <c r="OKY232" s="11"/>
      <c r="OKZ232" s="11"/>
      <c r="OLA232" s="11"/>
      <c r="OLB232" s="11"/>
      <c r="OLC232" s="11"/>
      <c r="OLD232" s="11"/>
      <c r="OLE232" s="11"/>
      <c r="OLF232" s="11"/>
      <c r="OLG232" s="11"/>
      <c r="OLH232" s="11"/>
      <c r="OLI232" s="11"/>
      <c r="OLJ232" s="11"/>
      <c r="OLK232" s="11"/>
      <c r="OLL232" s="11"/>
      <c r="OLM232" s="11"/>
      <c r="OLN232" s="11"/>
      <c r="OLO232" s="11"/>
      <c r="OLP232" s="11"/>
      <c r="OLQ232" s="11"/>
      <c r="OLR232" s="11"/>
      <c r="OLS232" s="11"/>
      <c r="OLT232" s="11"/>
      <c r="OLU232" s="11"/>
      <c r="OLV232" s="11"/>
      <c r="OLW232" s="11"/>
      <c r="OLX232" s="11"/>
      <c r="OLY232" s="11"/>
      <c r="OLZ232" s="11"/>
      <c r="OMA232" s="11"/>
      <c r="OMB232" s="11"/>
      <c r="OMC232" s="11"/>
      <c r="OMD232" s="11"/>
      <c r="OME232" s="11"/>
      <c r="OMF232" s="11"/>
      <c r="OMG232" s="11"/>
      <c r="OMH232" s="11"/>
      <c r="OMI232" s="11"/>
      <c r="OMJ232" s="11"/>
      <c r="OMK232" s="11"/>
      <c r="OML232" s="11"/>
      <c r="OMM232" s="11"/>
      <c r="OMN232" s="11"/>
      <c r="OMO232" s="11"/>
      <c r="OMP232" s="11"/>
      <c r="OMQ232" s="11"/>
      <c r="OMR232" s="11"/>
      <c r="OMS232" s="11"/>
      <c r="OMT232" s="11"/>
      <c r="OMU232" s="11"/>
      <c r="OMV232" s="11"/>
      <c r="OMW232" s="11"/>
      <c r="OMX232" s="11"/>
      <c r="OMY232" s="11"/>
      <c r="OMZ232" s="11"/>
      <c r="ONA232" s="11"/>
      <c r="ONB232" s="11"/>
      <c r="ONC232" s="11"/>
      <c r="OND232" s="11"/>
      <c r="ONE232" s="11"/>
      <c r="ONF232" s="11"/>
      <c r="ONG232" s="11"/>
      <c r="ONH232" s="11"/>
      <c r="ONI232" s="11"/>
      <c r="ONJ232" s="11"/>
      <c r="ONK232" s="11"/>
      <c r="ONL232" s="11"/>
      <c r="ONM232" s="11"/>
      <c r="ONN232" s="11"/>
      <c r="ONO232" s="11"/>
      <c r="ONP232" s="11"/>
      <c r="ONQ232" s="11"/>
      <c r="ONR232" s="11"/>
      <c r="ONS232" s="11"/>
      <c r="ONT232" s="11"/>
      <c r="ONU232" s="11"/>
      <c r="ONV232" s="11"/>
      <c r="ONW232" s="11"/>
      <c r="ONX232" s="11"/>
      <c r="ONY232" s="11"/>
      <c r="ONZ232" s="11"/>
      <c r="OOA232" s="11"/>
      <c r="OOB232" s="11"/>
      <c r="OOC232" s="11"/>
      <c r="OOD232" s="11"/>
      <c r="OOE232" s="11"/>
      <c r="OOF232" s="11"/>
      <c r="OOG232" s="11"/>
      <c r="OOH232" s="11"/>
      <c r="OOI232" s="11"/>
      <c r="OOJ232" s="11"/>
      <c r="OOK232" s="11"/>
      <c r="OOL232" s="11"/>
      <c r="OOM232" s="11"/>
      <c r="OON232" s="11"/>
      <c r="OOO232" s="11"/>
      <c r="OOP232" s="11"/>
      <c r="OOQ232" s="11"/>
      <c r="OOR232" s="11"/>
      <c r="OOS232" s="11"/>
      <c r="OOT232" s="11"/>
      <c r="OOU232" s="11"/>
      <c r="OOV232" s="11"/>
      <c r="OOW232" s="11"/>
      <c r="OOX232" s="11"/>
      <c r="OOY232" s="11"/>
      <c r="OOZ232" s="11"/>
      <c r="OPA232" s="11"/>
      <c r="OPB232" s="11"/>
      <c r="OPC232" s="11"/>
      <c r="OPD232" s="11"/>
      <c r="OPE232" s="11"/>
      <c r="OPF232" s="11"/>
      <c r="OPG232" s="11"/>
      <c r="OPH232" s="11"/>
      <c r="OPI232" s="11"/>
      <c r="OPJ232" s="11"/>
      <c r="OPK232" s="11"/>
      <c r="OPL232" s="11"/>
      <c r="OPM232" s="11"/>
      <c r="OPN232" s="11"/>
      <c r="OPO232" s="11"/>
      <c r="OPP232" s="11"/>
      <c r="OPQ232" s="11"/>
      <c r="OPR232" s="11"/>
      <c r="OPS232" s="11"/>
      <c r="OPT232" s="11"/>
      <c r="OPU232" s="11"/>
      <c r="OPV232" s="11"/>
      <c r="OPW232" s="11"/>
      <c r="OPX232" s="11"/>
      <c r="OPY232" s="11"/>
      <c r="OPZ232" s="11"/>
      <c r="OQA232" s="11"/>
      <c r="OQB232" s="11"/>
      <c r="OQC232" s="11"/>
      <c r="OQD232" s="11"/>
      <c r="OQE232" s="11"/>
      <c r="OQF232" s="11"/>
      <c r="OQG232" s="11"/>
      <c r="OQH232" s="11"/>
      <c r="OQI232" s="11"/>
      <c r="OQJ232" s="11"/>
      <c r="OQK232" s="11"/>
      <c r="OQL232" s="11"/>
      <c r="OQM232" s="11"/>
      <c r="OQN232" s="11"/>
      <c r="OQO232" s="11"/>
      <c r="OQP232" s="11"/>
      <c r="OQQ232" s="11"/>
      <c r="OQR232" s="11"/>
      <c r="OQS232" s="11"/>
      <c r="OQT232" s="11"/>
      <c r="OQU232" s="11"/>
      <c r="OQV232" s="11"/>
      <c r="OQW232" s="11"/>
      <c r="OQX232" s="11"/>
      <c r="OQY232" s="11"/>
      <c r="OQZ232" s="11"/>
      <c r="ORA232" s="11"/>
      <c r="ORB232" s="11"/>
      <c r="ORC232" s="11"/>
      <c r="ORD232" s="11"/>
      <c r="ORE232" s="11"/>
      <c r="ORF232" s="11"/>
      <c r="ORG232" s="11"/>
      <c r="ORH232" s="11"/>
      <c r="ORI232" s="11"/>
      <c r="ORJ232" s="11"/>
      <c r="ORK232" s="11"/>
      <c r="ORL232" s="11"/>
      <c r="ORM232" s="11"/>
      <c r="ORN232" s="11"/>
      <c r="ORO232" s="11"/>
      <c r="ORP232" s="11"/>
      <c r="ORQ232" s="11"/>
      <c r="ORR232" s="11"/>
      <c r="ORS232" s="11"/>
      <c r="ORT232" s="11"/>
      <c r="ORU232" s="11"/>
      <c r="ORV232" s="11"/>
      <c r="ORW232" s="11"/>
      <c r="ORX232" s="11"/>
      <c r="ORY232" s="11"/>
      <c r="ORZ232" s="11"/>
      <c r="OSA232" s="11"/>
      <c r="OSB232" s="11"/>
      <c r="OSC232" s="11"/>
      <c r="OSD232" s="11"/>
      <c r="OSE232" s="11"/>
      <c r="OSF232" s="11"/>
      <c r="OSG232" s="11"/>
      <c r="OSH232" s="11"/>
      <c r="OSI232" s="11"/>
      <c r="OSJ232" s="11"/>
      <c r="OSK232" s="11"/>
      <c r="OSL232" s="11"/>
      <c r="OSM232" s="11"/>
      <c r="OSN232" s="11"/>
      <c r="OSO232" s="11"/>
      <c r="OSP232" s="11"/>
      <c r="OSQ232" s="11"/>
      <c r="OSR232" s="11"/>
      <c r="OSS232" s="11"/>
      <c r="OST232" s="11"/>
      <c r="OSU232" s="11"/>
      <c r="OSV232" s="11"/>
      <c r="OSW232" s="11"/>
      <c r="OSX232" s="11"/>
      <c r="OSY232" s="11"/>
      <c r="OSZ232" s="11"/>
      <c r="OTA232" s="11"/>
      <c r="OTB232" s="11"/>
      <c r="OTC232" s="11"/>
      <c r="OTD232" s="11"/>
      <c r="OTE232" s="11"/>
      <c r="OTF232" s="11"/>
      <c r="OTG232" s="11"/>
      <c r="OTH232" s="11"/>
      <c r="OTI232" s="11"/>
      <c r="OTJ232" s="11"/>
      <c r="OTK232" s="11"/>
      <c r="OTL232" s="11"/>
      <c r="OTM232" s="11"/>
      <c r="OTN232" s="11"/>
      <c r="OTO232" s="11"/>
      <c r="OTP232" s="11"/>
      <c r="OTQ232" s="11"/>
      <c r="OTR232" s="11"/>
      <c r="OTS232" s="11"/>
      <c r="OTT232" s="11"/>
      <c r="OTU232" s="11"/>
      <c r="OTV232" s="11"/>
      <c r="OTW232" s="11"/>
      <c r="OTX232" s="11"/>
      <c r="OTY232" s="11"/>
      <c r="OTZ232" s="11"/>
      <c r="OUA232" s="11"/>
      <c r="OUB232" s="11"/>
      <c r="OUC232" s="11"/>
      <c r="OUD232" s="11"/>
      <c r="OUE232" s="11"/>
      <c r="OUF232" s="11"/>
      <c r="OUG232" s="11"/>
      <c r="OUH232" s="11"/>
      <c r="OUI232" s="11"/>
      <c r="OUJ232" s="11"/>
      <c r="OUK232" s="11"/>
      <c r="OUL232" s="11"/>
      <c r="OUM232" s="11"/>
      <c r="OUN232" s="11"/>
      <c r="OUO232" s="11"/>
      <c r="OUP232" s="11"/>
      <c r="OUQ232" s="11"/>
      <c r="OUR232" s="11"/>
      <c r="OUS232" s="11"/>
      <c r="OUT232" s="11"/>
      <c r="OUU232" s="11"/>
      <c r="OUV232" s="11"/>
      <c r="OUW232" s="11"/>
      <c r="OUX232" s="11"/>
      <c r="OUY232" s="11"/>
      <c r="OUZ232" s="11"/>
      <c r="OVA232" s="11"/>
      <c r="OVB232" s="11"/>
      <c r="OVC232" s="11"/>
      <c r="OVD232" s="11"/>
      <c r="OVE232" s="11"/>
      <c r="OVF232" s="11"/>
      <c r="OVG232" s="11"/>
      <c r="OVH232" s="11"/>
      <c r="OVI232" s="11"/>
      <c r="OVJ232" s="11"/>
      <c r="OVK232" s="11"/>
      <c r="OVL232" s="11"/>
      <c r="OVM232" s="11"/>
      <c r="OVN232" s="11"/>
      <c r="OVO232" s="11"/>
      <c r="OVP232" s="11"/>
      <c r="OVQ232" s="11"/>
      <c r="OVR232" s="11"/>
      <c r="OVS232" s="11"/>
      <c r="OVT232" s="11"/>
      <c r="OVU232" s="11"/>
      <c r="OVV232" s="11"/>
      <c r="OVW232" s="11"/>
      <c r="OVX232" s="11"/>
      <c r="OVY232" s="11"/>
      <c r="OVZ232" s="11"/>
      <c r="OWA232" s="11"/>
      <c r="OWB232" s="11"/>
      <c r="OWC232" s="11"/>
      <c r="OWD232" s="11"/>
      <c r="OWE232" s="11"/>
      <c r="OWF232" s="11"/>
      <c r="OWG232" s="11"/>
      <c r="OWH232" s="11"/>
      <c r="OWI232" s="11"/>
      <c r="OWJ232" s="11"/>
      <c r="OWK232" s="11"/>
      <c r="OWL232" s="11"/>
      <c r="OWM232" s="11"/>
      <c r="OWN232" s="11"/>
      <c r="OWO232" s="11"/>
      <c r="OWP232" s="11"/>
      <c r="OWQ232" s="11"/>
      <c r="OWR232" s="11"/>
      <c r="OWS232" s="11"/>
      <c r="OWT232" s="11"/>
      <c r="OWU232" s="11"/>
      <c r="OWV232" s="11"/>
      <c r="OWW232" s="11"/>
      <c r="OWX232" s="11"/>
      <c r="OWY232" s="11"/>
      <c r="OWZ232" s="11"/>
      <c r="OXA232" s="11"/>
      <c r="OXB232" s="11"/>
      <c r="OXC232" s="11"/>
      <c r="OXD232" s="11"/>
      <c r="OXE232" s="11"/>
      <c r="OXF232" s="11"/>
      <c r="OXG232" s="11"/>
      <c r="OXH232" s="11"/>
      <c r="OXI232" s="11"/>
      <c r="OXJ232" s="11"/>
      <c r="OXK232" s="11"/>
      <c r="OXL232" s="11"/>
      <c r="OXM232" s="11"/>
      <c r="OXN232" s="11"/>
      <c r="OXO232" s="11"/>
      <c r="OXP232" s="11"/>
      <c r="OXQ232" s="11"/>
      <c r="OXR232" s="11"/>
      <c r="OXS232" s="11"/>
      <c r="OXT232" s="11"/>
      <c r="OXU232" s="11"/>
      <c r="OXV232" s="11"/>
      <c r="OXW232" s="11"/>
      <c r="OXX232" s="11"/>
      <c r="OXY232" s="11"/>
      <c r="OXZ232" s="11"/>
      <c r="OYA232" s="11"/>
      <c r="OYB232" s="11"/>
      <c r="OYC232" s="11"/>
      <c r="OYD232" s="11"/>
      <c r="OYE232" s="11"/>
      <c r="OYF232" s="11"/>
      <c r="OYG232" s="11"/>
      <c r="OYH232" s="11"/>
      <c r="OYI232" s="11"/>
      <c r="OYJ232" s="11"/>
      <c r="OYK232" s="11"/>
      <c r="OYL232" s="11"/>
      <c r="OYM232" s="11"/>
      <c r="OYN232" s="11"/>
      <c r="OYO232" s="11"/>
      <c r="OYP232" s="11"/>
      <c r="OYQ232" s="11"/>
      <c r="OYR232" s="11"/>
      <c r="OYS232" s="11"/>
      <c r="OYT232" s="11"/>
      <c r="OYU232" s="11"/>
      <c r="OYV232" s="11"/>
      <c r="OYW232" s="11"/>
      <c r="OYX232" s="11"/>
      <c r="OYY232" s="11"/>
      <c r="OYZ232" s="11"/>
      <c r="OZA232" s="11"/>
      <c r="OZB232" s="11"/>
      <c r="OZC232" s="11"/>
      <c r="OZD232" s="11"/>
      <c r="OZE232" s="11"/>
      <c r="OZF232" s="11"/>
      <c r="OZG232" s="11"/>
      <c r="OZH232" s="11"/>
      <c r="OZI232" s="11"/>
      <c r="OZJ232" s="11"/>
      <c r="OZK232" s="11"/>
      <c r="OZL232" s="11"/>
      <c r="OZM232" s="11"/>
      <c r="OZN232" s="11"/>
      <c r="OZO232" s="11"/>
      <c r="OZP232" s="11"/>
      <c r="OZQ232" s="11"/>
      <c r="OZR232" s="11"/>
      <c r="OZS232" s="11"/>
      <c r="OZT232" s="11"/>
      <c r="OZU232" s="11"/>
      <c r="OZV232" s="11"/>
      <c r="OZW232" s="11"/>
      <c r="OZX232" s="11"/>
      <c r="OZY232" s="11"/>
      <c r="OZZ232" s="11"/>
      <c r="PAA232" s="11"/>
      <c r="PAB232" s="11"/>
      <c r="PAC232" s="11"/>
      <c r="PAD232" s="11"/>
      <c r="PAE232" s="11"/>
      <c r="PAF232" s="11"/>
      <c r="PAG232" s="11"/>
      <c r="PAH232" s="11"/>
      <c r="PAI232" s="11"/>
      <c r="PAJ232" s="11"/>
      <c r="PAK232" s="11"/>
      <c r="PAL232" s="11"/>
      <c r="PAM232" s="11"/>
      <c r="PAN232" s="11"/>
      <c r="PAO232" s="11"/>
      <c r="PAP232" s="11"/>
      <c r="PAQ232" s="11"/>
      <c r="PAR232" s="11"/>
      <c r="PAS232" s="11"/>
      <c r="PAT232" s="11"/>
      <c r="PAU232" s="11"/>
      <c r="PAV232" s="11"/>
      <c r="PAW232" s="11"/>
      <c r="PAX232" s="11"/>
      <c r="PAY232" s="11"/>
      <c r="PAZ232" s="11"/>
      <c r="PBA232" s="11"/>
      <c r="PBB232" s="11"/>
      <c r="PBC232" s="11"/>
      <c r="PBD232" s="11"/>
      <c r="PBE232" s="11"/>
      <c r="PBF232" s="11"/>
      <c r="PBG232" s="11"/>
      <c r="PBH232" s="11"/>
      <c r="PBI232" s="11"/>
      <c r="PBJ232" s="11"/>
      <c r="PBK232" s="11"/>
      <c r="PBL232" s="11"/>
      <c r="PBM232" s="11"/>
      <c r="PBN232" s="11"/>
      <c r="PBO232" s="11"/>
      <c r="PBP232" s="11"/>
      <c r="PBQ232" s="11"/>
      <c r="PBR232" s="11"/>
      <c r="PBS232" s="11"/>
      <c r="PBT232" s="11"/>
      <c r="PBU232" s="11"/>
      <c r="PBV232" s="11"/>
      <c r="PBW232" s="11"/>
      <c r="PBX232" s="11"/>
      <c r="PBY232" s="11"/>
      <c r="PBZ232" s="11"/>
      <c r="PCA232" s="11"/>
      <c r="PCB232" s="11"/>
      <c r="PCC232" s="11"/>
      <c r="PCD232" s="11"/>
      <c r="PCE232" s="11"/>
      <c r="PCF232" s="11"/>
      <c r="PCG232" s="11"/>
      <c r="PCH232" s="11"/>
      <c r="PCI232" s="11"/>
      <c r="PCJ232" s="11"/>
      <c r="PCK232" s="11"/>
      <c r="PCL232" s="11"/>
      <c r="PCM232" s="11"/>
      <c r="PCN232" s="11"/>
      <c r="PCO232" s="11"/>
      <c r="PCP232" s="11"/>
      <c r="PCQ232" s="11"/>
      <c r="PCR232" s="11"/>
      <c r="PCS232" s="11"/>
      <c r="PCT232" s="11"/>
      <c r="PCU232" s="11"/>
      <c r="PCV232" s="11"/>
      <c r="PCW232" s="11"/>
      <c r="PCX232" s="11"/>
      <c r="PCY232" s="11"/>
      <c r="PCZ232" s="11"/>
      <c r="PDA232" s="11"/>
      <c r="PDB232" s="11"/>
      <c r="PDC232" s="11"/>
      <c r="PDD232" s="11"/>
      <c r="PDE232" s="11"/>
      <c r="PDF232" s="11"/>
      <c r="PDG232" s="11"/>
      <c r="PDH232" s="11"/>
      <c r="PDI232" s="11"/>
      <c r="PDJ232" s="11"/>
      <c r="PDK232" s="11"/>
      <c r="PDL232" s="11"/>
      <c r="PDM232" s="11"/>
      <c r="PDN232" s="11"/>
      <c r="PDO232" s="11"/>
      <c r="PDP232" s="11"/>
      <c r="PDQ232" s="11"/>
      <c r="PDR232" s="11"/>
      <c r="PDS232" s="11"/>
      <c r="PDT232" s="11"/>
      <c r="PDU232" s="11"/>
      <c r="PDV232" s="11"/>
      <c r="PDW232" s="11"/>
      <c r="PDX232" s="11"/>
      <c r="PDY232" s="11"/>
      <c r="PDZ232" s="11"/>
      <c r="PEA232" s="11"/>
      <c r="PEB232" s="11"/>
      <c r="PEC232" s="11"/>
      <c r="PED232" s="11"/>
      <c r="PEE232" s="11"/>
      <c r="PEF232" s="11"/>
      <c r="PEG232" s="11"/>
      <c r="PEH232" s="11"/>
      <c r="PEI232" s="11"/>
      <c r="PEJ232" s="11"/>
      <c r="PEK232" s="11"/>
      <c r="PEL232" s="11"/>
      <c r="PEM232" s="11"/>
      <c r="PEN232" s="11"/>
      <c r="PEO232" s="11"/>
      <c r="PEP232" s="11"/>
      <c r="PEQ232" s="11"/>
      <c r="PER232" s="11"/>
      <c r="PES232" s="11"/>
      <c r="PET232" s="11"/>
      <c r="PEU232" s="11"/>
      <c r="PEV232" s="11"/>
      <c r="PEW232" s="11"/>
      <c r="PEX232" s="11"/>
      <c r="PEY232" s="11"/>
      <c r="PEZ232" s="11"/>
      <c r="PFA232" s="11"/>
      <c r="PFB232" s="11"/>
      <c r="PFC232" s="11"/>
      <c r="PFD232" s="11"/>
      <c r="PFE232" s="11"/>
      <c r="PFF232" s="11"/>
      <c r="PFG232" s="11"/>
      <c r="PFH232" s="11"/>
      <c r="PFI232" s="11"/>
      <c r="PFJ232" s="11"/>
      <c r="PFK232" s="11"/>
      <c r="PFL232" s="11"/>
      <c r="PFM232" s="11"/>
      <c r="PFN232" s="11"/>
      <c r="PFO232" s="11"/>
      <c r="PFP232" s="11"/>
      <c r="PFQ232" s="11"/>
      <c r="PFR232" s="11"/>
      <c r="PFS232" s="11"/>
      <c r="PFT232" s="11"/>
      <c r="PFU232" s="11"/>
      <c r="PFV232" s="11"/>
      <c r="PFW232" s="11"/>
      <c r="PFX232" s="11"/>
      <c r="PFY232" s="11"/>
      <c r="PFZ232" s="11"/>
      <c r="PGA232" s="11"/>
      <c r="PGB232" s="11"/>
      <c r="PGC232" s="11"/>
      <c r="PGD232" s="11"/>
      <c r="PGE232" s="11"/>
      <c r="PGF232" s="11"/>
      <c r="PGG232" s="11"/>
      <c r="PGH232" s="11"/>
      <c r="PGI232" s="11"/>
      <c r="PGJ232" s="11"/>
      <c r="PGK232" s="11"/>
      <c r="PGL232" s="11"/>
      <c r="PGM232" s="11"/>
      <c r="PGN232" s="11"/>
      <c r="PGO232" s="11"/>
      <c r="PGP232" s="11"/>
      <c r="PGQ232" s="11"/>
      <c r="PGR232" s="11"/>
      <c r="PGS232" s="11"/>
      <c r="PGT232" s="11"/>
      <c r="PGU232" s="11"/>
      <c r="PGV232" s="11"/>
      <c r="PGW232" s="11"/>
      <c r="PGX232" s="11"/>
      <c r="PGY232" s="11"/>
      <c r="PGZ232" s="11"/>
      <c r="PHA232" s="11"/>
      <c r="PHB232" s="11"/>
      <c r="PHC232" s="11"/>
      <c r="PHD232" s="11"/>
      <c r="PHE232" s="11"/>
      <c r="PHF232" s="11"/>
      <c r="PHG232" s="11"/>
      <c r="PHH232" s="11"/>
      <c r="PHI232" s="11"/>
      <c r="PHJ232" s="11"/>
      <c r="PHK232" s="11"/>
      <c r="PHL232" s="11"/>
      <c r="PHM232" s="11"/>
      <c r="PHN232" s="11"/>
      <c r="PHO232" s="11"/>
      <c r="PHP232" s="11"/>
      <c r="PHQ232" s="11"/>
      <c r="PHR232" s="11"/>
      <c r="PHS232" s="11"/>
      <c r="PHT232" s="11"/>
      <c r="PHU232" s="11"/>
      <c r="PHV232" s="11"/>
      <c r="PHW232" s="11"/>
      <c r="PHX232" s="11"/>
      <c r="PHY232" s="11"/>
      <c r="PHZ232" s="11"/>
      <c r="PIA232" s="11"/>
      <c r="PIB232" s="11"/>
      <c r="PIC232" s="11"/>
      <c r="PID232" s="11"/>
      <c r="PIE232" s="11"/>
      <c r="PIF232" s="11"/>
      <c r="PIG232" s="11"/>
      <c r="PIH232" s="11"/>
      <c r="PII232" s="11"/>
      <c r="PIJ232" s="11"/>
      <c r="PIK232" s="11"/>
      <c r="PIL232" s="11"/>
      <c r="PIM232" s="11"/>
      <c r="PIN232" s="11"/>
      <c r="PIO232" s="11"/>
      <c r="PIP232" s="11"/>
      <c r="PIQ232" s="11"/>
      <c r="PIR232" s="11"/>
      <c r="PIS232" s="11"/>
      <c r="PIT232" s="11"/>
      <c r="PIU232" s="11"/>
      <c r="PIV232" s="11"/>
      <c r="PIW232" s="11"/>
      <c r="PIX232" s="11"/>
      <c r="PIY232" s="11"/>
      <c r="PIZ232" s="11"/>
      <c r="PJA232" s="11"/>
      <c r="PJB232" s="11"/>
      <c r="PJC232" s="11"/>
      <c r="PJD232" s="11"/>
      <c r="PJE232" s="11"/>
      <c r="PJF232" s="11"/>
      <c r="PJG232" s="11"/>
      <c r="PJH232" s="11"/>
      <c r="PJI232" s="11"/>
      <c r="PJJ232" s="11"/>
      <c r="PJK232" s="11"/>
      <c r="PJL232" s="11"/>
      <c r="PJM232" s="11"/>
      <c r="PJN232" s="11"/>
      <c r="PJO232" s="11"/>
      <c r="PJP232" s="11"/>
      <c r="PJQ232" s="11"/>
      <c r="PJR232" s="11"/>
      <c r="PJS232" s="11"/>
      <c r="PJT232" s="11"/>
      <c r="PJU232" s="11"/>
      <c r="PJV232" s="11"/>
      <c r="PJW232" s="11"/>
      <c r="PJX232" s="11"/>
      <c r="PJY232" s="11"/>
      <c r="PJZ232" s="11"/>
      <c r="PKA232" s="11"/>
      <c r="PKB232" s="11"/>
      <c r="PKC232" s="11"/>
      <c r="PKD232" s="11"/>
      <c r="PKE232" s="11"/>
      <c r="PKF232" s="11"/>
      <c r="PKG232" s="11"/>
      <c r="PKH232" s="11"/>
      <c r="PKI232" s="11"/>
      <c r="PKJ232" s="11"/>
      <c r="PKK232" s="11"/>
      <c r="PKL232" s="11"/>
      <c r="PKM232" s="11"/>
      <c r="PKN232" s="11"/>
      <c r="PKO232" s="11"/>
      <c r="PKP232" s="11"/>
      <c r="PKQ232" s="11"/>
      <c r="PKR232" s="11"/>
      <c r="PKS232" s="11"/>
      <c r="PKT232" s="11"/>
      <c r="PKU232" s="11"/>
      <c r="PKV232" s="11"/>
      <c r="PKW232" s="11"/>
      <c r="PKX232" s="11"/>
      <c r="PKY232" s="11"/>
      <c r="PKZ232" s="11"/>
      <c r="PLA232" s="11"/>
      <c r="PLB232" s="11"/>
      <c r="PLC232" s="11"/>
      <c r="PLD232" s="11"/>
      <c r="PLE232" s="11"/>
      <c r="PLF232" s="11"/>
      <c r="PLG232" s="11"/>
      <c r="PLH232" s="11"/>
      <c r="PLI232" s="11"/>
      <c r="PLJ232" s="11"/>
      <c r="PLK232" s="11"/>
      <c r="PLL232" s="11"/>
      <c r="PLM232" s="11"/>
      <c r="PLN232" s="11"/>
      <c r="PLO232" s="11"/>
      <c r="PLP232" s="11"/>
      <c r="PLQ232" s="11"/>
      <c r="PLR232" s="11"/>
      <c r="PLS232" s="11"/>
      <c r="PLT232" s="11"/>
      <c r="PLU232" s="11"/>
      <c r="PLV232" s="11"/>
      <c r="PLW232" s="11"/>
      <c r="PLX232" s="11"/>
      <c r="PLY232" s="11"/>
      <c r="PLZ232" s="11"/>
      <c r="PMA232" s="11"/>
      <c r="PMB232" s="11"/>
      <c r="PMC232" s="11"/>
      <c r="PMD232" s="11"/>
      <c r="PME232" s="11"/>
      <c r="PMF232" s="11"/>
      <c r="PMG232" s="11"/>
      <c r="PMH232" s="11"/>
      <c r="PMI232" s="11"/>
      <c r="PMJ232" s="11"/>
      <c r="PMK232" s="11"/>
      <c r="PML232" s="11"/>
      <c r="PMM232" s="11"/>
      <c r="PMN232" s="11"/>
      <c r="PMO232" s="11"/>
      <c r="PMP232" s="11"/>
      <c r="PMQ232" s="11"/>
      <c r="PMR232" s="11"/>
      <c r="PMS232" s="11"/>
      <c r="PMT232" s="11"/>
      <c r="PMU232" s="11"/>
      <c r="PMV232" s="11"/>
      <c r="PMW232" s="11"/>
      <c r="PMX232" s="11"/>
      <c r="PMY232" s="11"/>
      <c r="PMZ232" s="11"/>
      <c r="PNA232" s="11"/>
      <c r="PNB232" s="11"/>
      <c r="PNC232" s="11"/>
      <c r="PND232" s="11"/>
      <c r="PNE232" s="11"/>
      <c r="PNF232" s="11"/>
      <c r="PNG232" s="11"/>
      <c r="PNH232" s="11"/>
      <c r="PNI232" s="11"/>
      <c r="PNJ232" s="11"/>
      <c r="PNK232" s="11"/>
      <c r="PNL232" s="11"/>
      <c r="PNM232" s="11"/>
      <c r="PNN232" s="11"/>
      <c r="PNO232" s="11"/>
      <c r="PNP232" s="11"/>
      <c r="PNQ232" s="11"/>
      <c r="PNR232" s="11"/>
      <c r="PNS232" s="11"/>
      <c r="PNT232" s="11"/>
      <c r="PNU232" s="11"/>
      <c r="PNV232" s="11"/>
      <c r="PNW232" s="11"/>
      <c r="PNX232" s="11"/>
      <c r="PNY232" s="11"/>
      <c r="PNZ232" s="11"/>
      <c r="POA232" s="11"/>
      <c r="POB232" s="11"/>
      <c r="POC232" s="11"/>
      <c r="POD232" s="11"/>
      <c r="POE232" s="11"/>
      <c r="POF232" s="11"/>
      <c r="POG232" s="11"/>
      <c r="POH232" s="11"/>
      <c r="POI232" s="11"/>
      <c r="POJ232" s="11"/>
      <c r="POK232" s="11"/>
      <c r="POL232" s="11"/>
      <c r="POM232" s="11"/>
      <c r="PON232" s="11"/>
      <c r="POO232" s="11"/>
      <c r="POP232" s="11"/>
      <c r="POQ232" s="11"/>
      <c r="POR232" s="11"/>
      <c r="POS232" s="11"/>
      <c r="POT232" s="11"/>
      <c r="POU232" s="11"/>
      <c r="POV232" s="11"/>
      <c r="POW232" s="11"/>
      <c r="POX232" s="11"/>
      <c r="POY232" s="11"/>
      <c r="POZ232" s="11"/>
      <c r="PPA232" s="11"/>
      <c r="PPB232" s="11"/>
      <c r="PPC232" s="11"/>
      <c r="PPD232" s="11"/>
      <c r="PPE232" s="11"/>
      <c r="PPF232" s="11"/>
      <c r="PPG232" s="11"/>
      <c r="PPH232" s="11"/>
      <c r="PPI232" s="11"/>
      <c r="PPJ232" s="11"/>
      <c r="PPK232" s="11"/>
      <c r="PPL232" s="11"/>
      <c r="PPM232" s="11"/>
      <c r="PPN232" s="11"/>
      <c r="PPO232" s="11"/>
      <c r="PPP232" s="11"/>
      <c r="PPQ232" s="11"/>
      <c r="PPR232" s="11"/>
      <c r="PPS232" s="11"/>
      <c r="PPT232" s="11"/>
      <c r="PPU232" s="11"/>
      <c r="PPV232" s="11"/>
      <c r="PPW232" s="11"/>
      <c r="PPX232" s="11"/>
      <c r="PPY232" s="11"/>
      <c r="PPZ232" s="11"/>
      <c r="PQA232" s="11"/>
      <c r="PQB232" s="11"/>
      <c r="PQC232" s="11"/>
      <c r="PQD232" s="11"/>
      <c r="PQE232" s="11"/>
      <c r="PQF232" s="11"/>
      <c r="PQG232" s="11"/>
      <c r="PQH232" s="11"/>
      <c r="PQI232" s="11"/>
      <c r="PQJ232" s="11"/>
      <c r="PQK232" s="11"/>
      <c r="PQL232" s="11"/>
      <c r="PQM232" s="11"/>
      <c r="PQN232" s="11"/>
      <c r="PQO232" s="11"/>
      <c r="PQP232" s="11"/>
      <c r="PQQ232" s="11"/>
      <c r="PQR232" s="11"/>
      <c r="PQS232" s="11"/>
      <c r="PQT232" s="11"/>
      <c r="PQU232" s="11"/>
      <c r="PQV232" s="11"/>
      <c r="PQW232" s="11"/>
      <c r="PQX232" s="11"/>
      <c r="PQY232" s="11"/>
      <c r="PQZ232" s="11"/>
      <c r="PRA232" s="11"/>
      <c r="PRB232" s="11"/>
      <c r="PRC232" s="11"/>
      <c r="PRD232" s="11"/>
      <c r="PRE232" s="11"/>
      <c r="PRF232" s="11"/>
      <c r="PRG232" s="11"/>
      <c r="PRH232" s="11"/>
      <c r="PRI232" s="11"/>
      <c r="PRJ232" s="11"/>
      <c r="PRK232" s="11"/>
      <c r="PRL232" s="11"/>
      <c r="PRM232" s="11"/>
      <c r="PRN232" s="11"/>
      <c r="PRO232" s="11"/>
      <c r="PRP232" s="11"/>
      <c r="PRQ232" s="11"/>
      <c r="PRR232" s="11"/>
      <c r="PRS232" s="11"/>
      <c r="PRT232" s="11"/>
      <c r="PRU232" s="11"/>
      <c r="PRV232" s="11"/>
      <c r="PRW232" s="11"/>
      <c r="PRX232" s="11"/>
      <c r="PRY232" s="11"/>
      <c r="PRZ232" s="11"/>
      <c r="PSA232" s="11"/>
      <c r="PSB232" s="11"/>
      <c r="PSC232" s="11"/>
      <c r="PSD232" s="11"/>
      <c r="PSE232" s="11"/>
      <c r="PSF232" s="11"/>
      <c r="PSG232" s="11"/>
      <c r="PSH232" s="11"/>
      <c r="PSI232" s="11"/>
      <c r="PSJ232" s="11"/>
      <c r="PSK232" s="11"/>
      <c r="PSL232" s="11"/>
      <c r="PSM232" s="11"/>
      <c r="PSN232" s="11"/>
      <c r="PSO232" s="11"/>
      <c r="PSP232" s="11"/>
      <c r="PSQ232" s="11"/>
      <c r="PSR232" s="11"/>
      <c r="PSS232" s="11"/>
      <c r="PST232" s="11"/>
      <c r="PSU232" s="11"/>
      <c r="PSV232" s="11"/>
      <c r="PSW232" s="11"/>
      <c r="PSX232" s="11"/>
      <c r="PSY232" s="11"/>
      <c r="PSZ232" s="11"/>
      <c r="PTA232" s="11"/>
      <c r="PTB232" s="11"/>
      <c r="PTC232" s="11"/>
      <c r="PTD232" s="11"/>
      <c r="PTE232" s="11"/>
      <c r="PTF232" s="11"/>
      <c r="PTG232" s="11"/>
      <c r="PTH232" s="11"/>
      <c r="PTI232" s="11"/>
      <c r="PTJ232" s="11"/>
      <c r="PTK232" s="11"/>
      <c r="PTL232" s="11"/>
      <c r="PTM232" s="11"/>
      <c r="PTN232" s="11"/>
      <c r="PTO232" s="11"/>
      <c r="PTP232" s="11"/>
      <c r="PTQ232" s="11"/>
      <c r="PTR232" s="11"/>
      <c r="PTS232" s="11"/>
      <c r="PTT232" s="11"/>
      <c r="PTU232" s="11"/>
      <c r="PTV232" s="11"/>
      <c r="PTW232" s="11"/>
      <c r="PTX232" s="11"/>
      <c r="PTY232" s="11"/>
      <c r="PTZ232" s="11"/>
      <c r="PUA232" s="11"/>
      <c r="PUB232" s="11"/>
      <c r="PUC232" s="11"/>
      <c r="PUD232" s="11"/>
      <c r="PUE232" s="11"/>
      <c r="PUF232" s="11"/>
      <c r="PUG232" s="11"/>
      <c r="PUH232" s="11"/>
      <c r="PUI232" s="11"/>
      <c r="PUJ232" s="11"/>
      <c r="PUK232" s="11"/>
      <c r="PUL232" s="11"/>
      <c r="PUM232" s="11"/>
      <c r="PUN232" s="11"/>
      <c r="PUO232" s="11"/>
      <c r="PUP232" s="11"/>
      <c r="PUQ232" s="11"/>
      <c r="PUR232" s="11"/>
      <c r="PUS232" s="11"/>
      <c r="PUT232" s="11"/>
      <c r="PUU232" s="11"/>
      <c r="PUV232" s="11"/>
      <c r="PUW232" s="11"/>
      <c r="PUX232" s="11"/>
      <c r="PUY232" s="11"/>
      <c r="PUZ232" s="11"/>
      <c r="PVA232" s="11"/>
      <c r="PVB232" s="11"/>
      <c r="PVC232" s="11"/>
      <c r="PVD232" s="11"/>
      <c r="PVE232" s="11"/>
      <c r="PVF232" s="11"/>
      <c r="PVG232" s="11"/>
      <c r="PVH232" s="11"/>
      <c r="PVI232" s="11"/>
      <c r="PVJ232" s="11"/>
      <c r="PVK232" s="11"/>
      <c r="PVL232" s="11"/>
      <c r="PVM232" s="11"/>
      <c r="PVN232" s="11"/>
      <c r="PVO232" s="11"/>
      <c r="PVP232" s="11"/>
      <c r="PVQ232" s="11"/>
      <c r="PVR232" s="11"/>
      <c r="PVS232" s="11"/>
      <c r="PVT232" s="11"/>
      <c r="PVU232" s="11"/>
      <c r="PVV232" s="11"/>
      <c r="PVW232" s="11"/>
      <c r="PVX232" s="11"/>
      <c r="PVY232" s="11"/>
      <c r="PVZ232" s="11"/>
      <c r="PWA232" s="11"/>
      <c r="PWB232" s="11"/>
      <c r="PWC232" s="11"/>
      <c r="PWD232" s="11"/>
      <c r="PWE232" s="11"/>
      <c r="PWF232" s="11"/>
      <c r="PWG232" s="11"/>
      <c r="PWH232" s="11"/>
      <c r="PWI232" s="11"/>
      <c r="PWJ232" s="11"/>
      <c r="PWK232" s="11"/>
      <c r="PWL232" s="11"/>
      <c r="PWM232" s="11"/>
      <c r="PWN232" s="11"/>
      <c r="PWO232" s="11"/>
      <c r="PWP232" s="11"/>
      <c r="PWQ232" s="11"/>
      <c r="PWR232" s="11"/>
      <c r="PWS232" s="11"/>
      <c r="PWT232" s="11"/>
      <c r="PWU232" s="11"/>
      <c r="PWV232" s="11"/>
      <c r="PWW232" s="11"/>
      <c r="PWX232" s="11"/>
      <c r="PWY232" s="11"/>
      <c r="PWZ232" s="11"/>
      <c r="PXA232" s="11"/>
      <c r="PXB232" s="11"/>
      <c r="PXC232" s="11"/>
      <c r="PXD232" s="11"/>
      <c r="PXE232" s="11"/>
      <c r="PXF232" s="11"/>
      <c r="PXG232" s="11"/>
      <c r="PXH232" s="11"/>
      <c r="PXI232" s="11"/>
      <c r="PXJ232" s="11"/>
      <c r="PXK232" s="11"/>
      <c r="PXL232" s="11"/>
      <c r="PXM232" s="11"/>
      <c r="PXN232" s="11"/>
      <c r="PXO232" s="11"/>
      <c r="PXP232" s="11"/>
      <c r="PXQ232" s="11"/>
      <c r="PXR232" s="11"/>
      <c r="PXS232" s="11"/>
      <c r="PXT232" s="11"/>
      <c r="PXU232" s="11"/>
      <c r="PXV232" s="11"/>
      <c r="PXW232" s="11"/>
      <c r="PXX232" s="11"/>
      <c r="PXY232" s="11"/>
      <c r="PXZ232" s="11"/>
      <c r="PYA232" s="11"/>
      <c r="PYB232" s="11"/>
      <c r="PYC232" s="11"/>
      <c r="PYD232" s="11"/>
      <c r="PYE232" s="11"/>
      <c r="PYF232" s="11"/>
      <c r="PYG232" s="11"/>
      <c r="PYH232" s="11"/>
      <c r="PYI232" s="11"/>
      <c r="PYJ232" s="11"/>
      <c r="PYK232" s="11"/>
      <c r="PYL232" s="11"/>
      <c r="PYM232" s="11"/>
      <c r="PYN232" s="11"/>
      <c r="PYO232" s="11"/>
      <c r="PYP232" s="11"/>
      <c r="PYQ232" s="11"/>
      <c r="PYR232" s="11"/>
      <c r="PYS232" s="11"/>
      <c r="PYT232" s="11"/>
      <c r="PYU232" s="11"/>
      <c r="PYV232" s="11"/>
      <c r="PYW232" s="11"/>
      <c r="PYX232" s="11"/>
      <c r="PYY232" s="11"/>
      <c r="PYZ232" s="11"/>
      <c r="PZA232" s="11"/>
      <c r="PZB232" s="11"/>
      <c r="PZC232" s="11"/>
      <c r="PZD232" s="11"/>
      <c r="PZE232" s="11"/>
      <c r="PZF232" s="11"/>
      <c r="PZG232" s="11"/>
      <c r="PZH232" s="11"/>
      <c r="PZI232" s="11"/>
      <c r="PZJ232" s="11"/>
      <c r="PZK232" s="11"/>
      <c r="PZL232" s="11"/>
      <c r="PZM232" s="11"/>
      <c r="PZN232" s="11"/>
      <c r="PZO232" s="11"/>
      <c r="PZP232" s="11"/>
      <c r="PZQ232" s="11"/>
      <c r="PZR232" s="11"/>
      <c r="PZS232" s="11"/>
      <c r="PZT232" s="11"/>
      <c r="PZU232" s="11"/>
      <c r="PZV232" s="11"/>
      <c r="PZW232" s="11"/>
      <c r="PZX232" s="11"/>
      <c r="PZY232" s="11"/>
      <c r="PZZ232" s="11"/>
      <c r="QAA232" s="11"/>
      <c r="QAB232" s="11"/>
      <c r="QAC232" s="11"/>
      <c r="QAD232" s="11"/>
      <c r="QAE232" s="11"/>
      <c r="QAF232" s="11"/>
      <c r="QAG232" s="11"/>
      <c r="QAH232" s="11"/>
      <c r="QAI232" s="11"/>
      <c r="QAJ232" s="11"/>
      <c r="QAK232" s="11"/>
      <c r="QAL232" s="11"/>
      <c r="QAM232" s="11"/>
      <c r="QAN232" s="11"/>
      <c r="QAO232" s="11"/>
      <c r="QAP232" s="11"/>
      <c r="QAQ232" s="11"/>
      <c r="QAR232" s="11"/>
      <c r="QAS232" s="11"/>
      <c r="QAT232" s="11"/>
      <c r="QAU232" s="11"/>
      <c r="QAV232" s="11"/>
      <c r="QAW232" s="11"/>
      <c r="QAX232" s="11"/>
      <c r="QAY232" s="11"/>
      <c r="QAZ232" s="11"/>
      <c r="QBA232" s="11"/>
      <c r="QBB232" s="11"/>
      <c r="QBC232" s="11"/>
      <c r="QBD232" s="11"/>
      <c r="QBE232" s="11"/>
      <c r="QBF232" s="11"/>
      <c r="QBG232" s="11"/>
      <c r="QBH232" s="11"/>
      <c r="QBI232" s="11"/>
      <c r="QBJ232" s="11"/>
      <c r="QBK232" s="11"/>
      <c r="QBL232" s="11"/>
      <c r="QBM232" s="11"/>
      <c r="QBN232" s="11"/>
      <c r="QBO232" s="11"/>
      <c r="QBP232" s="11"/>
      <c r="QBQ232" s="11"/>
      <c r="QBR232" s="11"/>
      <c r="QBS232" s="11"/>
      <c r="QBT232" s="11"/>
      <c r="QBU232" s="11"/>
      <c r="QBV232" s="11"/>
      <c r="QBW232" s="11"/>
      <c r="QBX232" s="11"/>
      <c r="QBY232" s="11"/>
      <c r="QBZ232" s="11"/>
      <c r="QCA232" s="11"/>
      <c r="QCB232" s="11"/>
      <c r="QCC232" s="11"/>
      <c r="QCD232" s="11"/>
      <c r="QCE232" s="11"/>
      <c r="QCF232" s="11"/>
      <c r="QCG232" s="11"/>
      <c r="QCH232" s="11"/>
      <c r="QCI232" s="11"/>
      <c r="QCJ232" s="11"/>
      <c r="QCK232" s="11"/>
      <c r="QCL232" s="11"/>
      <c r="QCM232" s="11"/>
      <c r="QCN232" s="11"/>
      <c r="QCO232" s="11"/>
      <c r="QCP232" s="11"/>
      <c r="QCQ232" s="11"/>
      <c r="QCR232" s="11"/>
      <c r="QCS232" s="11"/>
      <c r="QCT232" s="11"/>
      <c r="QCU232" s="11"/>
      <c r="QCV232" s="11"/>
      <c r="QCW232" s="11"/>
      <c r="QCX232" s="11"/>
      <c r="QCY232" s="11"/>
      <c r="QCZ232" s="11"/>
      <c r="QDA232" s="11"/>
      <c r="QDB232" s="11"/>
      <c r="QDC232" s="11"/>
      <c r="QDD232" s="11"/>
      <c r="QDE232" s="11"/>
      <c r="QDF232" s="11"/>
      <c r="QDG232" s="11"/>
      <c r="QDH232" s="11"/>
      <c r="QDI232" s="11"/>
      <c r="QDJ232" s="11"/>
      <c r="QDK232" s="11"/>
      <c r="QDL232" s="11"/>
      <c r="QDM232" s="11"/>
      <c r="QDN232" s="11"/>
      <c r="QDO232" s="11"/>
      <c r="QDP232" s="11"/>
      <c r="QDQ232" s="11"/>
      <c r="QDR232" s="11"/>
      <c r="QDS232" s="11"/>
      <c r="QDT232" s="11"/>
      <c r="QDU232" s="11"/>
      <c r="QDV232" s="11"/>
      <c r="QDW232" s="11"/>
      <c r="QDX232" s="11"/>
      <c r="QDY232" s="11"/>
      <c r="QDZ232" s="11"/>
      <c r="QEA232" s="11"/>
      <c r="QEB232" s="11"/>
      <c r="QEC232" s="11"/>
      <c r="QED232" s="11"/>
      <c r="QEE232" s="11"/>
      <c r="QEF232" s="11"/>
      <c r="QEG232" s="11"/>
      <c r="QEH232" s="11"/>
      <c r="QEI232" s="11"/>
      <c r="QEJ232" s="11"/>
      <c r="QEK232" s="11"/>
      <c r="QEL232" s="11"/>
      <c r="QEM232" s="11"/>
      <c r="QEN232" s="11"/>
      <c r="QEO232" s="11"/>
      <c r="QEP232" s="11"/>
      <c r="QEQ232" s="11"/>
      <c r="QER232" s="11"/>
      <c r="QES232" s="11"/>
      <c r="QET232" s="11"/>
      <c r="QEU232" s="11"/>
      <c r="QEV232" s="11"/>
      <c r="QEW232" s="11"/>
      <c r="QEX232" s="11"/>
      <c r="QEY232" s="11"/>
      <c r="QEZ232" s="11"/>
      <c r="QFA232" s="11"/>
      <c r="QFB232" s="11"/>
      <c r="QFC232" s="11"/>
      <c r="QFD232" s="11"/>
      <c r="QFE232" s="11"/>
      <c r="QFF232" s="11"/>
      <c r="QFG232" s="11"/>
      <c r="QFH232" s="11"/>
      <c r="QFI232" s="11"/>
      <c r="QFJ232" s="11"/>
      <c r="QFK232" s="11"/>
      <c r="QFL232" s="11"/>
      <c r="QFM232" s="11"/>
      <c r="QFN232" s="11"/>
      <c r="QFO232" s="11"/>
      <c r="QFP232" s="11"/>
      <c r="QFQ232" s="11"/>
      <c r="QFR232" s="11"/>
      <c r="QFS232" s="11"/>
      <c r="QFT232" s="11"/>
      <c r="QFU232" s="11"/>
      <c r="QFV232" s="11"/>
      <c r="QFW232" s="11"/>
      <c r="QFX232" s="11"/>
      <c r="QFY232" s="11"/>
      <c r="QFZ232" s="11"/>
      <c r="QGA232" s="11"/>
      <c r="QGB232" s="11"/>
      <c r="QGC232" s="11"/>
      <c r="QGD232" s="11"/>
      <c r="QGE232" s="11"/>
      <c r="QGF232" s="11"/>
      <c r="QGG232" s="11"/>
      <c r="QGH232" s="11"/>
      <c r="QGI232" s="11"/>
      <c r="QGJ232" s="11"/>
      <c r="QGK232" s="11"/>
      <c r="QGL232" s="11"/>
      <c r="QGM232" s="11"/>
      <c r="QGN232" s="11"/>
      <c r="QGO232" s="11"/>
      <c r="QGP232" s="11"/>
      <c r="QGQ232" s="11"/>
      <c r="QGR232" s="11"/>
      <c r="QGS232" s="11"/>
      <c r="QGT232" s="11"/>
      <c r="QGU232" s="11"/>
      <c r="QGV232" s="11"/>
      <c r="QGW232" s="11"/>
      <c r="QGX232" s="11"/>
      <c r="QGY232" s="11"/>
      <c r="QGZ232" s="11"/>
      <c r="QHA232" s="11"/>
      <c r="QHB232" s="11"/>
      <c r="QHC232" s="11"/>
      <c r="QHD232" s="11"/>
      <c r="QHE232" s="11"/>
      <c r="QHF232" s="11"/>
      <c r="QHG232" s="11"/>
      <c r="QHH232" s="11"/>
      <c r="QHI232" s="11"/>
      <c r="QHJ232" s="11"/>
      <c r="QHK232" s="11"/>
      <c r="QHL232" s="11"/>
      <c r="QHM232" s="11"/>
      <c r="QHN232" s="11"/>
      <c r="QHO232" s="11"/>
      <c r="QHP232" s="11"/>
      <c r="QHQ232" s="11"/>
      <c r="QHR232" s="11"/>
      <c r="QHS232" s="11"/>
      <c r="QHT232" s="11"/>
      <c r="QHU232" s="11"/>
      <c r="QHV232" s="11"/>
      <c r="QHW232" s="11"/>
      <c r="QHX232" s="11"/>
      <c r="QHY232" s="11"/>
      <c r="QHZ232" s="11"/>
      <c r="QIA232" s="11"/>
      <c r="QIB232" s="11"/>
      <c r="QIC232" s="11"/>
      <c r="QID232" s="11"/>
      <c r="QIE232" s="11"/>
      <c r="QIF232" s="11"/>
      <c r="QIG232" s="11"/>
      <c r="QIH232" s="11"/>
      <c r="QII232" s="11"/>
      <c r="QIJ232" s="11"/>
      <c r="QIK232" s="11"/>
      <c r="QIL232" s="11"/>
      <c r="QIM232" s="11"/>
      <c r="QIN232" s="11"/>
      <c r="QIO232" s="11"/>
      <c r="QIP232" s="11"/>
      <c r="QIQ232" s="11"/>
      <c r="QIR232" s="11"/>
      <c r="QIS232" s="11"/>
      <c r="QIT232" s="11"/>
      <c r="QIU232" s="11"/>
      <c r="QIV232" s="11"/>
      <c r="QIW232" s="11"/>
      <c r="QIX232" s="11"/>
      <c r="QIY232" s="11"/>
      <c r="QIZ232" s="11"/>
      <c r="QJA232" s="11"/>
      <c r="QJB232" s="11"/>
      <c r="QJC232" s="11"/>
      <c r="QJD232" s="11"/>
      <c r="QJE232" s="11"/>
      <c r="QJF232" s="11"/>
      <c r="QJG232" s="11"/>
      <c r="QJH232" s="11"/>
      <c r="QJI232" s="11"/>
      <c r="QJJ232" s="11"/>
      <c r="QJK232" s="11"/>
      <c r="QJL232" s="11"/>
      <c r="QJM232" s="11"/>
      <c r="QJN232" s="11"/>
      <c r="QJO232" s="11"/>
      <c r="QJP232" s="11"/>
      <c r="QJQ232" s="11"/>
      <c r="QJR232" s="11"/>
      <c r="QJS232" s="11"/>
      <c r="QJT232" s="11"/>
      <c r="QJU232" s="11"/>
      <c r="QJV232" s="11"/>
      <c r="QJW232" s="11"/>
      <c r="QJX232" s="11"/>
      <c r="QJY232" s="11"/>
      <c r="QJZ232" s="11"/>
      <c r="QKA232" s="11"/>
      <c r="QKB232" s="11"/>
      <c r="QKC232" s="11"/>
      <c r="QKD232" s="11"/>
      <c r="QKE232" s="11"/>
      <c r="QKF232" s="11"/>
      <c r="QKG232" s="11"/>
      <c r="QKH232" s="11"/>
      <c r="QKI232" s="11"/>
      <c r="QKJ232" s="11"/>
      <c r="QKK232" s="11"/>
      <c r="QKL232" s="11"/>
      <c r="QKM232" s="11"/>
      <c r="QKN232" s="11"/>
      <c r="QKO232" s="11"/>
      <c r="QKP232" s="11"/>
      <c r="QKQ232" s="11"/>
      <c r="QKR232" s="11"/>
      <c r="QKS232" s="11"/>
      <c r="QKT232" s="11"/>
      <c r="QKU232" s="11"/>
      <c r="QKV232" s="11"/>
      <c r="QKW232" s="11"/>
      <c r="QKX232" s="11"/>
      <c r="QKY232" s="11"/>
      <c r="QKZ232" s="11"/>
      <c r="QLA232" s="11"/>
      <c r="QLB232" s="11"/>
      <c r="QLC232" s="11"/>
      <c r="QLD232" s="11"/>
      <c r="QLE232" s="11"/>
      <c r="QLF232" s="11"/>
      <c r="QLG232" s="11"/>
      <c r="QLH232" s="11"/>
      <c r="QLI232" s="11"/>
      <c r="QLJ232" s="11"/>
      <c r="QLK232" s="11"/>
      <c r="QLL232" s="11"/>
      <c r="QLM232" s="11"/>
      <c r="QLN232" s="11"/>
      <c r="QLO232" s="11"/>
      <c r="QLP232" s="11"/>
      <c r="QLQ232" s="11"/>
      <c r="QLR232" s="11"/>
      <c r="QLS232" s="11"/>
      <c r="QLT232" s="11"/>
      <c r="QLU232" s="11"/>
      <c r="QLV232" s="11"/>
      <c r="QLW232" s="11"/>
      <c r="QLX232" s="11"/>
      <c r="QLY232" s="11"/>
      <c r="QLZ232" s="11"/>
      <c r="QMA232" s="11"/>
      <c r="QMB232" s="11"/>
      <c r="QMC232" s="11"/>
      <c r="QMD232" s="11"/>
      <c r="QME232" s="11"/>
      <c r="QMF232" s="11"/>
      <c r="QMG232" s="11"/>
      <c r="QMH232" s="11"/>
      <c r="QMI232" s="11"/>
      <c r="QMJ232" s="11"/>
      <c r="QMK232" s="11"/>
      <c r="QML232" s="11"/>
      <c r="QMM232" s="11"/>
      <c r="QMN232" s="11"/>
      <c r="QMO232" s="11"/>
      <c r="QMP232" s="11"/>
      <c r="QMQ232" s="11"/>
      <c r="QMR232" s="11"/>
      <c r="QMS232" s="11"/>
      <c r="QMT232" s="11"/>
      <c r="QMU232" s="11"/>
      <c r="QMV232" s="11"/>
      <c r="QMW232" s="11"/>
      <c r="QMX232" s="11"/>
      <c r="QMY232" s="11"/>
      <c r="QMZ232" s="11"/>
      <c r="QNA232" s="11"/>
      <c r="QNB232" s="11"/>
      <c r="QNC232" s="11"/>
      <c r="QND232" s="11"/>
      <c r="QNE232" s="11"/>
      <c r="QNF232" s="11"/>
      <c r="QNG232" s="11"/>
      <c r="QNH232" s="11"/>
      <c r="QNI232" s="11"/>
      <c r="QNJ232" s="11"/>
      <c r="QNK232" s="11"/>
      <c r="QNL232" s="11"/>
      <c r="QNM232" s="11"/>
      <c r="QNN232" s="11"/>
      <c r="QNO232" s="11"/>
      <c r="QNP232" s="11"/>
      <c r="QNQ232" s="11"/>
      <c r="QNR232" s="11"/>
      <c r="QNS232" s="11"/>
      <c r="QNT232" s="11"/>
      <c r="QNU232" s="11"/>
      <c r="QNV232" s="11"/>
      <c r="QNW232" s="11"/>
      <c r="QNX232" s="11"/>
      <c r="QNY232" s="11"/>
      <c r="QNZ232" s="11"/>
      <c r="QOA232" s="11"/>
      <c r="QOB232" s="11"/>
      <c r="QOC232" s="11"/>
      <c r="QOD232" s="11"/>
      <c r="QOE232" s="11"/>
      <c r="QOF232" s="11"/>
      <c r="QOG232" s="11"/>
      <c r="QOH232" s="11"/>
      <c r="QOI232" s="11"/>
      <c r="QOJ232" s="11"/>
      <c r="QOK232" s="11"/>
      <c r="QOL232" s="11"/>
      <c r="QOM232" s="11"/>
      <c r="QON232" s="11"/>
      <c r="QOO232" s="11"/>
      <c r="QOP232" s="11"/>
      <c r="QOQ232" s="11"/>
      <c r="QOR232" s="11"/>
      <c r="QOS232" s="11"/>
      <c r="QOT232" s="11"/>
      <c r="QOU232" s="11"/>
      <c r="QOV232" s="11"/>
      <c r="QOW232" s="11"/>
      <c r="QOX232" s="11"/>
      <c r="QOY232" s="11"/>
      <c r="QOZ232" s="11"/>
      <c r="QPA232" s="11"/>
      <c r="QPB232" s="11"/>
      <c r="QPC232" s="11"/>
      <c r="QPD232" s="11"/>
      <c r="QPE232" s="11"/>
      <c r="QPF232" s="11"/>
      <c r="QPG232" s="11"/>
      <c r="QPH232" s="11"/>
      <c r="QPI232" s="11"/>
      <c r="QPJ232" s="11"/>
      <c r="QPK232" s="11"/>
      <c r="QPL232" s="11"/>
      <c r="QPM232" s="11"/>
      <c r="QPN232" s="11"/>
      <c r="QPO232" s="11"/>
      <c r="QPP232" s="11"/>
      <c r="QPQ232" s="11"/>
      <c r="QPR232" s="11"/>
      <c r="QPS232" s="11"/>
      <c r="QPT232" s="11"/>
      <c r="QPU232" s="11"/>
      <c r="QPV232" s="11"/>
      <c r="QPW232" s="11"/>
      <c r="QPX232" s="11"/>
      <c r="QPY232" s="11"/>
      <c r="QPZ232" s="11"/>
      <c r="QQA232" s="11"/>
      <c r="QQB232" s="11"/>
      <c r="QQC232" s="11"/>
      <c r="QQD232" s="11"/>
      <c r="QQE232" s="11"/>
      <c r="QQF232" s="11"/>
      <c r="QQG232" s="11"/>
      <c r="QQH232" s="11"/>
      <c r="QQI232" s="11"/>
      <c r="QQJ232" s="11"/>
      <c r="QQK232" s="11"/>
      <c r="QQL232" s="11"/>
      <c r="QQM232" s="11"/>
      <c r="QQN232" s="11"/>
      <c r="QQO232" s="11"/>
      <c r="QQP232" s="11"/>
      <c r="QQQ232" s="11"/>
      <c r="QQR232" s="11"/>
      <c r="QQS232" s="11"/>
      <c r="QQT232" s="11"/>
      <c r="QQU232" s="11"/>
      <c r="QQV232" s="11"/>
      <c r="QQW232" s="11"/>
      <c r="QQX232" s="11"/>
      <c r="QQY232" s="11"/>
      <c r="QQZ232" s="11"/>
      <c r="QRA232" s="11"/>
      <c r="QRB232" s="11"/>
      <c r="QRC232" s="11"/>
      <c r="QRD232" s="11"/>
      <c r="QRE232" s="11"/>
      <c r="QRF232" s="11"/>
      <c r="QRG232" s="11"/>
      <c r="QRH232" s="11"/>
      <c r="QRI232" s="11"/>
      <c r="QRJ232" s="11"/>
      <c r="QRK232" s="11"/>
      <c r="QRL232" s="11"/>
      <c r="QRM232" s="11"/>
      <c r="QRN232" s="11"/>
      <c r="QRO232" s="11"/>
      <c r="QRP232" s="11"/>
      <c r="QRQ232" s="11"/>
      <c r="QRR232" s="11"/>
      <c r="QRS232" s="11"/>
      <c r="QRT232" s="11"/>
      <c r="QRU232" s="11"/>
      <c r="QRV232" s="11"/>
      <c r="QRW232" s="11"/>
      <c r="QRX232" s="11"/>
      <c r="QRY232" s="11"/>
      <c r="QRZ232" s="11"/>
      <c r="QSA232" s="11"/>
      <c r="QSB232" s="11"/>
      <c r="QSC232" s="11"/>
      <c r="QSD232" s="11"/>
      <c r="QSE232" s="11"/>
      <c r="QSF232" s="11"/>
      <c r="QSG232" s="11"/>
      <c r="QSH232" s="11"/>
      <c r="QSI232" s="11"/>
      <c r="QSJ232" s="11"/>
      <c r="QSK232" s="11"/>
      <c r="QSL232" s="11"/>
      <c r="QSM232" s="11"/>
      <c r="QSN232" s="11"/>
      <c r="QSO232" s="11"/>
      <c r="QSP232" s="11"/>
      <c r="QSQ232" s="11"/>
      <c r="QSR232" s="11"/>
      <c r="QSS232" s="11"/>
      <c r="QST232" s="11"/>
      <c r="QSU232" s="11"/>
      <c r="QSV232" s="11"/>
      <c r="QSW232" s="11"/>
      <c r="QSX232" s="11"/>
      <c r="QSY232" s="11"/>
      <c r="QSZ232" s="11"/>
      <c r="QTA232" s="11"/>
      <c r="QTB232" s="11"/>
      <c r="QTC232" s="11"/>
      <c r="QTD232" s="11"/>
      <c r="QTE232" s="11"/>
      <c r="QTF232" s="11"/>
      <c r="QTG232" s="11"/>
      <c r="QTH232" s="11"/>
      <c r="QTI232" s="11"/>
      <c r="QTJ232" s="11"/>
      <c r="QTK232" s="11"/>
      <c r="QTL232" s="11"/>
      <c r="QTM232" s="11"/>
      <c r="QTN232" s="11"/>
      <c r="QTO232" s="11"/>
      <c r="QTP232" s="11"/>
      <c r="QTQ232" s="11"/>
      <c r="QTR232" s="11"/>
      <c r="QTS232" s="11"/>
      <c r="QTT232" s="11"/>
      <c r="QTU232" s="11"/>
      <c r="QTV232" s="11"/>
      <c r="QTW232" s="11"/>
      <c r="QTX232" s="11"/>
      <c r="QTY232" s="11"/>
      <c r="QTZ232" s="11"/>
      <c r="QUA232" s="11"/>
      <c r="QUB232" s="11"/>
      <c r="QUC232" s="11"/>
      <c r="QUD232" s="11"/>
      <c r="QUE232" s="11"/>
      <c r="QUF232" s="11"/>
      <c r="QUG232" s="11"/>
      <c r="QUH232" s="11"/>
      <c r="QUI232" s="11"/>
      <c r="QUJ232" s="11"/>
      <c r="QUK232" s="11"/>
      <c r="QUL232" s="11"/>
      <c r="QUM232" s="11"/>
      <c r="QUN232" s="11"/>
      <c r="QUO232" s="11"/>
      <c r="QUP232" s="11"/>
      <c r="QUQ232" s="11"/>
      <c r="QUR232" s="11"/>
      <c r="QUS232" s="11"/>
      <c r="QUT232" s="11"/>
      <c r="QUU232" s="11"/>
      <c r="QUV232" s="11"/>
      <c r="QUW232" s="11"/>
      <c r="QUX232" s="11"/>
      <c r="QUY232" s="11"/>
      <c r="QUZ232" s="11"/>
      <c r="QVA232" s="11"/>
      <c r="QVB232" s="11"/>
      <c r="QVC232" s="11"/>
      <c r="QVD232" s="11"/>
      <c r="QVE232" s="11"/>
      <c r="QVF232" s="11"/>
      <c r="QVG232" s="11"/>
      <c r="QVH232" s="11"/>
      <c r="QVI232" s="11"/>
      <c r="QVJ232" s="11"/>
      <c r="QVK232" s="11"/>
      <c r="QVL232" s="11"/>
      <c r="QVM232" s="11"/>
      <c r="QVN232" s="11"/>
      <c r="QVO232" s="11"/>
      <c r="QVP232" s="11"/>
      <c r="QVQ232" s="11"/>
      <c r="QVR232" s="11"/>
      <c r="QVS232" s="11"/>
      <c r="QVT232" s="11"/>
      <c r="QVU232" s="11"/>
      <c r="QVV232" s="11"/>
      <c r="QVW232" s="11"/>
      <c r="QVX232" s="11"/>
      <c r="QVY232" s="11"/>
      <c r="QVZ232" s="11"/>
      <c r="QWA232" s="11"/>
      <c r="QWB232" s="11"/>
      <c r="QWC232" s="11"/>
      <c r="QWD232" s="11"/>
      <c r="QWE232" s="11"/>
      <c r="QWF232" s="11"/>
      <c r="QWG232" s="11"/>
      <c r="QWH232" s="11"/>
      <c r="QWI232" s="11"/>
      <c r="QWJ232" s="11"/>
      <c r="QWK232" s="11"/>
      <c r="QWL232" s="11"/>
      <c r="QWM232" s="11"/>
      <c r="QWN232" s="11"/>
      <c r="QWO232" s="11"/>
      <c r="QWP232" s="11"/>
      <c r="QWQ232" s="11"/>
      <c r="QWR232" s="11"/>
      <c r="QWS232" s="11"/>
      <c r="QWT232" s="11"/>
      <c r="QWU232" s="11"/>
      <c r="QWV232" s="11"/>
      <c r="QWW232" s="11"/>
      <c r="QWX232" s="11"/>
      <c r="QWY232" s="11"/>
      <c r="QWZ232" s="11"/>
      <c r="QXA232" s="11"/>
      <c r="QXB232" s="11"/>
      <c r="QXC232" s="11"/>
      <c r="QXD232" s="11"/>
      <c r="QXE232" s="11"/>
      <c r="QXF232" s="11"/>
      <c r="QXG232" s="11"/>
      <c r="QXH232" s="11"/>
      <c r="QXI232" s="11"/>
      <c r="QXJ232" s="11"/>
      <c r="QXK232" s="11"/>
      <c r="QXL232" s="11"/>
      <c r="QXM232" s="11"/>
      <c r="QXN232" s="11"/>
      <c r="QXO232" s="11"/>
      <c r="QXP232" s="11"/>
      <c r="QXQ232" s="11"/>
      <c r="QXR232" s="11"/>
      <c r="QXS232" s="11"/>
      <c r="QXT232" s="11"/>
      <c r="QXU232" s="11"/>
      <c r="QXV232" s="11"/>
      <c r="QXW232" s="11"/>
      <c r="QXX232" s="11"/>
      <c r="QXY232" s="11"/>
      <c r="QXZ232" s="11"/>
      <c r="QYA232" s="11"/>
      <c r="QYB232" s="11"/>
      <c r="QYC232" s="11"/>
      <c r="QYD232" s="11"/>
      <c r="QYE232" s="11"/>
      <c r="QYF232" s="11"/>
      <c r="QYG232" s="11"/>
      <c r="QYH232" s="11"/>
      <c r="QYI232" s="11"/>
      <c r="QYJ232" s="11"/>
      <c r="QYK232" s="11"/>
      <c r="QYL232" s="11"/>
      <c r="QYM232" s="11"/>
      <c r="QYN232" s="11"/>
      <c r="QYO232" s="11"/>
      <c r="QYP232" s="11"/>
      <c r="QYQ232" s="11"/>
      <c r="QYR232" s="11"/>
      <c r="QYS232" s="11"/>
      <c r="QYT232" s="11"/>
      <c r="QYU232" s="11"/>
      <c r="QYV232" s="11"/>
      <c r="QYW232" s="11"/>
      <c r="QYX232" s="11"/>
      <c r="QYY232" s="11"/>
      <c r="QYZ232" s="11"/>
      <c r="QZA232" s="11"/>
      <c r="QZB232" s="11"/>
      <c r="QZC232" s="11"/>
      <c r="QZD232" s="11"/>
      <c r="QZE232" s="11"/>
      <c r="QZF232" s="11"/>
      <c r="QZG232" s="11"/>
      <c r="QZH232" s="11"/>
      <c r="QZI232" s="11"/>
      <c r="QZJ232" s="11"/>
      <c r="QZK232" s="11"/>
      <c r="QZL232" s="11"/>
      <c r="QZM232" s="11"/>
      <c r="QZN232" s="11"/>
      <c r="QZO232" s="11"/>
      <c r="QZP232" s="11"/>
      <c r="QZQ232" s="11"/>
      <c r="QZR232" s="11"/>
      <c r="QZS232" s="11"/>
      <c r="QZT232" s="11"/>
      <c r="QZU232" s="11"/>
      <c r="QZV232" s="11"/>
      <c r="QZW232" s="11"/>
      <c r="QZX232" s="11"/>
      <c r="QZY232" s="11"/>
      <c r="QZZ232" s="11"/>
      <c r="RAA232" s="11"/>
      <c r="RAB232" s="11"/>
      <c r="RAC232" s="11"/>
      <c r="RAD232" s="11"/>
      <c r="RAE232" s="11"/>
      <c r="RAF232" s="11"/>
      <c r="RAG232" s="11"/>
      <c r="RAH232" s="11"/>
      <c r="RAI232" s="11"/>
      <c r="RAJ232" s="11"/>
      <c r="RAK232" s="11"/>
      <c r="RAL232" s="11"/>
      <c r="RAM232" s="11"/>
      <c r="RAN232" s="11"/>
      <c r="RAO232" s="11"/>
      <c r="RAP232" s="11"/>
      <c r="RAQ232" s="11"/>
      <c r="RAR232" s="11"/>
      <c r="RAS232" s="11"/>
      <c r="RAT232" s="11"/>
      <c r="RAU232" s="11"/>
      <c r="RAV232" s="11"/>
      <c r="RAW232" s="11"/>
      <c r="RAX232" s="11"/>
      <c r="RAY232" s="11"/>
      <c r="RAZ232" s="11"/>
      <c r="RBA232" s="11"/>
      <c r="RBB232" s="11"/>
      <c r="RBC232" s="11"/>
      <c r="RBD232" s="11"/>
      <c r="RBE232" s="11"/>
      <c r="RBF232" s="11"/>
      <c r="RBG232" s="11"/>
      <c r="RBH232" s="11"/>
      <c r="RBI232" s="11"/>
      <c r="RBJ232" s="11"/>
      <c r="RBK232" s="11"/>
      <c r="RBL232" s="11"/>
      <c r="RBM232" s="11"/>
      <c r="RBN232" s="11"/>
      <c r="RBO232" s="11"/>
      <c r="RBP232" s="11"/>
      <c r="RBQ232" s="11"/>
      <c r="RBR232" s="11"/>
      <c r="RBS232" s="11"/>
      <c r="RBT232" s="11"/>
      <c r="RBU232" s="11"/>
      <c r="RBV232" s="11"/>
      <c r="RBW232" s="11"/>
      <c r="RBX232" s="11"/>
      <c r="RBY232" s="11"/>
      <c r="RBZ232" s="11"/>
      <c r="RCA232" s="11"/>
      <c r="RCB232" s="11"/>
      <c r="RCC232" s="11"/>
      <c r="RCD232" s="11"/>
      <c r="RCE232" s="11"/>
      <c r="RCF232" s="11"/>
      <c r="RCG232" s="11"/>
      <c r="RCH232" s="11"/>
      <c r="RCI232" s="11"/>
      <c r="RCJ232" s="11"/>
      <c r="RCK232" s="11"/>
      <c r="RCL232" s="11"/>
      <c r="RCM232" s="11"/>
      <c r="RCN232" s="11"/>
      <c r="RCO232" s="11"/>
      <c r="RCP232" s="11"/>
      <c r="RCQ232" s="11"/>
      <c r="RCR232" s="11"/>
      <c r="RCS232" s="11"/>
      <c r="RCT232" s="11"/>
      <c r="RCU232" s="11"/>
      <c r="RCV232" s="11"/>
      <c r="RCW232" s="11"/>
      <c r="RCX232" s="11"/>
      <c r="RCY232" s="11"/>
      <c r="RCZ232" s="11"/>
      <c r="RDA232" s="11"/>
      <c r="RDB232" s="11"/>
      <c r="RDC232" s="11"/>
      <c r="RDD232" s="11"/>
      <c r="RDE232" s="11"/>
      <c r="RDF232" s="11"/>
      <c r="RDG232" s="11"/>
      <c r="RDH232" s="11"/>
      <c r="RDI232" s="11"/>
      <c r="RDJ232" s="11"/>
      <c r="RDK232" s="11"/>
      <c r="RDL232" s="11"/>
      <c r="RDM232" s="11"/>
      <c r="RDN232" s="11"/>
      <c r="RDO232" s="11"/>
      <c r="RDP232" s="11"/>
      <c r="RDQ232" s="11"/>
      <c r="RDR232" s="11"/>
      <c r="RDS232" s="11"/>
      <c r="RDT232" s="11"/>
      <c r="RDU232" s="11"/>
      <c r="RDV232" s="11"/>
      <c r="RDW232" s="11"/>
      <c r="RDX232" s="11"/>
      <c r="RDY232" s="11"/>
      <c r="RDZ232" s="11"/>
      <c r="REA232" s="11"/>
      <c r="REB232" s="11"/>
      <c r="REC232" s="11"/>
      <c r="RED232" s="11"/>
      <c r="REE232" s="11"/>
      <c r="REF232" s="11"/>
      <c r="REG232" s="11"/>
      <c r="REH232" s="11"/>
      <c r="REI232" s="11"/>
      <c r="REJ232" s="11"/>
      <c r="REK232" s="11"/>
      <c r="REL232" s="11"/>
      <c r="REM232" s="11"/>
      <c r="REN232" s="11"/>
      <c r="REO232" s="11"/>
      <c r="REP232" s="11"/>
      <c r="REQ232" s="11"/>
      <c r="RER232" s="11"/>
      <c r="RES232" s="11"/>
      <c r="RET232" s="11"/>
      <c r="REU232" s="11"/>
      <c r="REV232" s="11"/>
      <c r="REW232" s="11"/>
      <c r="REX232" s="11"/>
      <c r="REY232" s="11"/>
      <c r="REZ232" s="11"/>
      <c r="RFA232" s="11"/>
      <c r="RFB232" s="11"/>
      <c r="RFC232" s="11"/>
      <c r="RFD232" s="11"/>
      <c r="RFE232" s="11"/>
      <c r="RFF232" s="11"/>
      <c r="RFG232" s="11"/>
      <c r="RFH232" s="11"/>
      <c r="RFI232" s="11"/>
      <c r="RFJ232" s="11"/>
      <c r="RFK232" s="11"/>
      <c r="RFL232" s="11"/>
      <c r="RFM232" s="11"/>
      <c r="RFN232" s="11"/>
      <c r="RFO232" s="11"/>
      <c r="RFP232" s="11"/>
      <c r="RFQ232" s="11"/>
      <c r="RFR232" s="11"/>
      <c r="RFS232" s="11"/>
      <c r="RFT232" s="11"/>
      <c r="RFU232" s="11"/>
      <c r="RFV232" s="11"/>
      <c r="RFW232" s="11"/>
      <c r="RFX232" s="11"/>
      <c r="RFY232" s="11"/>
      <c r="RFZ232" s="11"/>
      <c r="RGA232" s="11"/>
      <c r="RGB232" s="11"/>
      <c r="RGC232" s="11"/>
      <c r="RGD232" s="11"/>
      <c r="RGE232" s="11"/>
      <c r="RGF232" s="11"/>
      <c r="RGG232" s="11"/>
      <c r="RGH232" s="11"/>
      <c r="RGI232" s="11"/>
      <c r="RGJ232" s="11"/>
      <c r="RGK232" s="11"/>
      <c r="RGL232" s="11"/>
      <c r="RGM232" s="11"/>
      <c r="RGN232" s="11"/>
      <c r="RGO232" s="11"/>
      <c r="RGP232" s="11"/>
      <c r="RGQ232" s="11"/>
      <c r="RGR232" s="11"/>
      <c r="RGS232" s="11"/>
      <c r="RGT232" s="11"/>
      <c r="RGU232" s="11"/>
      <c r="RGV232" s="11"/>
      <c r="RGW232" s="11"/>
      <c r="RGX232" s="11"/>
      <c r="RGY232" s="11"/>
      <c r="RGZ232" s="11"/>
      <c r="RHA232" s="11"/>
      <c r="RHB232" s="11"/>
      <c r="RHC232" s="11"/>
      <c r="RHD232" s="11"/>
      <c r="RHE232" s="11"/>
      <c r="RHF232" s="11"/>
      <c r="RHG232" s="11"/>
      <c r="RHH232" s="11"/>
      <c r="RHI232" s="11"/>
      <c r="RHJ232" s="11"/>
      <c r="RHK232" s="11"/>
      <c r="RHL232" s="11"/>
      <c r="RHM232" s="11"/>
      <c r="RHN232" s="11"/>
      <c r="RHO232" s="11"/>
      <c r="RHP232" s="11"/>
      <c r="RHQ232" s="11"/>
      <c r="RHR232" s="11"/>
      <c r="RHS232" s="11"/>
      <c r="RHT232" s="11"/>
      <c r="RHU232" s="11"/>
      <c r="RHV232" s="11"/>
      <c r="RHW232" s="11"/>
      <c r="RHX232" s="11"/>
      <c r="RHY232" s="11"/>
      <c r="RHZ232" s="11"/>
      <c r="RIA232" s="11"/>
      <c r="RIB232" s="11"/>
      <c r="RIC232" s="11"/>
      <c r="RID232" s="11"/>
      <c r="RIE232" s="11"/>
      <c r="RIF232" s="11"/>
      <c r="RIG232" s="11"/>
      <c r="RIH232" s="11"/>
      <c r="RII232" s="11"/>
      <c r="RIJ232" s="11"/>
      <c r="RIK232" s="11"/>
      <c r="RIL232" s="11"/>
      <c r="RIM232" s="11"/>
      <c r="RIN232" s="11"/>
      <c r="RIO232" s="11"/>
      <c r="RIP232" s="11"/>
      <c r="RIQ232" s="11"/>
      <c r="RIR232" s="11"/>
      <c r="RIS232" s="11"/>
      <c r="RIT232" s="11"/>
      <c r="RIU232" s="11"/>
      <c r="RIV232" s="11"/>
      <c r="RIW232" s="11"/>
      <c r="RIX232" s="11"/>
      <c r="RIY232" s="11"/>
      <c r="RIZ232" s="11"/>
      <c r="RJA232" s="11"/>
      <c r="RJB232" s="11"/>
      <c r="RJC232" s="11"/>
      <c r="RJD232" s="11"/>
      <c r="RJE232" s="11"/>
      <c r="RJF232" s="11"/>
      <c r="RJG232" s="11"/>
      <c r="RJH232" s="11"/>
      <c r="RJI232" s="11"/>
      <c r="RJJ232" s="11"/>
      <c r="RJK232" s="11"/>
      <c r="RJL232" s="11"/>
      <c r="RJM232" s="11"/>
      <c r="RJN232" s="11"/>
      <c r="RJO232" s="11"/>
      <c r="RJP232" s="11"/>
      <c r="RJQ232" s="11"/>
      <c r="RJR232" s="11"/>
      <c r="RJS232" s="11"/>
      <c r="RJT232" s="11"/>
      <c r="RJU232" s="11"/>
      <c r="RJV232" s="11"/>
      <c r="RJW232" s="11"/>
      <c r="RJX232" s="11"/>
      <c r="RJY232" s="11"/>
      <c r="RJZ232" s="11"/>
      <c r="RKA232" s="11"/>
      <c r="RKB232" s="11"/>
      <c r="RKC232" s="11"/>
      <c r="RKD232" s="11"/>
      <c r="RKE232" s="11"/>
      <c r="RKF232" s="11"/>
      <c r="RKG232" s="11"/>
      <c r="RKH232" s="11"/>
      <c r="RKI232" s="11"/>
      <c r="RKJ232" s="11"/>
      <c r="RKK232" s="11"/>
      <c r="RKL232" s="11"/>
      <c r="RKM232" s="11"/>
      <c r="RKN232" s="11"/>
      <c r="RKO232" s="11"/>
      <c r="RKP232" s="11"/>
      <c r="RKQ232" s="11"/>
      <c r="RKR232" s="11"/>
      <c r="RKS232" s="11"/>
      <c r="RKT232" s="11"/>
      <c r="RKU232" s="11"/>
      <c r="RKV232" s="11"/>
      <c r="RKW232" s="11"/>
      <c r="RKX232" s="11"/>
      <c r="RKY232" s="11"/>
      <c r="RKZ232" s="11"/>
      <c r="RLA232" s="11"/>
      <c r="RLB232" s="11"/>
      <c r="RLC232" s="11"/>
      <c r="RLD232" s="11"/>
      <c r="RLE232" s="11"/>
      <c r="RLF232" s="11"/>
      <c r="RLG232" s="11"/>
      <c r="RLH232" s="11"/>
      <c r="RLI232" s="11"/>
      <c r="RLJ232" s="11"/>
      <c r="RLK232" s="11"/>
      <c r="RLL232" s="11"/>
      <c r="RLM232" s="11"/>
      <c r="RLN232" s="11"/>
      <c r="RLO232" s="11"/>
      <c r="RLP232" s="11"/>
      <c r="RLQ232" s="11"/>
      <c r="RLR232" s="11"/>
      <c r="RLS232" s="11"/>
      <c r="RLT232" s="11"/>
      <c r="RLU232" s="11"/>
      <c r="RLV232" s="11"/>
      <c r="RLW232" s="11"/>
      <c r="RLX232" s="11"/>
      <c r="RLY232" s="11"/>
      <c r="RLZ232" s="11"/>
      <c r="RMA232" s="11"/>
      <c r="RMB232" s="11"/>
      <c r="RMC232" s="11"/>
      <c r="RMD232" s="11"/>
      <c r="RME232" s="11"/>
      <c r="RMF232" s="11"/>
      <c r="RMG232" s="11"/>
      <c r="RMH232" s="11"/>
      <c r="RMI232" s="11"/>
      <c r="RMJ232" s="11"/>
      <c r="RMK232" s="11"/>
      <c r="RML232" s="11"/>
      <c r="RMM232" s="11"/>
      <c r="RMN232" s="11"/>
      <c r="RMO232" s="11"/>
      <c r="RMP232" s="11"/>
      <c r="RMQ232" s="11"/>
      <c r="RMR232" s="11"/>
      <c r="RMS232" s="11"/>
      <c r="RMT232" s="11"/>
      <c r="RMU232" s="11"/>
      <c r="RMV232" s="11"/>
      <c r="RMW232" s="11"/>
      <c r="RMX232" s="11"/>
      <c r="RMY232" s="11"/>
      <c r="RMZ232" s="11"/>
      <c r="RNA232" s="11"/>
      <c r="RNB232" s="11"/>
      <c r="RNC232" s="11"/>
      <c r="RND232" s="11"/>
      <c r="RNE232" s="11"/>
      <c r="RNF232" s="11"/>
      <c r="RNG232" s="11"/>
      <c r="RNH232" s="11"/>
      <c r="RNI232" s="11"/>
      <c r="RNJ232" s="11"/>
      <c r="RNK232" s="11"/>
      <c r="RNL232" s="11"/>
      <c r="RNM232" s="11"/>
      <c r="RNN232" s="11"/>
      <c r="RNO232" s="11"/>
      <c r="RNP232" s="11"/>
      <c r="RNQ232" s="11"/>
      <c r="RNR232" s="11"/>
      <c r="RNS232" s="11"/>
      <c r="RNT232" s="11"/>
      <c r="RNU232" s="11"/>
      <c r="RNV232" s="11"/>
      <c r="RNW232" s="11"/>
      <c r="RNX232" s="11"/>
      <c r="RNY232" s="11"/>
      <c r="RNZ232" s="11"/>
      <c r="ROA232" s="11"/>
      <c r="ROB232" s="11"/>
      <c r="ROC232" s="11"/>
      <c r="ROD232" s="11"/>
      <c r="ROE232" s="11"/>
      <c r="ROF232" s="11"/>
      <c r="ROG232" s="11"/>
      <c r="ROH232" s="11"/>
      <c r="ROI232" s="11"/>
      <c r="ROJ232" s="11"/>
      <c r="ROK232" s="11"/>
      <c r="ROL232" s="11"/>
      <c r="ROM232" s="11"/>
      <c r="RON232" s="11"/>
      <c r="ROO232" s="11"/>
      <c r="ROP232" s="11"/>
      <c r="ROQ232" s="11"/>
      <c r="ROR232" s="11"/>
      <c r="ROS232" s="11"/>
      <c r="ROT232" s="11"/>
      <c r="ROU232" s="11"/>
      <c r="ROV232" s="11"/>
      <c r="ROW232" s="11"/>
      <c r="ROX232" s="11"/>
      <c r="ROY232" s="11"/>
      <c r="ROZ232" s="11"/>
      <c r="RPA232" s="11"/>
      <c r="RPB232" s="11"/>
      <c r="RPC232" s="11"/>
      <c r="RPD232" s="11"/>
      <c r="RPE232" s="11"/>
      <c r="RPF232" s="11"/>
      <c r="RPG232" s="11"/>
      <c r="RPH232" s="11"/>
      <c r="RPI232" s="11"/>
      <c r="RPJ232" s="11"/>
      <c r="RPK232" s="11"/>
      <c r="RPL232" s="11"/>
      <c r="RPM232" s="11"/>
      <c r="RPN232" s="11"/>
      <c r="RPO232" s="11"/>
      <c r="RPP232" s="11"/>
      <c r="RPQ232" s="11"/>
      <c r="RPR232" s="11"/>
      <c r="RPS232" s="11"/>
      <c r="RPT232" s="11"/>
      <c r="RPU232" s="11"/>
      <c r="RPV232" s="11"/>
      <c r="RPW232" s="11"/>
      <c r="RPX232" s="11"/>
      <c r="RPY232" s="11"/>
      <c r="RPZ232" s="11"/>
      <c r="RQA232" s="11"/>
      <c r="RQB232" s="11"/>
      <c r="RQC232" s="11"/>
      <c r="RQD232" s="11"/>
      <c r="RQE232" s="11"/>
      <c r="RQF232" s="11"/>
      <c r="RQG232" s="11"/>
      <c r="RQH232" s="11"/>
      <c r="RQI232" s="11"/>
      <c r="RQJ232" s="11"/>
      <c r="RQK232" s="11"/>
      <c r="RQL232" s="11"/>
      <c r="RQM232" s="11"/>
      <c r="RQN232" s="11"/>
      <c r="RQO232" s="11"/>
      <c r="RQP232" s="11"/>
      <c r="RQQ232" s="11"/>
      <c r="RQR232" s="11"/>
      <c r="RQS232" s="11"/>
      <c r="RQT232" s="11"/>
      <c r="RQU232" s="11"/>
      <c r="RQV232" s="11"/>
      <c r="RQW232" s="11"/>
      <c r="RQX232" s="11"/>
      <c r="RQY232" s="11"/>
      <c r="RQZ232" s="11"/>
      <c r="RRA232" s="11"/>
      <c r="RRB232" s="11"/>
      <c r="RRC232" s="11"/>
      <c r="RRD232" s="11"/>
      <c r="RRE232" s="11"/>
      <c r="RRF232" s="11"/>
      <c r="RRG232" s="11"/>
      <c r="RRH232" s="11"/>
      <c r="RRI232" s="11"/>
      <c r="RRJ232" s="11"/>
      <c r="RRK232" s="11"/>
      <c r="RRL232" s="11"/>
      <c r="RRM232" s="11"/>
      <c r="RRN232" s="11"/>
      <c r="RRO232" s="11"/>
      <c r="RRP232" s="11"/>
      <c r="RRQ232" s="11"/>
      <c r="RRR232" s="11"/>
      <c r="RRS232" s="11"/>
      <c r="RRT232" s="11"/>
      <c r="RRU232" s="11"/>
      <c r="RRV232" s="11"/>
      <c r="RRW232" s="11"/>
      <c r="RRX232" s="11"/>
      <c r="RRY232" s="11"/>
      <c r="RRZ232" s="11"/>
      <c r="RSA232" s="11"/>
      <c r="RSB232" s="11"/>
      <c r="RSC232" s="11"/>
      <c r="RSD232" s="11"/>
      <c r="RSE232" s="11"/>
      <c r="RSF232" s="11"/>
      <c r="RSG232" s="11"/>
      <c r="RSH232" s="11"/>
      <c r="RSI232" s="11"/>
      <c r="RSJ232" s="11"/>
      <c r="RSK232" s="11"/>
      <c r="RSL232" s="11"/>
      <c r="RSM232" s="11"/>
      <c r="RSN232" s="11"/>
      <c r="RSO232" s="11"/>
      <c r="RSP232" s="11"/>
      <c r="RSQ232" s="11"/>
      <c r="RSR232" s="11"/>
      <c r="RSS232" s="11"/>
      <c r="RST232" s="11"/>
      <c r="RSU232" s="11"/>
      <c r="RSV232" s="11"/>
      <c r="RSW232" s="11"/>
      <c r="RSX232" s="11"/>
      <c r="RSY232" s="11"/>
      <c r="RSZ232" s="11"/>
      <c r="RTA232" s="11"/>
      <c r="RTB232" s="11"/>
      <c r="RTC232" s="11"/>
      <c r="RTD232" s="11"/>
      <c r="RTE232" s="11"/>
      <c r="RTF232" s="11"/>
      <c r="RTG232" s="11"/>
      <c r="RTH232" s="11"/>
      <c r="RTI232" s="11"/>
      <c r="RTJ232" s="11"/>
      <c r="RTK232" s="11"/>
      <c r="RTL232" s="11"/>
      <c r="RTM232" s="11"/>
      <c r="RTN232" s="11"/>
      <c r="RTO232" s="11"/>
      <c r="RTP232" s="11"/>
      <c r="RTQ232" s="11"/>
      <c r="RTR232" s="11"/>
      <c r="RTS232" s="11"/>
      <c r="RTT232" s="11"/>
      <c r="RTU232" s="11"/>
      <c r="RTV232" s="11"/>
      <c r="RTW232" s="11"/>
      <c r="RTX232" s="11"/>
      <c r="RTY232" s="11"/>
      <c r="RTZ232" s="11"/>
      <c r="RUA232" s="11"/>
      <c r="RUB232" s="11"/>
      <c r="RUC232" s="11"/>
      <c r="RUD232" s="11"/>
      <c r="RUE232" s="11"/>
      <c r="RUF232" s="11"/>
      <c r="RUG232" s="11"/>
      <c r="RUH232" s="11"/>
      <c r="RUI232" s="11"/>
      <c r="RUJ232" s="11"/>
      <c r="RUK232" s="11"/>
      <c r="RUL232" s="11"/>
      <c r="RUM232" s="11"/>
      <c r="RUN232" s="11"/>
      <c r="RUO232" s="11"/>
      <c r="RUP232" s="11"/>
      <c r="RUQ232" s="11"/>
      <c r="RUR232" s="11"/>
      <c r="RUS232" s="11"/>
      <c r="RUT232" s="11"/>
      <c r="RUU232" s="11"/>
      <c r="RUV232" s="11"/>
      <c r="RUW232" s="11"/>
      <c r="RUX232" s="11"/>
      <c r="RUY232" s="11"/>
      <c r="RUZ232" s="11"/>
      <c r="RVA232" s="11"/>
      <c r="RVB232" s="11"/>
      <c r="RVC232" s="11"/>
      <c r="RVD232" s="11"/>
      <c r="RVE232" s="11"/>
      <c r="RVF232" s="11"/>
      <c r="RVG232" s="11"/>
      <c r="RVH232" s="11"/>
      <c r="RVI232" s="11"/>
      <c r="RVJ232" s="11"/>
      <c r="RVK232" s="11"/>
      <c r="RVL232" s="11"/>
      <c r="RVM232" s="11"/>
      <c r="RVN232" s="11"/>
      <c r="RVO232" s="11"/>
      <c r="RVP232" s="11"/>
      <c r="RVQ232" s="11"/>
      <c r="RVR232" s="11"/>
      <c r="RVS232" s="11"/>
      <c r="RVT232" s="11"/>
      <c r="RVU232" s="11"/>
      <c r="RVV232" s="11"/>
      <c r="RVW232" s="11"/>
      <c r="RVX232" s="11"/>
      <c r="RVY232" s="11"/>
      <c r="RVZ232" s="11"/>
      <c r="RWA232" s="11"/>
      <c r="RWB232" s="11"/>
      <c r="RWC232" s="11"/>
      <c r="RWD232" s="11"/>
      <c r="RWE232" s="11"/>
      <c r="RWF232" s="11"/>
      <c r="RWG232" s="11"/>
      <c r="RWH232" s="11"/>
      <c r="RWI232" s="11"/>
      <c r="RWJ232" s="11"/>
      <c r="RWK232" s="11"/>
      <c r="RWL232" s="11"/>
      <c r="RWM232" s="11"/>
      <c r="RWN232" s="11"/>
      <c r="RWO232" s="11"/>
      <c r="RWP232" s="11"/>
      <c r="RWQ232" s="11"/>
      <c r="RWR232" s="11"/>
      <c r="RWS232" s="11"/>
      <c r="RWT232" s="11"/>
      <c r="RWU232" s="11"/>
      <c r="RWV232" s="11"/>
      <c r="RWW232" s="11"/>
      <c r="RWX232" s="11"/>
      <c r="RWY232" s="11"/>
      <c r="RWZ232" s="11"/>
      <c r="RXA232" s="11"/>
      <c r="RXB232" s="11"/>
      <c r="RXC232" s="11"/>
      <c r="RXD232" s="11"/>
      <c r="RXE232" s="11"/>
      <c r="RXF232" s="11"/>
      <c r="RXG232" s="11"/>
      <c r="RXH232" s="11"/>
      <c r="RXI232" s="11"/>
      <c r="RXJ232" s="11"/>
      <c r="RXK232" s="11"/>
      <c r="RXL232" s="11"/>
      <c r="RXM232" s="11"/>
      <c r="RXN232" s="11"/>
      <c r="RXO232" s="11"/>
      <c r="RXP232" s="11"/>
      <c r="RXQ232" s="11"/>
      <c r="RXR232" s="11"/>
      <c r="RXS232" s="11"/>
      <c r="RXT232" s="11"/>
      <c r="RXU232" s="11"/>
      <c r="RXV232" s="11"/>
      <c r="RXW232" s="11"/>
      <c r="RXX232" s="11"/>
      <c r="RXY232" s="11"/>
      <c r="RXZ232" s="11"/>
      <c r="RYA232" s="11"/>
      <c r="RYB232" s="11"/>
      <c r="RYC232" s="11"/>
      <c r="RYD232" s="11"/>
      <c r="RYE232" s="11"/>
      <c r="RYF232" s="11"/>
      <c r="RYG232" s="11"/>
      <c r="RYH232" s="11"/>
      <c r="RYI232" s="11"/>
      <c r="RYJ232" s="11"/>
      <c r="RYK232" s="11"/>
      <c r="RYL232" s="11"/>
      <c r="RYM232" s="11"/>
      <c r="RYN232" s="11"/>
      <c r="RYO232" s="11"/>
      <c r="RYP232" s="11"/>
      <c r="RYQ232" s="11"/>
      <c r="RYR232" s="11"/>
      <c r="RYS232" s="11"/>
      <c r="RYT232" s="11"/>
      <c r="RYU232" s="11"/>
      <c r="RYV232" s="11"/>
      <c r="RYW232" s="11"/>
      <c r="RYX232" s="11"/>
      <c r="RYY232" s="11"/>
      <c r="RYZ232" s="11"/>
      <c r="RZA232" s="11"/>
      <c r="RZB232" s="11"/>
      <c r="RZC232" s="11"/>
      <c r="RZD232" s="11"/>
      <c r="RZE232" s="11"/>
      <c r="RZF232" s="11"/>
      <c r="RZG232" s="11"/>
      <c r="RZH232" s="11"/>
      <c r="RZI232" s="11"/>
      <c r="RZJ232" s="11"/>
      <c r="RZK232" s="11"/>
      <c r="RZL232" s="11"/>
      <c r="RZM232" s="11"/>
      <c r="RZN232" s="11"/>
      <c r="RZO232" s="11"/>
      <c r="RZP232" s="11"/>
      <c r="RZQ232" s="11"/>
      <c r="RZR232" s="11"/>
      <c r="RZS232" s="11"/>
      <c r="RZT232" s="11"/>
      <c r="RZU232" s="11"/>
      <c r="RZV232" s="11"/>
      <c r="RZW232" s="11"/>
      <c r="RZX232" s="11"/>
      <c r="RZY232" s="11"/>
      <c r="RZZ232" s="11"/>
      <c r="SAA232" s="11"/>
      <c r="SAB232" s="11"/>
      <c r="SAC232" s="11"/>
      <c r="SAD232" s="11"/>
      <c r="SAE232" s="11"/>
      <c r="SAF232" s="11"/>
      <c r="SAG232" s="11"/>
      <c r="SAH232" s="11"/>
      <c r="SAI232" s="11"/>
      <c r="SAJ232" s="11"/>
      <c r="SAK232" s="11"/>
      <c r="SAL232" s="11"/>
      <c r="SAM232" s="11"/>
      <c r="SAN232" s="11"/>
      <c r="SAO232" s="11"/>
      <c r="SAP232" s="11"/>
      <c r="SAQ232" s="11"/>
      <c r="SAR232" s="11"/>
      <c r="SAS232" s="11"/>
      <c r="SAT232" s="11"/>
      <c r="SAU232" s="11"/>
      <c r="SAV232" s="11"/>
      <c r="SAW232" s="11"/>
      <c r="SAX232" s="11"/>
      <c r="SAY232" s="11"/>
      <c r="SAZ232" s="11"/>
      <c r="SBA232" s="11"/>
      <c r="SBB232" s="11"/>
      <c r="SBC232" s="11"/>
      <c r="SBD232" s="11"/>
      <c r="SBE232" s="11"/>
      <c r="SBF232" s="11"/>
      <c r="SBG232" s="11"/>
      <c r="SBH232" s="11"/>
      <c r="SBI232" s="11"/>
      <c r="SBJ232" s="11"/>
      <c r="SBK232" s="11"/>
      <c r="SBL232" s="11"/>
      <c r="SBM232" s="11"/>
      <c r="SBN232" s="11"/>
      <c r="SBO232" s="11"/>
      <c r="SBP232" s="11"/>
      <c r="SBQ232" s="11"/>
      <c r="SBR232" s="11"/>
      <c r="SBS232" s="11"/>
      <c r="SBT232" s="11"/>
      <c r="SBU232" s="11"/>
      <c r="SBV232" s="11"/>
      <c r="SBW232" s="11"/>
      <c r="SBX232" s="11"/>
      <c r="SBY232" s="11"/>
      <c r="SBZ232" s="11"/>
      <c r="SCA232" s="11"/>
      <c r="SCB232" s="11"/>
      <c r="SCC232" s="11"/>
      <c r="SCD232" s="11"/>
      <c r="SCE232" s="11"/>
      <c r="SCF232" s="11"/>
      <c r="SCG232" s="11"/>
      <c r="SCH232" s="11"/>
      <c r="SCI232" s="11"/>
      <c r="SCJ232" s="11"/>
      <c r="SCK232" s="11"/>
      <c r="SCL232" s="11"/>
      <c r="SCM232" s="11"/>
      <c r="SCN232" s="11"/>
      <c r="SCO232" s="11"/>
      <c r="SCP232" s="11"/>
      <c r="SCQ232" s="11"/>
      <c r="SCR232" s="11"/>
      <c r="SCS232" s="11"/>
      <c r="SCT232" s="11"/>
      <c r="SCU232" s="11"/>
      <c r="SCV232" s="11"/>
      <c r="SCW232" s="11"/>
      <c r="SCX232" s="11"/>
      <c r="SCY232" s="11"/>
      <c r="SCZ232" s="11"/>
      <c r="SDA232" s="11"/>
      <c r="SDB232" s="11"/>
      <c r="SDC232" s="11"/>
      <c r="SDD232" s="11"/>
      <c r="SDE232" s="11"/>
      <c r="SDF232" s="11"/>
      <c r="SDG232" s="11"/>
      <c r="SDH232" s="11"/>
      <c r="SDI232" s="11"/>
      <c r="SDJ232" s="11"/>
      <c r="SDK232" s="11"/>
      <c r="SDL232" s="11"/>
      <c r="SDM232" s="11"/>
      <c r="SDN232" s="11"/>
      <c r="SDO232" s="11"/>
      <c r="SDP232" s="11"/>
      <c r="SDQ232" s="11"/>
      <c r="SDR232" s="11"/>
      <c r="SDS232" s="11"/>
      <c r="SDT232" s="11"/>
      <c r="SDU232" s="11"/>
      <c r="SDV232" s="11"/>
      <c r="SDW232" s="11"/>
      <c r="SDX232" s="11"/>
      <c r="SDY232" s="11"/>
      <c r="SDZ232" s="11"/>
      <c r="SEA232" s="11"/>
      <c r="SEB232" s="11"/>
      <c r="SEC232" s="11"/>
      <c r="SED232" s="11"/>
      <c r="SEE232" s="11"/>
      <c r="SEF232" s="11"/>
      <c r="SEG232" s="11"/>
      <c r="SEH232" s="11"/>
      <c r="SEI232" s="11"/>
      <c r="SEJ232" s="11"/>
      <c r="SEK232" s="11"/>
      <c r="SEL232" s="11"/>
      <c r="SEM232" s="11"/>
      <c r="SEN232" s="11"/>
      <c r="SEO232" s="11"/>
      <c r="SEP232" s="11"/>
      <c r="SEQ232" s="11"/>
      <c r="SER232" s="11"/>
      <c r="SES232" s="11"/>
      <c r="SET232" s="11"/>
      <c r="SEU232" s="11"/>
      <c r="SEV232" s="11"/>
      <c r="SEW232" s="11"/>
      <c r="SEX232" s="11"/>
      <c r="SEY232" s="11"/>
      <c r="SEZ232" s="11"/>
      <c r="SFA232" s="11"/>
      <c r="SFB232" s="11"/>
      <c r="SFC232" s="11"/>
      <c r="SFD232" s="11"/>
      <c r="SFE232" s="11"/>
      <c r="SFF232" s="11"/>
      <c r="SFG232" s="11"/>
      <c r="SFH232" s="11"/>
      <c r="SFI232" s="11"/>
      <c r="SFJ232" s="11"/>
      <c r="SFK232" s="11"/>
      <c r="SFL232" s="11"/>
      <c r="SFM232" s="11"/>
      <c r="SFN232" s="11"/>
      <c r="SFO232" s="11"/>
      <c r="SFP232" s="11"/>
      <c r="SFQ232" s="11"/>
      <c r="SFR232" s="11"/>
      <c r="SFS232" s="11"/>
      <c r="SFT232" s="11"/>
      <c r="SFU232" s="11"/>
      <c r="SFV232" s="11"/>
      <c r="SFW232" s="11"/>
      <c r="SFX232" s="11"/>
      <c r="SFY232" s="11"/>
      <c r="SFZ232" s="11"/>
      <c r="SGA232" s="11"/>
      <c r="SGB232" s="11"/>
      <c r="SGC232" s="11"/>
      <c r="SGD232" s="11"/>
      <c r="SGE232" s="11"/>
      <c r="SGF232" s="11"/>
      <c r="SGG232" s="11"/>
      <c r="SGH232" s="11"/>
      <c r="SGI232" s="11"/>
      <c r="SGJ232" s="11"/>
      <c r="SGK232" s="11"/>
      <c r="SGL232" s="11"/>
      <c r="SGM232" s="11"/>
      <c r="SGN232" s="11"/>
      <c r="SGO232" s="11"/>
      <c r="SGP232" s="11"/>
      <c r="SGQ232" s="11"/>
      <c r="SGR232" s="11"/>
      <c r="SGS232" s="11"/>
      <c r="SGT232" s="11"/>
      <c r="SGU232" s="11"/>
      <c r="SGV232" s="11"/>
      <c r="SGW232" s="11"/>
      <c r="SGX232" s="11"/>
      <c r="SGY232" s="11"/>
      <c r="SGZ232" s="11"/>
      <c r="SHA232" s="11"/>
      <c r="SHB232" s="11"/>
      <c r="SHC232" s="11"/>
      <c r="SHD232" s="11"/>
      <c r="SHE232" s="11"/>
      <c r="SHF232" s="11"/>
      <c r="SHG232" s="11"/>
      <c r="SHH232" s="11"/>
      <c r="SHI232" s="11"/>
      <c r="SHJ232" s="11"/>
      <c r="SHK232" s="11"/>
      <c r="SHL232" s="11"/>
      <c r="SHM232" s="11"/>
      <c r="SHN232" s="11"/>
      <c r="SHO232" s="11"/>
      <c r="SHP232" s="11"/>
      <c r="SHQ232" s="11"/>
      <c r="SHR232" s="11"/>
      <c r="SHS232" s="11"/>
      <c r="SHT232" s="11"/>
      <c r="SHU232" s="11"/>
      <c r="SHV232" s="11"/>
      <c r="SHW232" s="11"/>
      <c r="SHX232" s="11"/>
      <c r="SHY232" s="11"/>
      <c r="SHZ232" s="11"/>
      <c r="SIA232" s="11"/>
      <c r="SIB232" s="11"/>
      <c r="SIC232" s="11"/>
      <c r="SID232" s="11"/>
      <c r="SIE232" s="11"/>
      <c r="SIF232" s="11"/>
      <c r="SIG232" s="11"/>
      <c r="SIH232" s="11"/>
      <c r="SII232" s="11"/>
      <c r="SIJ232" s="11"/>
      <c r="SIK232" s="11"/>
      <c r="SIL232" s="11"/>
      <c r="SIM232" s="11"/>
      <c r="SIN232" s="11"/>
      <c r="SIO232" s="11"/>
      <c r="SIP232" s="11"/>
      <c r="SIQ232" s="11"/>
      <c r="SIR232" s="11"/>
      <c r="SIS232" s="11"/>
      <c r="SIT232" s="11"/>
      <c r="SIU232" s="11"/>
      <c r="SIV232" s="11"/>
      <c r="SIW232" s="11"/>
      <c r="SIX232" s="11"/>
      <c r="SIY232" s="11"/>
      <c r="SIZ232" s="11"/>
      <c r="SJA232" s="11"/>
      <c r="SJB232" s="11"/>
      <c r="SJC232" s="11"/>
      <c r="SJD232" s="11"/>
      <c r="SJE232" s="11"/>
      <c r="SJF232" s="11"/>
      <c r="SJG232" s="11"/>
      <c r="SJH232" s="11"/>
      <c r="SJI232" s="11"/>
      <c r="SJJ232" s="11"/>
      <c r="SJK232" s="11"/>
      <c r="SJL232" s="11"/>
      <c r="SJM232" s="11"/>
      <c r="SJN232" s="11"/>
      <c r="SJO232" s="11"/>
      <c r="SJP232" s="11"/>
      <c r="SJQ232" s="11"/>
      <c r="SJR232" s="11"/>
      <c r="SJS232" s="11"/>
      <c r="SJT232" s="11"/>
      <c r="SJU232" s="11"/>
      <c r="SJV232" s="11"/>
      <c r="SJW232" s="11"/>
      <c r="SJX232" s="11"/>
      <c r="SJY232" s="11"/>
      <c r="SJZ232" s="11"/>
      <c r="SKA232" s="11"/>
      <c r="SKB232" s="11"/>
      <c r="SKC232" s="11"/>
      <c r="SKD232" s="11"/>
      <c r="SKE232" s="11"/>
      <c r="SKF232" s="11"/>
      <c r="SKG232" s="11"/>
      <c r="SKH232" s="11"/>
      <c r="SKI232" s="11"/>
      <c r="SKJ232" s="11"/>
      <c r="SKK232" s="11"/>
      <c r="SKL232" s="11"/>
      <c r="SKM232" s="11"/>
      <c r="SKN232" s="11"/>
      <c r="SKO232" s="11"/>
      <c r="SKP232" s="11"/>
      <c r="SKQ232" s="11"/>
      <c r="SKR232" s="11"/>
      <c r="SKS232" s="11"/>
      <c r="SKT232" s="11"/>
      <c r="SKU232" s="11"/>
      <c r="SKV232" s="11"/>
      <c r="SKW232" s="11"/>
      <c r="SKX232" s="11"/>
      <c r="SKY232" s="11"/>
      <c r="SKZ232" s="11"/>
      <c r="SLA232" s="11"/>
      <c r="SLB232" s="11"/>
      <c r="SLC232" s="11"/>
      <c r="SLD232" s="11"/>
      <c r="SLE232" s="11"/>
      <c r="SLF232" s="11"/>
      <c r="SLG232" s="11"/>
      <c r="SLH232" s="11"/>
      <c r="SLI232" s="11"/>
      <c r="SLJ232" s="11"/>
      <c r="SLK232" s="11"/>
      <c r="SLL232" s="11"/>
      <c r="SLM232" s="11"/>
      <c r="SLN232" s="11"/>
      <c r="SLO232" s="11"/>
      <c r="SLP232" s="11"/>
      <c r="SLQ232" s="11"/>
      <c r="SLR232" s="11"/>
      <c r="SLS232" s="11"/>
      <c r="SLT232" s="11"/>
      <c r="SLU232" s="11"/>
      <c r="SLV232" s="11"/>
      <c r="SLW232" s="11"/>
      <c r="SLX232" s="11"/>
      <c r="SLY232" s="11"/>
      <c r="SLZ232" s="11"/>
      <c r="SMA232" s="11"/>
      <c r="SMB232" s="11"/>
      <c r="SMC232" s="11"/>
      <c r="SMD232" s="11"/>
      <c r="SME232" s="11"/>
      <c r="SMF232" s="11"/>
      <c r="SMG232" s="11"/>
      <c r="SMH232" s="11"/>
      <c r="SMI232" s="11"/>
      <c r="SMJ232" s="11"/>
      <c r="SMK232" s="11"/>
      <c r="SML232" s="11"/>
      <c r="SMM232" s="11"/>
      <c r="SMN232" s="11"/>
      <c r="SMO232" s="11"/>
      <c r="SMP232" s="11"/>
      <c r="SMQ232" s="11"/>
      <c r="SMR232" s="11"/>
      <c r="SMS232" s="11"/>
      <c r="SMT232" s="11"/>
      <c r="SMU232" s="11"/>
      <c r="SMV232" s="11"/>
      <c r="SMW232" s="11"/>
      <c r="SMX232" s="11"/>
      <c r="SMY232" s="11"/>
      <c r="SMZ232" s="11"/>
      <c r="SNA232" s="11"/>
      <c r="SNB232" s="11"/>
      <c r="SNC232" s="11"/>
      <c r="SND232" s="11"/>
      <c r="SNE232" s="11"/>
      <c r="SNF232" s="11"/>
      <c r="SNG232" s="11"/>
      <c r="SNH232" s="11"/>
      <c r="SNI232" s="11"/>
      <c r="SNJ232" s="11"/>
      <c r="SNK232" s="11"/>
      <c r="SNL232" s="11"/>
      <c r="SNM232" s="11"/>
      <c r="SNN232" s="11"/>
      <c r="SNO232" s="11"/>
      <c r="SNP232" s="11"/>
      <c r="SNQ232" s="11"/>
      <c r="SNR232" s="11"/>
      <c r="SNS232" s="11"/>
      <c r="SNT232" s="11"/>
      <c r="SNU232" s="11"/>
      <c r="SNV232" s="11"/>
      <c r="SNW232" s="11"/>
      <c r="SNX232" s="11"/>
      <c r="SNY232" s="11"/>
      <c r="SNZ232" s="11"/>
      <c r="SOA232" s="11"/>
      <c r="SOB232" s="11"/>
      <c r="SOC232" s="11"/>
      <c r="SOD232" s="11"/>
      <c r="SOE232" s="11"/>
      <c r="SOF232" s="11"/>
      <c r="SOG232" s="11"/>
      <c r="SOH232" s="11"/>
      <c r="SOI232" s="11"/>
      <c r="SOJ232" s="11"/>
      <c r="SOK232" s="11"/>
      <c r="SOL232" s="11"/>
      <c r="SOM232" s="11"/>
      <c r="SON232" s="11"/>
      <c r="SOO232" s="11"/>
      <c r="SOP232" s="11"/>
      <c r="SOQ232" s="11"/>
      <c r="SOR232" s="11"/>
      <c r="SOS232" s="11"/>
      <c r="SOT232" s="11"/>
      <c r="SOU232" s="11"/>
      <c r="SOV232" s="11"/>
      <c r="SOW232" s="11"/>
      <c r="SOX232" s="11"/>
      <c r="SOY232" s="11"/>
      <c r="SOZ232" s="11"/>
      <c r="SPA232" s="11"/>
      <c r="SPB232" s="11"/>
      <c r="SPC232" s="11"/>
      <c r="SPD232" s="11"/>
      <c r="SPE232" s="11"/>
      <c r="SPF232" s="11"/>
      <c r="SPG232" s="11"/>
      <c r="SPH232" s="11"/>
      <c r="SPI232" s="11"/>
      <c r="SPJ232" s="11"/>
      <c r="SPK232" s="11"/>
      <c r="SPL232" s="11"/>
      <c r="SPM232" s="11"/>
      <c r="SPN232" s="11"/>
      <c r="SPO232" s="11"/>
      <c r="SPP232" s="11"/>
      <c r="SPQ232" s="11"/>
      <c r="SPR232" s="11"/>
      <c r="SPS232" s="11"/>
      <c r="SPT232" s="11"/>
      <c r="SPU232" s="11"/>
      <c r="SPV232" s="11"/>
      <c r="SPW232" s="11"/>
      <c r="SPX232" s="11"/>
      <c r="SPY232" s="11"/>
      <c r="SPZ232" s="11"/>
      <c r="SQA232" s="11"/>
      <c r="SQB232" s="11"/>
      <c r="SQC232" s="11"/>
      <c r="SQD232" s="11"/>
      <c r="SQE232" s="11"/>
      <c r="SQF232" s="11"/>
      <c r="SQG232" s="11"/>
      <c r="SQH232" s="11"/>
      <c r="SQI232" s="11"/>
      <c r="SQJ232" s="11"/>
      <c r="SQK232" s="11"/>
      <c r="SQL232" s="11"/>
      <c r="SQM232" s="11"/>
      <c r="SQN232" s="11"/>
      <c r="SQO232" s="11"/>
      <c r="SQP232" s="11"/>
      <c r="SQQ232" s="11"/>
      <c r="SQR232" s="11"/>
      <c r="SQS232" s="11"/>
      <c r="SQT232" s="11"/>
      <c r="SQU232" s="11"/>
      <c r="SQV232" s="11"/>
      <c r="SQW232" s="11"/>
      <c r="SQX232" s="11"/>
      <c r="SQY232" s="11"/>
      <c r="SQZ232" s="11"/>
      <c r="SRA232" s="11"/>
      <c r="SRB232" s="11"/>
      <c r="SRC232" s="11"/>
      <c r="SRD232" s="11"/>
      <c r="SRE232" s="11"/>
      <c r="SRF232" s="11"/>
      <c r="SRG232" s="11"/>
      <c r="SRH232" s="11"/>
      <c r="SRI232" s="11"/>
      <c r="SRJ232" s="11"/>
      <c r="SRK232" s="11"/>
      <c r="SRL232" s="11"/>
      <c r="SRM232" s="11"/>
      <c r="SRN232" s="11"/>
      <c r="SRO232" s="11"/>
      <c r="SRP232" s="11"/>
      <c r="SRQ232" s="11"/>
      <c r="SRR232" s="11"/>
      <c r="SRS232" s="11"/>
      <c r="SRT232" s="11"/>
      <c r="SRU232" s="11"/>
      <c r="SRV232" s="11"/>
      <c r="SRW232" s="11"/>
      <c r="SRX232" s="11"/>
      <c r="SRY232" s="11"/>
      <c r="SRZ232" s="11"/>
      <c r="SSA232" s="11"/>
      <c r="SSB232" s="11"/>
      <c r="SSC232" s="11"/>
      <c r="SSD232" s="11"/>
      <c r="SSE232" s="11"/>
      <c r="SSF232" s="11"/>
      <c r="SSG232" s="11"/>
      <c r="SSH232" s="11"/>
      <c r="SSI232" s="11"/>
      <c r="SSJ232" s="11"/>
      <c r="SSK232" s="11"/>
      <c r="SSL232" s="11"/>
      <c r="SSM232" s="11"/>
      <c r="SSN232" s="11"/>
      <c r="SSO232" s="11"/>
      <c r="SSP232" s="11"/>
      <c r="SSQ232" s="11"/>
      <c r="SSR232" s="11"/>
      <c r="SSS232" s="11"/>
      <c r="SST232" s="11"/>
      <c r="SSU232" s="11"/>
      <c r="SSV232" s="11"/>
      <c r="SSW232" s="11"/>
      <c r="SSX232" s="11"/>
      <c r="SSY232" s="11"/>
      <c r="SSZ232" s="11"/>
      <c r="STA232" s="11"/>
      <c r="STB232" s="11"/>
      <c r="STC232" s="11"/>
      <c r="STD232" s="11"/>
      <c r="STE232" s="11"/>
      <c r="STF232" s="11"/>
      <c r="STG232" s="11"/>
      <c r="STH232" s="11"/>
      <c r="STI232" s="11"/>
      <c r="STJ232" s="11"/>
      <c r="STK232" s="11"/>
      <c r="STL232" s="11"/>
      <c r="STM232" s="11"/>
      <c r="STN232" s="11"/>
      <c r="STO232" s="11"/>
      <c r="STP232" s="11"/>
      <c r="STQ232" s="11"/>
      <c r="STR232" s="11"/>
      <c r="STS232" s="11"/>
      <c r="STT232" s="11"/>
      <c r="STU232" s="11"/>
      <c r="STV232" s="11"/>
      <c r="STW232" s="11"/>
      <c r="STX232" s="11"/>
      <c r="STY232" s="11"/>
      <c r="STZ232" s="11"/>
      <c r="SUA232" s="11"/>
      <c r="SUB232" s="11"/>
      <c r="SUC232" s="11"/>
      <c r="SUD232" s="11"/>
      <c r="SUE232" s="11"/>
      <c r="SUF232" s="11"/>
      <c r="SUG232" s="11"/>
      <c r="SUH232" s="11"/>
      <c r="SUI232" s="11"/>
      <c r="SUJ232" s="11"/>
      <c r="SUK232" s="11"/>
      <c r="SUL232" s="11"/>
      <c r="SUM232" s="11"/>
      <c r="SUN232" s="11"/>
      <c r="SUO232" s="11"/>
      <c r="SUP232" s="11"/>
      <c r="SUQ232" s="11"/>
      <c r="SUR232" s="11"/>
      <c r="SUS232" s="11"/>
      <c r="SUT232" s="11"/>
      <c r="SUU232" s="11"/>
      <c r="SUV232" s="11"/>
      <c r="SUW232" s="11"/>
      <c r="SUX232" s="11"/>
      <c r="SUY232" s="11"/>
      <c r="SUZ232" s="11"/>
      <c r="SVA232" s="11"/>
      <c r="SVB232" s="11"/>
      <c r="SVC232" s="11"/>
      <c r="SVD232" s="11"/>
      <c r="SVE232" s="11"/>
      <c r="SVF232" s="11"/>
      <c r="SVG232" s="11"/>
      <c r="SVH232" s="11"/>
      <c r="SVI232" s="11"/>
      <c r="SVJ232" s="11"/>
      <c r="SVK232" s="11"/>
      <c r="SVL232" s="11"/>
      <c r="SVM232" s="11"/>
      <c r="SVN232" s="11"/>
      <c r="SVO232" s="11"/>
      <c r="SVP232" s="11"/>
      <c r="SVQ232" s="11"/>
      <c r="SVR232" s="11"/>
      <c r="SVS232" s="11"/>
      <c r="SVT232" s="11"/>
      <c r="SVU232" s="11"/>
      <c r="SVV232" s="11"/>
      <c r="SVW232" s="11"/>
      <c r="SVX232" s="11"/>
      <c r="SVY232" s="11"/>
      <c r="SVZ232" s="11"/>
      <c r="SWA232" s="11"/>
      <c r="SWB232" s="11"/>
      <c r="SWC232" s="11"/>
      <c r="SWD232" s="11"/>
      <c r="SWE232" s="11"/>
      <c r="SWF232" s="11"/>
      <c r="SWG232" s="11"/>
      <c r="SWH232" s="11"/>
      <c r="SWI232" s="11"/>
      <c r="SWJ232" s="11"/>
      <c r="SWK232" s="11"/>
      <c r="SWL232" s="11"/>
      <c r="SWM232" s="11"/>
      <c r="SWN232" s="11"/>
      <c r="SWO232" s="11"/>
      <c r="SWP232" s="11"/>
      <c r="SWQ232" s="11"/>
      <c r="SWR232" s="11"/>
      <c r="SWS232" s="11"/>
      <c r="SWT232" s="11"/>
      <c r="SWU232" s="11"/>
      <c r="SWV232" s="11"/>
      <c r="SWW232" s="11"/>
      <c r="SWX232" s="11"/>
      <c r="SWY232" s="11"/>
      <c r="SWZ232" s="11"/>
      <c r="SXA232" s="11"/>
      <c r="SXB232" s="11"/>
      <c r="SXC232" s="11"/>
      <c r="SXD232" s="11"/>
      <c r="SXE232" s="11"/>
      <c r="SXF232" s="11"/>
      <c r="SXG232" s="11"/>
      <c r="SXH232" s="11"/>
      <c r="SXI232" s="11"/>
      <c r="SXJ232" s="11"/>
      <c r="SXK232" s="11"/>
      <c r="SXL232" s="11"/>
      <c r="SXM232" s="11"/>
      <c r="SXN232" s="11"/>
      <c r="SXO232" s="11"/>
      <c r="SXP232" s="11"/>
      <c r="SXQ232" s="11"/>
      <c r="SXR232" s="11"/>
      <c r="SXS232" s="11"/>
      <c r="SXT232" s="11"/>
      <c r="SXU232" s="11"/>
      <c r="SXV232" s="11"/>
      <c r="SXW232" s="11"/>
      <c r="SXX232" s="11"/>
      <c r="SXY232" s="11"/>
      <c r="SXZ232" s="11"/>
      <c r="SYA232" s="11"/>
      <c r="SYB232" s="11"/>
      <c r="SYC232" s="11"/>
      <c r="SYD232" s="11"/>
      <c r="SYE232" s="11"/>
      <c r="SYF232" s="11"/>
      <c r="SYG232" s="11"/>
      <c r="SYH232" s="11"/>
      <c r="SYI232" s="11"/>
      <c r="SYJ232" s="11"/>
      <c r="SYK232" s="11"/>
      <c r="SYL232" s="11"/>
      <c r="SYM232" s="11"/>
      <c r="SYN232" s="11"/>
      <c r="SYO232" s="11"/>
      <c r="SYP232" s="11"/>
      <c r="SYQ232" s="11"/>
      <c r="SYR232" s="11"/>
      <c r="SYS232" s="11"/>
      <c r="SYT232" s="11"/>
      <c r="SYU232" s="11"/>
      <c r="SYV232" s="11"/>
      <c r="SYW232" s="11"/>
      <c r="SYX232" s="11"/>
      <c r="SYY232" s="11"/>
      <c r="SYZ232" s="11"/>
      <c r="SZA232" s="11"/>
      <c r="SZB232" s="11"/>
      <c r="SZC232" s="11"/>
      <c r="SZD232" s="11"/>
      <c r="SZE232" s="11"/>
      <c r="SZF232" s="11"/>
      <c r="SZG232" s="11"/>
      <c r="SZH232" s="11"/>
      <c r="SZI232" s="11"/>
      <c r="SZJ232" s="11"/>
      <c r="SZK232" s="11"/>
      <c r="SZL232" s="11"/>
      <c r="SZM232" s="11"/>
      <c r="SZN232" s="11"/>
      <c r="SZO232" s="11"/>
      <c r="SZP232" s="11"/>
      <c r="SZQ232" s="11"/>
      <c r="SZR232" s="11"/>
      <c r="SZS232" s="11"/>
      <c r="SZT232" s="11"/>
      <c r="SZU232" s="11"/>
      <c r="SZV232" s="11"/>
      <c r="SZW232" s="11"/>
      <c r="SZX232" s="11"/>
      <c r="SZY232" s="11"/>
      <c r="SZZ232" s="11"/>
      <c r="TAA232" s="11"/>
      <c r="TAB232" s="11"/>
      <c r="TAC232" s="11"/>
      <c r="TAD232" s="11"/>
      <c r="TAE232" s="11"/>
      <c r="TAF232" s="11"/>
      <c r="TAG232" s="11"/>
      <c r="TAH232" s="11"/>
      <c r="TAI232" s="11"/>
      <c r="TAJ232" s="11"/>
      <c r="TAK232" s="11"/>
      <c r="TAL232" s="11"/>
      <c r="TAM232" s="11"/>
      <c r="TAN232" s="11"/>
      <c r="TAO232" s="11"/>
      <c r="TAP232" s="11"/>
      <c r="TAQ232" s="11"/>
      <c r="TAR232" s="11"/>
      <c r="TAS232" s="11"/>
      <c r="TAT232" s="11"/>
      <c r="TAU232" s="11"/>
      <c r="TAV232" s="11"/>
      <c r="TAW232" s="11"/>
      <c r="TAX232" s="11"/>
      <c r="TAY232" s="11"/>
      <c r="TAZ232" s="11"/>
      <c r="TBA232" s="11"/>
      <c r="TBB232" s="11"/>
      <c r="TBC232" s="11"/>
      <c r="TBD232" s="11"/>
      <c r="TBE232" s="11"/>
      <c r="TBF232" s="11"/>
      <c r="TBG232" s="11"/>
      <c r="TBH232" s="11"/>
      <c r="TBI232" s="11"/>
      <c r="TBJ232" s="11"/>
      <c r="TBK232" s="11"/>
      <c r="TBL232" s="11"/>
      <c r="TBM232" s="11"/>
      <c r="TBN232" s="11"/>
      <c r="TBO232" s="11"/>
      <c r="TBP232" s="11"/>
      <c r="TBQ232" s="11"/>
      <c r="TBR232" s="11"/>
      <c r="TBS232" s="11"/>
      <c r="TBT232" s="11"/>
      <c r="TBU232" s="11"/>
      <c r="TBV232" s="11"/>
      <c r="TBW232" s="11"/>
      <c r="TBX232" s="11"/>
      <c r="TBY232" s="11"/>
      <c r="TBZ232" s="11"/>
      <c r="TCA232" s="11"/>
      <c r="TCB232" s="11"/>
      <c r="TCC232" s="11"/>
      <c r="TCD232" s="11"/>
      <c r="TCE232" s="11"/>
      <c r="TCF232" s="11"/>
      <c r="TCG232" s="11"/>
      <c r="TCH232" s="11"/>
      <c r="TCI232" s="11"/>
      <c r="TCJ232" s="11"/>
      <c r="TCK232" s="11"/>
      <c r="TCL232" s="11"/>
      <c r="TCM232" s="11"/>
      <c r="TCN232" s="11"/>
      <c r="TCO232" s="11"/>
      <c r="TCP232" s="11"/>
      <c r="TCQ232" s="11"/>
      <c r="TCR232" s="11"/>
      <c r="TCS232" s="11"/>
      <c r="TCT232" s="11"/>
      <c r="TCU232" s="11"/>
      <c r="TCV232" s="11"/>
      <c r="TCW232" s="11"/>
      <c r="TCX232" s="11"/>
      <c r="TCY232" s="11"/>
      <c r="TCZ232" s="11"/>
      <c r="TDA232" s="11"/>
      <c r="TDB232" s="11"/>
      <c r="TDC232" s="11"/>
      <c r="TDD232" s="11"/>
      <c r="TDE232" s="11"/>
      <c r="TDF232" s="11"/>
      <c r="TDG232" s="11"/>
      <c r="TDH232" s="11"/>
      <c r="TDI232" s="11"/>
      <c r="TDJ232" s="11"/>
      <c r="TDK232" s="11"/>
      <c r="TDL232" s="11"/>
      <c r="TDM232" s="11"/>
      <c r="TDN232" s="11"/>
      <c r="TDO232" s="11"/>
      <c r="TDP232" s="11"/>
      <c r="TDQ232" s="11"/>
      <c r="TDR232" s="11"/>
      <c r="TDS232" s="11"/>
      <c r="TDT232" s="11"/>
      <c r="TDU232" s="11"/>
      <c r="TDV232" s="11"/>
      <c r="TDW232" s="11"/>
      <c r="TDX232" s="11"/>
      <c r="TDY232" s="11"/>
      <c r="TDZ232" s="11"/>
      <c r="TEA232" s="11"/>
      <c r="TEB232" s="11"/>
      <c r="TEC232" s="11"/>
      <c r="TED232" s="11"/>
      <c r="TEE232" s="11"/>
      <c r="TEF232" s="11"/>
      <c r="TEG232" s="11"/>
      <c r="TEH232" s="11"/>
      <c r="TEI232" s="11"/>
      <c r="TEJ232" s="11"/>
      <c r="TEK232" s="11"/>
      <c r="TEL232" s="11"/>
      <c r="TEM232" s="11"/>
      <c r="TEN232" s="11"/>
      <c r="TEO232" s="11"/>
      <c r="TEP232" s="11"/>
      <c r="TEQ232" s="11"/>
      <c r="TER232" s="11"/>
      <c r="TES232" s="11"/>
      <c r="TET232" s="11"/>
      <c r="TEU232" s="11"/>
      <c r="TEV232" s="11"/>
      <c r="TEW232" s="11"/>
      <c r="TEX232" s="11"/>
      <c r="TEY232" s="11"/>
      <c r="TEZ232" s="11"/>
      <c r="TFA232" s="11"/>
      <c r="TFB232" s="11"/>
      <c r="TFC232" s="11"/>
      <c r="TFD232" s="11"/>
      <c r="TFE232" s="11"/>
      <c r="TFF232" s="11"/>
      <c r="TFG232" s="11"/>
      <c r="TFH232" s="11"/>
      <c r="TFI232" s="11"/>
      <c r="TFJ232" s="11"/>
      <c r="TFK232" s="11"/>
      <c r="TFL232" s="11"/>
      <c r="TFM232" s="11"/>
      <c r="TFN232" s="11"/>
      <c r="TFO232" s="11"/>
      <c r="TFP232" s="11"/>
      <c r="TFQ232" s="11"/>
      <c r="TFR232" s="11"/>
      <c r="TFS232" s="11"/>
      <c r="TFT232" s="11"/>
      <c r="TFU232" s="11"/>
      <c r="TFV232" s="11"/>
      <c r="TFW232" s="11"/>
      <c r="TFX232" s="11"/>
      <c r="TFY232" s="11"/>
      <c r="TFZ232" s="11"/>
      <c r="TGA232" s="11"/>
      <c r="TGB232" s="11"/>
      <c r="TGC232" s="11"/>
      <c r="TGD232" s="11"/>
      <c r="TGE232" s="11"/>
      <c r="TGF232" s="11"/>
      <c r="TGG232" s="11"/>
      <c r="TGH232" s="11"/>
      <c r="TGI232" s="11"/>
      <c r="TGJ232" s="11"/>
      <c r="TGK232" s="11"/>
      <c r="TGL232" s="11"/>
      <c r="TGM232" s="11"/>
      <c r="TGN232" s="11"/>
      <c r="TGO232" s="11"/>
      <c r="TGP232" s="11"/>
      <c r="TGQ232" s="11"/>
      <c r="TGR232" s="11"/>
      <c r="TGS232" s="11"/>
      <c r="TGT232" s="11"/>
      <c r="TGU232" s="11"/>
      <c r="TGV232" s="11"/>
      <c r="TGW232" s="11"/>
      <c r="TGX232" s="11"/>
      <c r="TGY232" s="11"/>
      <c r="TGZ232" s="11"/>
      <c r="THA232" s="11"/>
      <c r="THB232" s="11"/>
      <c r="THC232" s="11"/>
      <c r="THD232" s="11"/>
      <c r="THE232" s="11"/>
      <c r="THF232" s="11"/>
      <c r="THG232" s="11"/>
      <c r="THH232" s="11"/>
      <c r="THI232" s="11"/>
      <c r="THJ232" s="11"/>
      <c r="THK232" s="11"/>
      <c r="THL232" s="11"/>
      <c r="THM232" s="11"/>
      <c r="THN232" s="11"/>
      <c r="THO232" s="11"/>
      <c r="THP232" s="11"/>
      <c r="THQ232" s="11"/>
      <c r="THR232" s="11"/>
      <c r="THS232" s="11"/>
      <c r="THT232" s="11"/>
      <c r="THU232" s="11"/>
      <c r="THV232" s="11"/>
      <c r="THW232" s="11"/>
      <c r="THX232" s="11"/>
      <c r="THY232" s="11"/>
      <c r="THZ232" s="11"/>
      <c r="TIA232" s="11"/>
      <c r="TIB232" s="11"/>
      <c r="TIC232" s="11"/>
      <c r="TID232" s="11"/>
      <c r="TIE232" s="11"/>
      <c r="TIF232" s="11"/>
      <c r="TIG232" s="11"/>
      <c r="TIH232" s="11"/>
      <c r="TII232" s="11"/>
      <c r="TIJ232" s="11"/>
      <c r="TIK232" s="11"/>
      <c r="TIL232" s="11"/>
      <c r="TIM232" s="11"/>
      <c r="TIN232" s="11"/>
      <c r="TIO232" s="11"/>
      <c r="TIP232" s="11"/>
      <c r="TIQ232" s="11"/>
      <c r="TIR232" s="11"/>
      <c r="TIS232" s="11"/>
      <c r="TIT232" s="11"/>
      <c r="TIU232" s="11"/>
      <c r="TIV232" s="11"/>
      <c r="TIW232" s="11"/>
      <c r="TIX232" s="11"/>
      <c r="TIY232" s="11"/>
      <c r="TIZ232" s="11"/>
      <c r="TJA232" s="11"/>
      <c r="TJB232" s="11"/>
      <c r="TJC232" s="11"/>
      <c r="TJD232" s="11"/>
      <c r="TJE232" s="11"/>
      <c r="TJF232" s="11"/>
      <c r="TJG232" s="11"/>
      <c r="TJH232" s="11"/>
      <c r="TJI232" s="11"/>
      <c r="TJJ232" s="11"/>
      <c r="TJK232" s="11"/>
      <c r="TJL232" s="11"/>
      <c r="TJM232" s="11"/>
      <c r="TJN232" s="11"/>
      <c r="TJO232" s="11"/>
      <c r="TJP232" s="11"/>
      <c r="TJQ232" s="11"/>
      <c r="TJR232" s="11"/>
      <c r="TJS232" s="11"/>
      <c r="TJT232" s="11"/>
      <c r="TJU232" s="11"/>
      <c r="TJV232" s="11"/>
      <c r="TJW232" s="11"/>
      <c r="TJX232" s="11"/>
      <c r="TJY232" s="11"/>
      <c r="TJZ232" s="11"/>
      <c r="TKA232" s="11"/>
      <c r="TKB232" s="11"/>
      <c r="TKC232" s="11"/>
      <c r="TKD232" s="11"/>
      <c r="TKE232" s="11"/>
      <c r="TKF232" s="11"/>
      <c r="TKG232" s="11"/>
      <c r="TKH232" s="11"/>
      <c r="TKI232" s="11"/>
      <c r="TKJ232" s="11"/>
      <c r="TKK232" s="11"/>
      <c r="TKL232" s="11"/>
      <c r="TKM232" s="11"/>
      <c r="TKN232" s="11"/>
      <c r="TKO232" s="11"/>
      <c r="TKP232" s="11"/>
      <c r="TKQ232" s="11"/>
      <c r="TKR232" s="11"/>
      <c r="TKS232" s="11"/>
      <c r="TKT232" s="11"/>
      <c r="TKU232" s="11"/>
      <c r="TKV232" s="11"/>
      <c r="TKW232" s="11"/>
      <c r="TKX232" s="11"/>
      <c r="TKY232" s="11"/>
      <c r="TKZ232" s="11"/>
      <c r="TLA232" s="11"/>
      <c r="TLB232" s="11"/>
      <c r="TLC232" s="11"/>
      <c r="TLD232" s="11"/>
      <c r="TLE232" s="11"/>
      <c r="TLF232" s="11"/>
      <c r="TLG232" s="11"/>
      <c r="TLH232" s="11"/>
      <c r="TLI232" s="11"/>
      <c r="TLJ232" s="11"/>
      <c r="TLK232" s="11"/>
      <c r="TLL232" s="11"/>
      <c r="TLM232" s="11"/>
      <c r="TLN232" s="11"/>
      <c r="TLO232" s="11"/>
      <c r="TLP232" s="11"/>
      <c r="TLQ232" s="11"/>
      <c r="TLR232" s="11"/>
      <c r="TLS232" s="11"/>
      <c r="TLT232" s="11"/>
      <c r="TLU232" s="11"/>
      <c r="TLV232" s="11"/>
      <c r="TLW232" s="11"/>
      <c r="TLX232" s="11"/>
      <c r="TLY232" s="11"/>
      <c r="TLZ232" s="11"/>
      <c r="TMA232" s="11"/>
      <c r="TMB232" s="11"/>
      <c r="TMC232" s="11"/>
      <c r="TMD232" s="11"/>
      <c r="TME232" s="11"/>
      <c r="TMF232" s="11"/>
      <c r="TMG232" s="11"/>
      <c r="TMH232" s="11"/>
      <c r="TMI232" s="11"/>
      <c r="TMJ232" s="11"/>
      <c r="TMK232" s="11"/>
      <c r="TML232" s="11"/>
      <c r="TMM232" s="11"/>
      <c r="TMN232" s="11"/>
      <c r="TMO232" s="11"/>
      <c r="TMP232" s="11"/>
      <c r="TMQ232" s="11"/>
      <c r="TMR232" s="11"/>
      <c r="TMS232" s="11"/>
      <c r="TMT232" s="11"/>
      <c r="TMU232" s="11"/>
      <c r="TMV232" s="11"/>
      <c r="TMW232" s="11"/>
      <c r="TMX232" s="11"/>
      <c r="TMY232" s="11"/>
      <c r="TMZ232" s="11"/>
      <c r="TNA232" s="11"/>
      <c r="TNB232" s="11"/>
      <c r="TNC232" s="11"/>
      <c r="TND232" s="11"/>
      <c r="TNE232" s="11"/>
      <c r="TNF232" s="11"/>
      <c r="TNG232" s="11"/>
      <c r="TNH232" s="11"/>
      <c r="TNI232" s="11"/>
      <c r="TNJ232" s="11"/>
      <c r="TNK232" s="11"/>
      <c r="TNL232" s="11"/>
      <c r="TNM232" s="11"/>
      <c r="TNN232" s="11"/>
      <c r="TNO232" s="11"/>
      <c r="TNP232" s="11"/>
      <c r="TNQ232" s="11"/>
      <c r="TNR232" s="11"/>
      <c r="TNS232" s="11"/>
      <c r="TNT232" s="11"/>
      <c r="TNU232" s="11"/>
      <c r="TNV232" s="11"/>
      <c r="TNW232" s="11"/>
      <c r="TNX232" s="11"/>
      <c r="TNY232" s="11"/>
      <c r="TNZ232" s="11"/>
      <c r="TOA232" s="11"/>
      <c r="TOB232" s="11"/>
      <c r="TOC232" s="11"/>
      <c r="TOD232" s="11"/>
      <c r="TOE232" s="11"/>
      <c r="TOF232" s="11"/>
      <c r="TOG232" s="11"/>
      <c r="TOH232" s="11"/>
      <c r="TOI232" s="11"/>
      <c r="TOJ232" s="11"/>
      <c r="TOK232" s="11"/>
      <c r="TOL232" s="11"/>
      <c r="TOM232" s="11"/>
      <c r="TON232" s="11"/>
      <c r="TOO232" s="11"/>
      <c r="TOP232" s="11"/>
      <c r="TOQ232" s="11"/>
      <c r="TOR232" s="11"/>
      <c r="TOS232" s="11"/>
      <c r="TOT232" s="11"/>
      <c r="TOU232" s="11"/>
      <c r="TOV232" s="11"/>
      <c r="TOW232" s="11"/>
      <c r="TOX232" s="11"/>
      <c r="TOY232" s="11"/>
      <c r="TOZ232" s="11"/>
      <c r="TPA232" s="11"/>
      <c r="TPB232" s="11"/>
      <c r="TPC232" s="11"/>
      <c r="TPD232" s="11"/>
      <c r="TPE232" s="11"/>
      <c r="TPF232" s="11"/>
      <c r="TPG232" s="11"/>
      <c r="TPH232" s="11"/>
      <c r="TPI232" s="11"/>
      <c r="TPJ232" s="11"/>
      <c r="TPK232" s="11"/>
      <c r="TPL232" s="11"/>
      <c r="TPM232" s="11"/>
      <c r="TPN232" s="11"/>
      <c r="TPO232" s="11"/>
      <c r="TPP232" s="11"/>
      <c r="TPQ232" s="11"/>
      <c r="TPR232" s="11"/>
      <c r="TPS232" s="11"/>
      <c r="TPT232" s="11"/>
      <c r="TPU232" s="11"/>
      <c r="TPV232" s="11"/>
      <c r="TPW232" s="11"/>
      <c r="TPX232" s="11"/>
      <c r="TPY232" s="11"/>
      <c r="TPZ232" s="11"/>
      <c r="TQA232" s="11"/>
      <c r="TQB232" s="11"/>
      <c r="TQC232" s="11"/>
      <c r="TQD232" s="11"/>
      <c r="TQE232" s="11"/>
      <c r="TQF232" s="11"/>
      <c r="TQG232" s="11"/>
      <c r="TQH232" s="11"/>
      <c r="TQI232" s="11"/>
      <c r="TQJ232" s="11"/>
      <c r="TQK232" s="11"/>
      <c r="TQL232" s="11"/>
      <c r="TQM232" s="11"/>
      <c r="TQN232" s="11"/>
      <c r="TQO232" s="11"/>
      <c r="TQP232" s="11"/>
      <c r="TQQ232" s="11"/>
      <c r="TQR232" s="11"/>
      <c r="TQS232" s="11"/>
      <c r="TQT232" s="11"/>
      <c r="TQU232" s="11"/>
      <c r="TQV232" s="11"/>
      <c r="TQW232" s="11"/>
      <c r="TQX232" s="11"/>
      <c r="TQY232" s="11"/>
      <c r="TQZ232" s="11"/>
      <c r="TRA232" s="11"/>
      <c r="TRB232" s="11"/>
      <c r="TRC232" s="11"/>
      <c r="TRD232" s="11"/>
      <c r="TRE232" s="11"/>
      <c r="TRF232" s="11"/>
      <c r="TRG232" s="11"/>
      <c r="TRH232" s="11"/>
      <c r="TRI232" s="11"/>
      <c r="TRJ232" s="11"/>
      <c r="TRK232" s="11"/>
      <c r="TRL232" s="11"/>
      <c r="TRM232" s="11"/>
      <c r="TRN232" s="11"/>
      <c r="TRO232" s="11"/>
      <c r="TRP232" s="11"/>
      <c r="TRQ232" s="11"/>
      <c r="TRR232" s="11"/>
      <c r="TRS232" s="11"/>
      <c r="TRT232" s="11"/>
      <c r="TRU232" s="11"/>
      <c r="TRV232" s="11"/>
      <c r="TRW232" s="11"/>
      <c r="TRX232" s="11"/>
      <c r="TRY232" s="11"/>
      <c r="TRZ232" s="11"/>
      <c r="TSA232" s="11"/>
      <c r="TSB232" s="11"/>
      <c r="TSC232" s="11"/>
      <c r="TSD232" s="11"/>
      <c r="TSE232" s="11"/>
      <c r="TSF232" s="11"/>
      <c r="TSG232" s="11"/>
      <c r="TSH232" s="11"/>
      <c r="TSI232" s="11"/>
      <c r="TSJ232" s="11"/>
      <c r="TSK232" s="11"/>
      <c r="TSL232" s="11"/>
      <c r="TSM232" s="11"/>
      <c r="TSN232" s="11"/>
      <c r="TSO232" s="11"/>
      <c r="TSP232" s="11"/>
      <c r="TSQ232" s="11"/>
      <c r="TSR232" s="11"/>
      <c r="TSS232" s="11"/>
      <c r="TST232" s="11"/>
      <c r="TSU232" s="11"/>
      <c r="TSV232" s="11"/>
      <c r="TSW232" s="11"/>
      <c r="TSX232" s="11"/>
      <c r="TSY232" s="11"/>
      <c r="TSZ232" s="11"/>
      <c r="TTA232" s="11"/>
      <c r="TTB232" s="11"/>
      <c r="TTC232" s="11"/>
      <c r="TTD232" s="11"/>
      <c r="TTE232" s="11"/>
      <c r="TTF232" s="11"/>
      <c r="TTG232" s="11"/>
      <c r="TTH232" s="11"/>
      <c r="TTI232" s="11"/>
      <c r="TTJ232" s="11"/>
      <c r="TTK232" s="11"/>
      <c r="TTL232" s="11"/>
      <c r="TTM232" s="11"/>
      <c r="TTN232" s="11"/>
      <c r="TTO232" s="11"/>
      <c r="TTP232" s="11"/>
      <c r="TTQ232" s="11"/>
      <c r="TTR232" s="11"/>
      <c r="TTS232" s="11"/>
      <c r="TTT232" s="11"/>
      <c r="TTU232" s="11"/>
      <c r="TTV232" s="11"/>
      <c r="TTW232" s="11"/>
      <c r="TTX232" s="11"/>
      <c r="TTY232" s="11"/>
      <c r="TTZ232" s="11"/>
      <c r="TUA232" s="11"/>
      <c r="TUB232" s="11"/>
      <c r="TUC232" s="11"/>
      <c r="TUD232" s="11"/>
      <c r="TUE232" s="11"/>
      <c r="TUF232" s="11"/>
      <c r="TUG232" s="11"/>
      <c r="TUH232" s="11"/>
      <c r="TUI232" s="11"/>
      <c r="TUJ232" s="11"/>
      <c r="TUK232" s="11"/>
      <c r="TUL232" s="11"/>
      <c r="TUM232" s="11"/>
      <c r="TUN232" s="11"/>
      <c r="TUO232" s="11"/>
      <c r="TUP232" s="11"/>
      <c r="TUQ232" s="11"/>
      <c r="TUR232" s="11"/>
      <c r="TUS232" s="11"/>
      <c r="TUT232" s="11"/>
      <c r="TUU232" s="11"/>
      <c r="TUV232" s="11"/>
      <c r="TUW232" s="11"/>
      <c r="TUX232" s="11"/>
      <c r="TUY232" s="11"/>
      <c r="TUZ232" s="11"/>
      <c r="TVA232" s="11"/>
      <c r="TVB232" s="11"/>
      <c r="TVC232" s="11"/>
      <c r="TVD232" s="11"/>
      <c r="TVE232" s="11"/>
      <c r="TVF232" s="11"/>
      <c r="TVG232" s="11"/>
      <c r="TVH232" s="11"/>
      <c r="TVI232" s="11"/>
      <c r="TVJ232" s="11"/>
      <c r="TVK232" s="11"/>
      <c r="TVL232" s="11"/>
      <c r="TVM232" s="11"/>
      <c r="TVN232" s="11"/>
      <c r="TVO232" s="11"/>
      <c r="TVP232" s="11"/>
      <c r="TVQ232" s="11"/>
      <c r="TVR232" s="11"/>
      <c r="TVS232" s="11"/>
      <c r="TVT232" s="11"/>
      <c r="TVU232" s="11"/>
      <c r="TVV232" s="11"/>
      <c r="TVW232" s="11"/>
      <c r="TVX232" s="11"/>
      <c r="TVY232" s="11"/>
      <c r="TVZ232" s="11"/>
      <c r="TWA232" s="11"/>
      <c r="TWB232" s="11"/>
      <c r="TWC232" s="11"/>
      <c r="TWD232" s="11"/>
      <c r="TWE232" s="11"/>
      <c r="TWF232" s="11"/>
      <c r="TWG232" s="11"/>
      <c r="TWH232" s="11"/>
      <c r="TWI232" s="11"/>
      <c r="TWJ232" s="11"/>
      <c r="TWK232" s="11"/>
      <c r="TWL232" s="11"/>
      <c r="TWM232" s="11"/>
      <c r="TWN232" s="11"/>
      <c r="TWO232" s="11"/>
      <c r="TWP232" s="11"/>
      <c r="TWQ232" s="11"/>
      <c r="TWR232" s="11"/>
      <c r="TWS232" s="11"/>
      <c r="TWT232" s="11"/>
      <c r="TWU232" s="11"/>
      <c r="TWV232" s="11"/>
      <c r="TWW232" s="11"/>
      <c r="TWX232" s="11"/>
      <c r="TWY232" s="11"/>
      <c r="TWZ232" s="11"/>
      <c r="TXA232" s="11"/>
      <c r="TXB232" s="11"/>
      <c r="TXC232" s="11"/>
      <c r="TXD232" s="11"/>
      <c r="TXE232" s="11"/>
      <c r="TXF232" s="11"/>
      <c r="TXG232" s="11"/>
      <c r="TXH232" s="11"/>
      <c r="TXI232" s="11"/>
      <c r="TXJ232" s="11"/>
      <c r="TXK232" s="11"/>
      <c r="TXL232" s="11"/>
      <c r="TXM232" s="11"/>
      <c r="TXN232" s="11"/>
      <c r="TXO232" s="11"/>
      <c r="TXP232" s="11"/>
      <c r="TXQ232" s="11"/>
      <c r="TXR232" s="11"/>
      <c r="TXS232" s="11"/>
      <c r="TXT232" s="11"/>
      <c r="TXU232" s="11"/>
      <c r="TXV232" s="11"/>
      <c r="TXW232" s="11"/>
      <c r="TXX232" s="11"/>
      <c r="TXY232" s="11"/>
      <c r="TXZ232" s="11"/>
      <c r="TYA232" s="11"/>
      <c r="TYB232" s="11"/>
      <c r="TYC232" s="11"/>
      <c r="TYD232" s="11"/>
      <c r="TYE232" s="11"/>
      <c r="TYF232" s="11"/>
      <c r="TYG232" s="11"/>
      <c r="TYH232" s="11"/>
      <c r="TYI232" s="11"/>
      <c r="TYJ232" s="11"/>
      <c r="TYK232" s="11"/>
      <c r="TYL232" s="11"/>
      <c r="TYM232" s="11"/>
      <c r="TYN232" s="11"/>
      <c r="TYO232" s="11"/>
      <c r="TYP232" s="11"/>
      <c r="TYQ232" s="11"/>
      <c r="TYR232" s="11"/>
      <c r="TYS232" s="11"/>
      <c r="TYT232" s="11"/>
      <c r="TYU232" s="11"/>
      <c r="TYV232" s="11"/>
      <c r="TYW232" s="11"/>
      <c r="TYX232" s="11"/>
      <c r="TYY232" s="11"/>
      <c r="TYZ232" s="11"/>
      <c r="TZA232" s="11"/>
      <c r="TZB232" s="11"/>
      <c r="TZC232" s="11"/>
      <c r="TZD232" s="11"/>
      <c r="TZE232" s="11"/>
      <c r="TZF232" s="11"/>
      <c r="TZG232" s="11"/>
      <c r="TZH232" s="11"/>
      <c r="TZI232" s="11"/>
      <c r="TZJ232" s="11"/>
      <c r="TZK232" s="11"/>
      <c r="TZL232" s="11"/>
      <c r="TZM232" s="11"/>
      <c r="TZN232" s="11"/>
      <c r="TZO232" s="11"/>
      <c r="TZP232" s="11"/>
      <c r="TZQ232" s="11"/>
      <c r="TZR232" s="11"/>
      <c r="TZS232" s="11"/>
      <c r="TZT232" s="11"/>
      <c r="TZU232" s="11"/>
      <c r="TZV232" s="11"/>
      <c r="TZW232" s="11"/>
      <c r="TZX232" s="11"/>
      <c r="TZY232" s="11"/>
      <c r="TZZ232" s="11"/>
      <c r="UAA232" s="11"/>
      <c r="UAB232" s="11"/>
      <c r="UAC232" s="11"/>
      <c r="UAD232" s="11"/>
      <c r="UAE232" s="11"/>
      <c r="UAF232" s="11"/>
      <c r="UAG232" s="11"/>
      <c r="UAH232" s="11"/>
      <c r="UAI232" s="11"/>
      <c r="UAJ232" s="11"/>
      <c r="UAK232" s="11"/>
      <c r="UAL232" s="11"/>
      <c r="UAM232" s="11"/>
      <c r="UAN232" s="11"/>
      <c r="UAO232" s="11"/>
      <c r="UAP232" s="11"/>
      <c r="UAQ232" s="11"/>
      <c r="UAR232" s="11"/>
      <c r="UAS232" s="11"/>
      <c r="UAT232" s="11"/>
      <c r="UAU232" s="11"/>
      <c r="UAV232" s="11"/>
      <c r="UAW232" s="11"/>
      <c r="UAX232" s="11"/>
      <c r="UAY232" s="11"/>
      <c r="UAZ232" s="11"/>
      <c r="UBA232" s="11"/>
      <c r="UBB232" s="11"/>
      <c r="UBC232" s="11"/>
      <c r="UBD232" s="11"/>
      <c r="UBE232" s="11"/>
      <c r="UBF232" s="11"/>
      <c r="UBG232" s="11"/>
      <c r="UBH232" s="11"/>
      <c r="UBI232" s="11"/>
      <c r="UBJ232" s="11"/>
      <c r="UBK232" s="11"/>
      <c r="UBL232" s="11"/>
      <c r="UBM232" s="11"/>
      <c r="UBN232" s="11"/>
      <c r="UBO232" s="11"/>
      <c r="UBP232" s="11"/>
      <c r="UBQ232" s="11"/>
      <c r="UBR232" s="11"/>
      <c r="UBS232" s="11"/>
      <c r="UBT232" s="11"/>
      <c r="UBU232" s="11"/>
      <c r="UBV232" s="11"/>
      <c r="UBW232" s="11"/>
      <c r="UBX232" s="11"/>
      <c r="UBY232" s="11"/>
      <c r="UBZ232" s="11"/>
      <c r="UCA232" s="11"/>
      <c r="UCB232" s="11"/>
      <c r="UCC232" s="11"/>
      <c r="UCD232" s="11"/>
      <c r="UCE232" s="11"/>
      <c r="UCF232" s="11"/>
      <c r="UCG232" s="11"/>
      <c r="UCH232" s="11"/>
      <c r="UCI232" s="11"/>
      <c r="UCJ232" s="11"/>
      <c r="UCK232" s="11"/>
      <c r="UCL232" s="11"/>
      <c r="UCM232" s="11"/>
      <c r="UCN232" s="11"/>
      <c r="UCO232" s="11"/>
      <c r="UCP232" s="11"/>
      <c r="UCQ232" s="11"/>
      <c r="UCR232" s="11"/>
      <c r="UCS232" s="11"/>
      <c r="UCT232" s="11"/>
      <c r="UCU232" s="11"/>
      <c r="UCV232" s="11"/>
      <c r="UCW232" s="11"/>
      <c r="UCX232" s="11"/>
      <c r="UCY232" s="11"/>
      <c r="UCZ232" s="11"/>
      <c r="UDA232" s="11"/>
      <c r="UDB232" s="11"/>
      <c r="UDC232" s="11"/>
      <c r="UDD232" s="11"/>
      <c r="UDE232" s="11"/>
      <c r="UDF232" s="11"/>
      <c r="UDG232" s="11"/>
      <c r="UDH232" s="11"/>
      <c r="UDI232" s="11"/>
      <c r="UDJ232" s="11"/>
      <c r="UDK232" s="11"/>
      <c r="UDL232" s="11"/>
      <c r="UDM232" s="11"/>
      <c r="UDN232" s="11"/>
      <c r="UDO232" s="11"/>
      <c r="UDP232" s="11"/>
      <c r="UDQ232" s="11"/>
      <c r="UDR232" s="11"/>
      <c r="UDS232" s="11"/>
      <c r="UDT232" s="11"/>
      <c r="UDU232" s="11"/>
      <c r="UDV232" s="11"/>
      <c r="UDW232" s="11"/>
      <c r="UDX232" s="11"/>
      <c r="UDY232" s="11"/>
      <c r="UDZ232" s="11"/>
      <c r="UEA232" s="11"/>
      <c r="UEB232" s="11"/>
      <c r="UEC232" s="11"/>
      <c r="UED232" s="11"/>
      <c r="UEE232" s="11"/>
      <c r="UEF232" s="11"/>
      <c r="UEG232" s="11"/>
      <c r="UEH232" s="11"/>
      <c r="UEI232" s="11"/>
      <c r="UEJ232" s="11"/>
      <c r="UEK232" s="11"/>
      <c r="UEL232" s="11"/>
      <c r="UEM232" s="11"/>
      <c r="UEN232" s="11"/>
      <c r="UEO232" s="11"/>
      <c r="UEP232" s="11"/>
      <c r="UEQ232" s="11"/>
      <c r="UER232" s="11"/>
      <c r="UES232" s="11"/>
      <c r="UET232" s="11"/>
      <c r="UEU232" s="11"/>
      <c r="UEV232" s="11"/>
      <c r="UEW232" s="11"/>
      <c r="UEX232" s="11"/>
      <c r="UEY232" s="11"/>
      <c r="UEZ232" s="11"/>
      <c r="UFA232" s="11"/>
      <c r="UFB232" s="11"/>
      <c r="UFC232" s="11"/>
      <c r="UFD232" s="11"/>
      <c r="UFE232" s="11"/>
      <c r="UFF232" s="11"/>
      <c r="UFG232" s="11"/>
      <c r="UFH232" s="11"/>
      <c r="UFI232" s="11"/>
      <c r="UFJ232" s="11"/>
      <c r="UFK232" s="11"/>
      <c r="UFL232" s="11"/>
      <c r="UFM232" s="11"/>
      <c r="UFN232" s="11"/>
      <c r="UFO232" s="11"/>
      <c r="UFP232" s="11"/>
      <c r="UFQ232" s="11"/>
      <c r="UFR232" s="11"/>
      <c r="UFS232" s="11"/>
      <c r="UFT232" s="11"/>
      <c r="UFU232" s="11"/>
      <c r="UFV232" s="11"/>
      <c r="UFW232" s="11"/>
      <c r="UFX232" s="11"/>
      <c r="UFY232" s="11"/>
      <c r="UFZ232" s="11"/>
      <c r="UGA232" s="11"/>
      <c r="UGB232" s="11"/>
      <c r="UGC232" s="11"/>
      <c r="UGD232" s="11"/>
      <c r="UGE232" s="11"/>
      <c r="UGF232" s="11"/>
      <c r="UGG232" s="11"/>
      <c r="UGH232" s="11"/>
      <c r="UGI232" s="11"/>
      <c r="UGJ232" s="11"/>
      <c r="UGK232" s="11"/>
      <c r="UGL232" s="11"/>
      <c r="UGM232" s="11"/>
      <c r="UGN232" s="11"/>
      <c r="UGO232" s="11"/>
      <c r="UGP232" s="11"/>
      <c r="UGQ232" s="11"/>
      <c r="UGR232" s="11"/>
      <c r="UGS232" s="11"/>
      <c r="UGT232" s="11"/>
      <c r="UGU232" s="11"/>
      <c r="UGV232" s="11"/>
      <c r="UGW232" s="11"/>
      <c r="UGX232" s="11"/>
      <c r="UGY232" s="11"/>
      <c r="UGZ232" s="11"/>
      <c r="UHA232" s="11"/>
      <c r="UHB232" s="11"/>
      <c r="UHC232" s="11"/>
      <c r="UHD232" s="11"/>
      <c r="UHE232" s="11"/>
      <c r="UHF232" s="11"/>
      <c r="UHG232" s="11"/>
      <c r="UHH232" s="11"/>
      <c r="UHI232" s="11"/>
      <c r="UHJ232" s="11"/>
      <c r="UHK232" s="11"/>
      <c r="UHL232" s="11"/>
      <c r="UHM232" s="11"/>
      <c r="UHN232" s="11"/>
      <c r="UHO232" s="11"/>
      <c r="UHP232" s="11"/>
      <c r="UHQ232" s="11"/>
      <c r="UHR232" s="11"/>
      <c r="UHS232" s="11"/>
      <c r="UHT232" s="11"/>
      <c r="UHU232" s="11"/>
      <c r="UHV232" s="11"/>
      <c r="UHW232" s="11"/>
      <c r="UHX232" s="11"/>
      <c r="UHY232" s="11"/>
      <c r="UHZ232" s="11"/>
      <c r="UIA232" s="11"/>
      <c r="UIB232" s="11"/>
      <c r="UIC232" s="11"/>
      <c r="UID232" s="11"/>
      <c r="UIE232" s="11"/>
      <c r="UIF232" s="11"/>
      <c r="UIG232" s="11"/>
      <c r="UIH232" s="11"/>
      <c r="UII232" s="11"/>
      <c r="UIJ232" s="11"/>
      <c r="UIK232" s="11"/>
      <c r="UIL232" s="11"/>
      <c r="UIM232" s="11"/>
      <c r="UIN232" s="11"/>
      <c r="UIO232" s="11"/>
      <c r="UIP232" s="11"/>
      <c r="UIQ232" s="11"/>
      <c r="UIR232" s="11"/>
      <c r="UIS232" s="11"/>
      <c r="UIT232" s="11"/>
      <c r="UIU232" s="11"/>
      <c r="UIV232" s="11"/>
      <c r="UIW232" s="11"/>
      <c r="UIX232" s="11"/>
      <c r="UIY232" s="11"/>
      <c r="UIZ232" s="11"/>
      <c r="UJA232" s="11"/>
      <c r="UJB232" s="11"/>
      <c r="UJC232" s="11"/>
      <c r="UJD232" s="11"/>
      <c r="UJE232" s="11"/>
      <c r="UJF232" s="11"/>
      <c r="UJG232" s="11"/>
      <c r="UJH232" s="11"/>
      <c r="UJI232" s="11"/>
      <c r="UJJ232" s="11"/>
      <c r="UJK232" s="11"/>
      <c r="UJL232" s="11"/>
      <c r="UJM232" s="11"/>
      <c r="UJN232" s="11"/>
      <c r="UJO232" s="11"/>
      <c r="UJP232" s="11"/>
      <c r="UJQ232" s="11"/>
      <c r="UJR232" s="11"/>
      <c r="UJS232" s="11"/>
      <c r="UJT232" s="11"/>
      <c r="UJU232" s="11"/>
      <c r="UJV232" s="11"/>
      <c r="UJW232" s="11"/>
      <c r="UJX232" s="11"/>
      <c r="UJY232" s="11"/>
      <c r="UJZ232" s="11"/>
      <c r="UKA232" s="11"/>
      <c r="UKB232" s="11"/>
      <c r="UKC232" s="11"/>
      <c r="UKD232" s="11"/>
      <c r="UKE232" s="11"/>
      <c r="UKF232" s="11"/>
      <c r="UKG232" s="11"/>
      <c r="UKH232" s="11"/>
      <c r="UKI232" s="11"/>
      <c r="UKJ232" s="11"/>
      <c r="UKK232" s="11"/>
      <c r="UKL232" s="11"/>
      <c r="UKM232" s="11"/>
      <c r="UKN232" s="11"/>
      <c r="UKO232" s="11"/>
      <c r="UKP232" s="11"/>
      <c r="UKQ232" s="11"/>
      <c r="UKR232" s="11"/>
      <c r="UKS232" s="11"/>
      <c r="UKT232" s="11"/>
      <c r="UKU232" s="11"/>
      <c r="UKV232" s="11"/>
      <c r="UKW232" s="11"/>
      <c r="UKX232" s="11"/>
      <c r="UKY232" s="11"/>
      <c r="UKZ232" s="11"/>
      <c r="ULA232" s="11"/>
      <c r="ULB232" s="11"/>
      <c r="ULC232" s="11"/>
      <c r="ULD232" s="11"/>
      <c r="ULE232" s="11"/>
      <c r="ULF232" s="11"/>
      <c r="ULG232" s="11"/>
      <c r="ULH232" s="11"/>
      <c r="ULI232" s="11"/>
      <c r="ULJ232" s="11"/>
      <c r="ULK232" s="11"/>
      <c r="ULL232" s="11"/>
      <c r="ULM232" s="11"/>
      <c r="ULN232" s="11"/>
      <c r="ULO232" s="11"/>
      <c r="ULP232" s="11"/>
      <c r="ULQ232" s="11"/>
      <c r="ULR232" s="11"/>
      <c r="ULS232" s="11"/>
      <c r="ULT232" s="11"/>
      <c r="ULU232" s="11"/>
      <c r="ULV232" s="11"/>
      <c r="ULW232" s="11"/>
      <c r="ULX232" s="11"/>
      <c r="ULY232" s="11"/>
      <c r="ULZ232" s="11"/>
      <c r="UMA232" s="11"/>
      <c r="UMB232" s="11"/>
      <c r="UMC232" s="11"/>
      <c r="UMD232" s="11"/>
      <c r="UME232" s="11"/>
      <c r="UMF232" s="11"/>
      <c r="UMG232" s="11"/>
      <c r="UMH232" s="11"/>
      <c r="UMI232" s="11"/>
      <c r="UMJ232" s="11"/>
      <c r="UMK232" s="11"/>
      <c r="UML232" s="11"/>
      <c r="UMM232" s="11"/>
      <c r="UMN232" s="11"/>
      <c r="UMO232" s="11"/>
      <c r="UMP232" s="11"/>
      <c r="UMQ232" s="11"/>
      <c r="UMR232" s="11"/>
      <c r="UMS232" s="11"/>
      <c r="UMT232" s="11"/>
      <c r="UMU232" s="11"/>
      <c r="UMV232" s="11"/>
      <c r="UMW232" s="11"/>
      <c r="UMX232" s="11"/>
      <c r="UMY232" s="11"/>
      <c r="UMZ232" s="11"/>
      <c r="UNA232" s="11"/>
      <c r="UNB232" s="11"/>
      <c r="UNC232" s="11"/>
      <c r="UND232" s="11"/>
      <c r="UNE232" s="11"/>
      <c r="UNF232" s="11"/>
      <c r="UNG232" s="11"/>
      <c r="UNH232" s="11"/>
      <c r="UNI232" s="11"/>
      <c r="UNJ232" s="11"/>
      <c r="UNK232" s="11"/>
      <c r="UNL232" s="11"/>
      <c r="UNM232" s="11"/>
      <c r="UNN232" s="11"/>
      <c r="UNO232" s="11"/>
      <c r="UNP232" s="11"/>
      <c r="UNQ232" s="11"/>
      <c r="UNR232" s="11"/>
      <c r="UNS232" s="11"/>
      <c r="UNT232" s="11"/>
      <c r="UNU232" s="11"/>
      <c r="UNV232" s="11"/>
      <c r="UNW232" s="11"/>
      <c r="UNX232" s="11"/>
      <c r="UNY232" s="11"/>
      <c r="UNZ232" s="11"/>
      <c r="UOA232" s="11"/>
      <c r="UOB232" s="11"/>
      <c r="UOC232" s="11"/>
      <c r="UOD232" s="11"/>
      <c r="UOE232" s="11"/>
      <c r="UOF232" s="11"/>
      <c r="UOG232" s="11"/>
      <c r="UOH232" s="11"/>
      <c r="UOI232" s="11"/>
      <c r="UOJ232" s="11"/>
      <c r="UOK232" s="11"/>
      <c r="UOL232" s="11"/>
      <c r="UOM232" s="11"/>
      <c r="UON232" s="11"/>
      <c r="UOO232" s="11"/>
      <c r="UOP232" s="11"/>
      <c r="UOQ232" s="11"/>
      <c r="UOR232" s="11"/>
      <c r="UOS232" s="11"/>
      <c r="UOT232" s="11"/>
      <c r="UOU232" s="11"/>
      <c r="UOV232" s="11"/>
      <c r="UOW232" s="11"/>
      <c r="UOX232" s="11"/>
      <c r="UOY232" s="11"/>
      <c r="UOZ232" s="11"/>
      <c r="UPA232" s="11"/>
      <c r="UPB232" s="11"/>
      <c r="UPC232" s="11"/>
      <c r="UPD232" s="11"/>
      <c r="UPE232" s="11"/>
      <c r="UPF232" s="11"/>
      <c r="UPG232" s="11"/>
      <c r="UPH232" s="11"/>
      <c r="UPI232" s="11"/>
      <c r="UPJ232" s="11"/>
      <c r="UPK232" s="11"/>
      <c r="UPL232" s="11"/>
      <c r="UPM232" s="11"/>
      <c r="UPN232" s="11"/>
      <c r="UPO232" s="11"/>
      <c r="UPP232" s="11"/>
      <c r="UPQ232" s="11"/>
      <c r="UPR232" s="11"/>
      <c r="UPS232" s="11"/>
      <c r="UPT232" s="11"/>
      <c r="UPU232" s="11"/>
      <c r="UPV232" s="11"/>
      <c r="UPW232" s="11"/>
      <c r="UPX232" s="11"/>
      <c r="UPY232" s="11"/>
      <c r="UPZ232" s="11"/>
      <c r="UQA232" s="11"/>
      <c r="UQB232" s="11"/>
      <c r="UQC232" s="11"/>
      <c r="UQD232" s="11"/>
      <c r="UQE232" s="11"/>
      <c r="UQF232" s="11"/>
      <c r="UQG232" s="11"/>
      <c r="UQH232" s="11"/>
      <c r="UQI232" s="11"/>
      <c r="UQJ232" s="11"/>
      <c r="UQK232" s="11"/>
      <c r="UQL232" s="11"/>
      <c r="UQM232" s="11"/>
      <c r="UQN232" s="11"/>
      <c r="UQO232" s="11"/>
      <c r="UQP232" s="11"/>
      <c r="UQQ232" s="11"/>
      <c r="UQR232" s="11"/>
      <c r="UQS232" s="11"/>
      <c r="UQT232" s="11"/>
      <c r="UQU232" s="11"/>
      <c r="UQV232" s="11"/>
      <c r="UQW232" s="11"/>
      <c r="UQX232" s="11"/>
      <c r="UQY232" s="11"/>
      <c r="UQZ232" s="11"/>
      <c r="URA232" s="11"/>
      <c r="URB232" s="11"/>
      <c r="URC232" s="11"/>
      <c r="URD232" s="11"/>
      <c r="URE232" s="11"/>
      <c r="URF232" s="11"/>
      <c r="URG232" s="11"/>
      <c r="URH232" s="11"/>
      <c r="URI232" s="11"/>
      <c r="URJ232" s="11"/>
      <c r="URK232" s="11"/>
      <c r="URL232" s="11"/>
      <c r="URM232" s="11"/>
      <c r="URN232" s="11"/>
      <c r="URO232" s="11"/>
      <c r="URP232" s="11"/>
      <c r="URQ232" s="11"/>
      <c r="URR232" s="11"/>
      <c r="URS232" s="11"/>
      <c r="URT232" s="11"/>
      <c r="URU232" s="11"/>
      <c r="URV232" s="11"/>
      <c r="URW232" s="11"/>
      <c r="URX232" s="11"/>
      <c r="URY232" s="11"/>
      <c r="URZ232" s="11"/>
      <c r="USA232" s="11"/>
      <c r="USB232" s="11"/>
      <c r="USC232" s="11"/>
      <c r="USD232" s="11"/>
      <c r="USE232" s="11"/>
      <c r="USF232" s="11"/>
      <c r="USG232" s="11"/>
      <c r="USH232" s="11"/>
      <c r="USI232" s="11"/>
      <c r="USJ232" s="11"/>
      <c r="USK232" s="11"/>
      <c r="USL232" s="11"/>
      <c r="USM232" s="11"/>
      <c r="USN232" s="11"/>
      <c r="USO232" s="11"/>
      <c r="USP232" s="11"/>
      <c r="USQ232" s="11"/>
      <c r="USR232" s="11"/>
      <c r="USS232" s="11"/>
      <c r="UST232" s="11"/>
      <c r="USU232" s="11"/>
      <c r="USV232" s="11"/>
      <c r="USW232" s="11"/>
      <c r="USX232" s="11"/>
      <c r="USY232" s="11"/>
      <c r="USZ232" s="11"/>
      <c r="UTA232" s="11"/>
      <c r="UTB232" s="11"/>
      <c r="UTC232" s="11"/>
      <c r="UTD232" s="11"/>
      <c r="UTE232" s="11"/>
      <c r="UTF232" s="11"/>
      <c r="UTG232" s="11"/>
      <c r="UTH232" s="11"/>
      <c r="UTI232" s="11"/>
      <c r="UTJ232" s="11"/>
      <c r="UTK232" s="11"/>
      <c r="UTL232" s="11"/>
      <c r="UTM232" s="11"/>
      <c r="UTN232" s="11"/>
      <c r="UTO232" s="11"/>
      <c r="UTP232" s="11"/>
      <c r="UTQ232" s="11"/>
      <c r="UTR232" s="11"/>
      <c r="UTS232" s="11"/>
      <c r="UTT232" s="11"/>
      <c r="UTU232" s="11"/>
      <c r="UTV232" s="11"/>
      <c r="UTW232" s="11"/>
      <c r="UTX232" s="11"/>
      <c r="UTY232" s="11"/>
      <c r="UTZ232" s="11"/>
      <c r="UUA232" s="11"/>
      <c r="UUB232" s="11"/>
      <c r="UUC232" s="11"/>
      <c r="UUD232" s="11"/>
      <c r="UUE232" s="11"/>
      <c r="UUF232" s="11"/>
      <c r="UUG232" s="11"/>
      <c r="UUH232" s="11"/>
      <c r="UUI232" s="11"/>
      <c r="UUJ232" s="11"/>
      <c r="UUK232" s="11"/>
      <c r="UUL232" s="11"/>
      <c r="UUM232" s="11"/>
      <c r="UUN232" s="11"/>
      <c r="UUO232" s="11"/>
      <c r="UUP232" s="11"/>
      <c r="UUQ232" s="11"/>
      <c r="UUR232" s="11"/>
      <c r="UUS232" s="11"/>
      <c r="UUT232" s="11"/>
      <c r="UUU232" s="11"/>
      <c r="UUV232" s="11"/>
      <c r="UUW232" s="11"/>
      <c r="UUX232" s="11"/>
      <c r="UUY232" s="11"/>
      <c r="UUZ232" s="11"/>
      <c r="UVA232" s="11"/>
      <c r="UVB232" s="11"/>
      <c r="UVC232" s="11"/>
      <c r="UVD232" s="11"/>
      <c r="UVE232" s="11"/>
      <c r="UVF232" s="11"/>
      <c r="UVG232" s="11"/>
      <c r="UVH232" s="11"/>
      <c r="UVI232" s="11"/>
      <c r="UVJ232" s="11"/>
      <c r="UVK232" s="11"/>
      <c r="UVL232" s="11"/>
      <c r="UVM232" s="11"/>
      <c r="UVN232" s="11"/>
      <c r="UVO232" s="11"/>
      <c r="UVP232" s="11"/>
      <c r="UVQ232" s="11"/>
      <c r="UVR232" s="11"/>
      <c r="UVS232" s="11"/>
      <c r="UVT232" s="11"/>
      <c r="UVU232" s="11"/>
      <c r="UVV232" s="11"/>
      <c r="UVW232" s="11"/>
      <c r="UVX232" s="11"/>
      <c r="UVY232" s="11"/>
      <c r="UVZ232" s="11"/>
      <c r="UWA232" s="11"/>
      <c r="UWB232" s="11"/>
      <c r="UWC232" s="11"/>
      <c r="UWD232" s="11"/>
      <c r="UWE232" s="11"/>
      <c r="UWF232" s="11"/>
      <c r="UWG232" s="11"/>
      <c r="UWH232" s="11"/>
      <c r="UWI232" s="11"/>
      <c r="UWJ232" s="11"/>
      <c r="UWK232" s="11"/>
      <c r="UWL232" s="11"/>
      <c r="UWM232" s="11"/>
      <c r="UWN232" s="11"/>
      <c r="UWO232" s="11"/>
      <c r="UWP232" s="11"/>
      <c r="UWQ232" s="11"/>
      <c r="UWR232" s="11"/>
      <c r="UWS232" s="11"/>
      <c r="UWT232" s="11"/>
      <c r="UWU232" s="11"/>
      <c r="UWV232" s="11"/>
      <c r="UWW232" s="11"/>
      <c r="UWX232" s="11"/>
      <c r="UWY232" s="11"/>
      <c r="UWZ232" s="11"/>
      <c r="UXA232" s="11"/>
      <c r="UXB232" s="11"/>
      <c r="UXC232" s="11"/>
      <c r="UXD232" s="11"/>
      <c r="UXE232" s="11"/>
      <c r="UXF232" s="11"/>
      <c r="UXG232" s="11"/>
      <c r="UXH232" s="11"/>
      <c r="UXI232" s="11"/>
      <c r="UXJ232" s="11"/>
      <c r="UXK232" s="11"/>
      <c r="UXL232" s="11"/>
      <c r="UXM232" s="11"/>
      <c r="UXN232" s="11"/>
      <c r="UXO232" s="11"/>
      <c r="UXP232" s="11"/>
      <c r="UXQ232" s="11"/>
      <c r="UXR232" s="11"/>
      <c r="UXS232" s="11"/>
      <c r="UXT232" s="11"/>
      <c r="UXU232" s="11"/>
      <c r="UXV232" s="11"/>
      <c r="UXW232" s="11"/>
      <c r="UXX232" s="11"/>
      <c r="UXY232" s="11"/>
      <c r="UXZ232" s="11"/>
      <c r="UYA232" s="11"/>
      <c r="UYB232" s="11"/>
      <c r="UYC232" s="11"/>
      <c r="UYD232" s="11"/>
      <c r="UYE232" s="11"/>
      <c r="UYF232" s="11"/>
      <c r="UYG232" s="11"/>
      <c r="UYH232" s="11"/>
      <c r="UYI232" s="11"/>
      <c r="UYJ232" s="11"/>
      <c r="UYK232" s="11"/>
      <c r="UYL232" s="11"/>
      <c r="UYM232" s="11"/>
      <c r="UYN232" s="11"/>
      <c r="UYO232" s="11"/>
      <c r="UYP232" s="11"/>
      <c r="UYQ232" s="11"/>
      <c r="UYR232" s="11"/>
      <c r="UYS232" s="11"/>
      <c r="UYT232" s="11"/>
      <c r="UYU232" s="11"/>
      <c r="UYV232" s="11"/>
      <c r="UYW232" s="11"/>
      <c r="UYX232" s="11"/>
      <c r="UYY232" s="11"/>
      <c r="UYZ232" s="11"/>
      <c r="UZA232" s="11"/>
      <c r="UZB232" s="11"/>
      <c r="UZC232" s="11"/>
      <c r="UZD232" s="11"/>
      <c r="UZE232" s="11"/>
      <c r="UZF232" s="11"/>
      <c r="UZG232" s="11"/>
      <c r="UZH232" s="11"/>
      <c r="UZI232" s="11"/>
      <c r="UZJ232" s="11"/>
      <c r="UZK232" s="11"/>
      <c r="UZL232" s="11"/>
      <c r="UZM232" s="11"/>
      <c r="UZN232" s="11"/>
      <c r="UZO232" s="11"/>
      <c r="UZP232" s="11"/>
      <c r="UZQ232" s="11"/>
      <c r="UZR232" s="11"/>
      <c r="UZS232" s="11"/>
      <c r="UZT232" s="11"/>
      <c r="UZU232" s="11"/>
      <c r="UZV232" s="11"/>
      <c r="UZW232" s="11"/>
      <c r="UZX232" s="11"/>
      <c r="UZY232" s="11"/>
      <c r="UZZ232" s="11"/>
      <c r="VAA232" s="11"/>
      <c r="VAB232" s="11"/>
      <c r="VAC232" s="11"/>
      <c r="VAD232" s="11"/>
      <c r="VAE232" s="11"/>
      <c r="VAF232" s="11"/>
      <c r="VAG232" s="11"/>
      <c r="VAH232" s="11"/>
      <c r="VAI232" s="11"/>
      <c r="VAJ232" s="11"/>
      <c r="VAK232" s="11"/>
      <c r="VAL232" s="11"/>
      <c r="VAM232" s="11"/>
      <c r="VAN232" s="11"/>
      <c r="VAO232" s="11"/>
      <c r="VAP232" s="11"/>
      <c r="VAQ232" s="11"/>
      <c r="VAR232" s="11"/>
      <c r="VAS232" s="11"/>
      <c r="VAT232" s="11"/>
      <c r="VAU232" s="11"/>
      <c r="VAV232" s="11"/>
      <c r="VAW232" s="11"/>
      <c r="VAX232" s="11"/>
      <c r="VAY232" s="11"/>
      <c r="VAZ232" s="11"/>
      <c r="VBA232" s="11"/>
      <c r="VBB232" s="11"/>
      <c r="VBC232" s="11"/>
      <c r="VBD232" s="11"/>
      <c r="VBE232" s="11"/>
      <c r="VBF232" s="11"/>
      <c r="VBG232" s="11"/>
      <c r="VBH232" s="11"/>
      <c r="VBI232" s="11"/>
      <c r="VBJ232" s="11"/>
      <c r="VBK232" s="11"/>
      <c r="VBL232" s="11"/>
      <c r="VBM232" s="11"/>
      <c r="VBN232" s="11"/>
      <c r="VBO232" s="11"/>
      <c r="VBP232" s="11"/>
      <c r="VBQ232" s="11"/>
      <c r="VBR232" s="11"/>
      <c r="VBS232" s="11"/>
      <c r="VBT232" s="11"/>
      <c r="VBU232" s="11"/>
      <c r="VBV232" s="11"/>
      <c r="VBW232" s="11"/>
      <c r="VBX232" s="11"/>
      <c r="VBY232" s="11"/>
      <c r="VBZ232" s="11"/>
      <c r="VCA232" s="11"/>
      <c r="VCB232" s="11"/>
      <c r="VCC232" s="11"/>
      <c r="VCD232" s="11"/>
      <c r="VCE232" s="11"/>
      <c r="VCF232" s="11"/>
      <c r="VCG232" s="11"/>
      <c r="VCH232" s="11"/>
      <c r="VCI232" s="11"/>
      <c r="VCJ232" s="11"/>
      <c r="VCK232" s="11"/>
      <c r="VCL232" s="11"/>
      <c r="VCM232" s="11"/>
      <c r="VCN232" s="11"/>
      <c r="VCO232" s="11"/>
      <c r="VCP232" s="11"/>
      <c r="VCQ232" s="11"/>
      <c r="VCR232" s="11"/>
      <c r="VCS232" s="11"/>
      <c r="VCT232" s="11"/>
      <c r="VCU232" s="11"/>
      <c r="VCV232" s="11"/>
      <c r="VCW232" s="11"/>
      <c r="VCX232" s="11"/>
      <c r="VCY232" s="11"/>
      <c r="VCZ232" s="11"/>
      <c r="VDA232" s="11"/>
      <c r="VDB232" s="11"/>
      <c r="VDC232" s="11"/>
      <c r="VDD232" s="11"/>
      <c r="VDE232" s="11"/>
      <c r="VDF232" s="11"/>
      <c r="VDG232" s="11"/>
      <c r="VDH232" s="11"/>
      <c r="VDI232" s="11"/>
      <c r="VDJ232" s="11"/>
      <c r="VDK232" s="11"/>
      <c r="VDL232" s="11"/>
      <c r="VDM232" s="11"/>
      <c r="VDN232" s="11"/>
      <c r="VDO232" s="11"/>
      <c r="VDP232" s="11"/>
      <c r="VDQ232" s="11"/>
      <c r="VDR232" s="11"/>
      <c r="VDS232" s="11"/>
      <c r="VDT232" s="11"/>
      <c r="VDU232" s="11"/>
      <c r="VDV232" s="11"/>
      <c r="VDW232" s="11"/>
      <c r="VDX232" s="11"/>
      <c r="VDY232" s="11"/>
      <c r="VDZ232" s="11"/>
      <c r="VEA232" s="11"/>
      <c r="VEB232" s="11"/>
      <c r="VEC232" s="11"/>
      <c r="VED232" s="11"/>
      <c r="VEE232" s="11"/>
      <c r="VEF232" s="11"/>
      <c r="VEG232" s="11"/>
      <c r="VEH232" s="11"/>
      <c r="VEI232" s="11"/>
      <c r="VEJ232" s="11"/>
      <c r="VEK232" s="11"/>
      <c r="VEL232" s="11"/>
      <c r="VEM232" s="11"/>
      <c r="VEN232" s="11"/>
      <c r="VEO232" s="11"/>
      <c r="VEP232" s="11"/>
      <c r="VEQ232" s="11"/>
      <c r="VER232" s="11"/>
      <c r="VES232" s="11"/>
      <c r="VET232" s="11"/>
      <c r="VEU232" s="11"/>
      <c r="VEV232" s="11"/>
      <c r="VEW232" s="11"/>
      <c r="VEX232" s="11"/>
      <c r="VEY232" s="11"/>
      <c r="VEZ232" s="11"/>
      <c r="VFA232" s="11"/>
      <c r="VFB232" s="11"/>
      <c r="VFC232" s="11"/>
      <c r="VFD232" s="11"/>
      <c r="VFE232" s="11"/>
      <c r="VFF232" s="11"/>
      <c r="VFG232" s="11"/>
      <c r="VFH232" s="11"/>
      <c r="VFI232" s="11"/>
      <c r="VFJ232" s="11"/>
      <c r="VFK232" s="11"/>
      <c r="VFL232" s="11"/>
      <c r="VFM232" s="11"/>
      <c r="VFN232" s="11"/>
      <c r="VFO232" s="11"/>
      <c r="VFP232" s="11"/>
      <c r="VFQ232" s="11"/>
      <c r="VFR232" s="11"/>
      <c r="VFS232" s="11"/>
      <c r="VFT232" s="11"/>
      <c r="VFU232" s="11"/>
      <c r="VFV232" s="11"/>
      <c r="VFW232" s="11"/>
      <c r="VFX232" s="11"/>
      <c r="VFY232" s="11"/>
      <c r="VFZ232" s="11"/>
      <c r="VGA232" s="11"/>
      <c r="VGB232" s="11"/>
      <c r="VGC232" s="11"/>
      <c r="VGD232" s="11"/>
      <c r="VGE232" s="11"/>
      <c r="VGF232" s="11"/>
      <c r="VGG232" s="11"/>
      <c r="VGH232" s="11"/>
      <c r="VGI232" s="11"/>
      <c r="VGJ232" s="11"/>
      <c r="VGK232" s="11"/>
      <c r="VGL232" s="11"/>
      <c r="VGM232" s="11"/>
      <c r="VGN232" s="11"/>
      <c r="VGO232" s="11"/>
      <c r="VGP232" s="11"/>
      <c r="VGQ232" s="11"/>
      <c r="VGR232" s="11"/>
      <c r="VGS232" s="11"/>
      <c r="VGT232" s="11"/>
      <c r="VGU232" s="11"/>
      <c r="VGV232" s="11"/>
      <c r="VGW232" s="11"/>
      <c r="VGX232" s="11"/>
      <c r="VGY232" s="11"/>
      <c r="VGZ232" s="11"/>
      <c r="VHA232" s="11"/>
      <c r="VHB232" s="11"/>
      <c r="VHC232" s="11"/>
      <c r="VHD232" s="11"/>
      <c r="VHE232" s="11"/>
      <c r="VHF232" s="11"/>
      <c r="VHG232" s="11"/>
      <c r="VHH232" s="11"/>
      <c r="VHI232" s="11"/>
      <c r="VHJ232" s="11"/>
      <c r="VHK232" s="11"/>
      <c r="VHL232" s="11"/>
      <c r="VHM232" s="11"/>
      <c r="VHN232" s="11"/>
      <c r="VHO232" s="11"/>
      <c r="VHP232" s="11"/>
      <c r="VHQ232" s="11"/>
      <c r="VHR232" s="11"/>
      <c r="VHS232" s="11"/>
      <c r="VHT232" s="11"/>
      <c r="VHU232" s="11"/>
      <c r="VHV232" s="11"/>
      <c r="VHW232" s="11"/>
      <c r="VHX232" s="11"/>
      <c r="VHY232" s="11"/>
      <c r="VHZ232" s="11"/>
      <c r="VIA232" s="11"/>
      <c r="VIB232" s="11"/>
      <c r="VIC232" s="11"/>
      <c r="VID232" s="11"/>
      <c r="VIE232" s="11"/>
      <c r="VIF232" s="11"/>
      <c r="VIG232" s="11"/>
      <c r="VIH232" s="11"/>
      <c r="VII232" s="11"/>
      <c r="VIJ232" s="11"/>
      <c r="VIK232" s="11"/>
      <c r="VIL232" s="11"/>
      <c r="VIM232" s="11"/>
      <c r="VIN232" s="11"/>
      <c r="VIO232" s="11"/>
      <c r="VIP232" s="11"/>
      <c r="VIQ232" s="11"/>
      <c r="VIR232" s="11"/>
      <c r="VIS232" s="11"/>
      <c r="VIT232" s="11"/>
      <c r="VIU232" s="11"/>
      <c r="VIV232" s="11"/>
      <c r="VIW232" s="11"/>
      <c r="VIX232" s="11"/>
      <c r="VIY232" s="11"/>
      <c r="VIZ232" s="11"/>
      <c r="VJA232" s="11"/>
      <c r="VJB232" s="11"/>
      <c r="VJC232" s="11"/>
      <c r="VJD232" s="11"/>
      <c r="VJE232" s="11"/>
      <c r="VJF232" s="11"/>
      <c r="VJG232" s="11"/>
      <c r="VJH232" s="11"/>
      <c r="VJI232" s="11"/>
      <c r="VJJ232" s="11"/>
      <c r="VJK232" s="11"/>
      <c r="VJL232" s="11"/>
      <c r="VJM232" s="11"/>
      <c r="VJN232" s="11"/>
      <c r="VJO232" s="11"/>
      <c r="VJP232" s="11"/>
      <c r="VJQ232" s="11"/>
      <c r="VJR232" s="11"/>
      <c r="VJS232" s="11"/>
      <c r="VJT232" s="11"/>
      <c r="VJU232" s="11"/>
      <c r="VJV232" s="11"/>
      <c r="VJW232" s="11"/>
      <c r="VJX232" s="11"/>
      <c r="VJY232" s="11"/>
      <c r="VJZ232" s="11"/>
      <c r="VKA232" s="11"/>
      <c r="VKB232" s="11"/>
      <c r="VKC232" s="11"/>
      <c r="VKD232" s="11"/>
      <c r="VKE232" s="11"/>
      <c r="VKF232" s="11"/>
      <c r="VKG232" s="11"/>
      <c r="VKH232" s="11"/>
      <c r="VKI232" s="11"/>
      <c r="VKJ232" s="11"/>
      <c r="VKK232" s="11"/>
      <c r="VKL232" s="11"/>
      <c r="VKM232" s="11"/>
      <c r="VKN232" s="11"/>
      <c r="VKO232" s="11"/>
      <c r="VKP232" s="11"/>
      <c r="VKQ232" s="11"/>
      <c r="VKR232" s="11"/>
      <c r="VKS232" s="11"/>
      <c r="VKT232" s="11"/>
      <c r="VKU232" s="11"/>
      <c r="VKV232" s="11"/>
      <c r="VKW232" s="11"/>
      <c r="VKX232" s="11"/>
      <c r="VKY232" s="11"/>
      <c r="VKZ232" s="11"/>
      <c r="VLA232" s="11"/>
      <c r="VLB232" s="11"/>
      <c r="VLC232" s="11"/>
      <c r="VLD232" s="11"/>
      <c r="VLE232" s="11"/>
      <c r="VLF232" s="11"/>
      <c r="VLG232" s="11"/>
      <c r="VLH232" s="11"/>
      <c r="VLI232" s="11"/>
      <c r="VLJ232" s="11"/>
      <c r="VLK232" s="11"/>
      <c r="VLL232" s="11"/>
      <c r="VLM232" s="11"/>
      <c r="VLN232" s="11"/>
      <c r="VLO232" s="11"/>
      <c r="VLP232" s="11"/>
      <c r="VLQ232" s="11"/>
      <c r="VLR232" s="11"/>
      <c r="VLS232" s="11"/>
      <c r="VLT232" s="11"/>
      <c r="VLU232" s="11"/>
      <c r="VLV232" s="11"/>
      <c r="VLW232" s="11"/>
      <c r="VLX232" s="11"/>
      <c r="VLY232" s="11"/>
      <c r="VLZ232" s="11"/>
      <c r="VMA232" s="11"/>
      <c r="VMB232" s="11"/>
      <c r="VMC232" s="11"/>
      <c r="VMD232" s="11"/>
      <c r="VME232" s="11"/>
      <c r="VMF232" s="11"/>
      <c r="VMG232" s="11"/>
      <c r="VMH232" s="11"/>
      <c r="VMI232" s="11"/>
      <c r="VMJ232" s="11"/>
      <c r="VMK232" s="11"/>
      <c r="VML232" s="11"/>
      <c r="VMM232" s="11"/>
      <c r="VMN232" s="11"/>
      <c r="VMO232" s="11"/>
      <c r="VMP232" s="11"/>
      <c r="VMQ232" s="11"/>
      <c r="VMR232" s="11"/>
      <c r="VMS232" s="11"/>
      <c r="VMT232" s="11"/>
      <c r="VMU232" s="11"/>
      <c r="VMV232" s="11"/>
      <c r="VMW232" s="11"/>
      <c r="VMX232" s="11"/>
      <c r="VMY232" s="11"/>
      <c r="VMZ232" s="11"/>
      <c r="VNA232" s="11"/>
      <c r="VNB232" s="11"/>
      <c r="VNC232" s="11"/>
      <c r="VND232" s="11"/>
      <c r="VNE232" s="11"/>
      <c r="VNF232" s="11"/>
      <c r="VNG232" s="11"/>
      <c r="VNH232" s="11"/>
      <c r="VNI232" s="11"/>
      <c r="VNJ232" s="11"/>
      <c r="VNK232" s="11"/>
      <c r="VNL232" s="11"/>
      <c r="VNM232" s="11"/>
      <c r="VNN232" s="11"/>
      <c r="VNO232" s="11"/>
      <c r="VNP232" s="11"/>
      <c r="VNQ232" s="11"/>
      <c r="VNR232" s="11"/>
      <c r="VNS232" s="11"/>
      <c r="VNT232" s="11"/>
      <c r="VNU232" s="11"/>
      <c r="VNV232" s="11"/>
      <c r="VNW232" s="11"/>
      <c r="VNX232" s="11"/>
      <c r="VNY232" s="11"/>
      <c r="VNZ232" s="11"/>
      <c r="VOA232" s="11"/>
      <c r="VOB232" s="11"/>
      <c r="VOC232" s="11"/>
      <c r="VOD232" s="11"/>
      <c r="VOE232" s="11"/>
      <c r="VOF232" s="11"/>
      <c r="VOG232" s="11"/>
      <c r="VOH232" s="11"/>
      <c r="VOI232" s="11"/>
      <c r="VOJ232" s="11"/>
      <c r="VOK232" s="11"/>
      <c r="VOL232" s="11"/>
      <c r="VOM232" s="11"/>
      <c r="VON232" s="11"/>
      <c r="VOO232" s="11"/>
      <c r="VOP232" s="11"/>
      <c r="VOQ232" s="11"/>
      <c r="VOR232" s="11"/>
      <c r="VOS232" s="11"/>
      <c r="VOT232" s="11"/>
      <c r="VOU232" s="11"/>
      <c r="VOV232" s="11"/>
      <c r="VOW232" s="11"/>
      <c r="VOX232" s="11"/>
      <c r="VOY232" s="11"/>
      <c r="VOZ232" s="11"/>
      <c r="VPA232" s="11"/>
      <c r="VPB232" s="11"/>
      <c r="VPC232" s="11"/>
      <c r="VPD232" s="11"/>
      <c r="VPE232" s="11"/>
      <c r="VPF232" s="11"/>
      <c r="VPG232" s="11"/>
      <c r="VPH232" s="11"/>
      <c r="VPI232" s="11"/>
      <c r="VPJ232" s="11"/>
      <c r="VPK232" s="11"/>
      <c r="VPL232" s="11"/>
      <c r="VPM232" s="11"/>
      <c r="VPN232" s="11"/>
      <c r="VPO232" s="11"/>
      <c r="VPP232" s="11"/>
      <c r="VPQ232" s="11"/>
      <c r="VPR232" s="11"/>
      <c r="VPS232" s="11"/>
      <c r="VPT232" s="11"/>
      <c r="VPU232" s="11"/>
      <c r="VPV232" s="11"/>
      <c r="VPW232" s="11"/>
      <c r="VPX232" s="11"/>
      <c r="VPY232" s="11"/>
      <c r="VPZ232" s="11"/>
      <c r="VQA232" s="11"/>
      <c r="VQB232" s="11"/>
      <c r="VQC232" s="11"/>
      <c r="VQD232" s="11"/>
      <c r="VQE232" s="11"/>
      <c r="VQF232" s="11"/>
      <c r="VQG232" s="11"/>
      <c r="VQH232" s="11"/>
      <c r="VQI232" s="11"/>
      <c r="VQJ232" s="11"/>
      <c r="VQK232" s="11"/>
      <c r="VQL232" s="11"/>
      <c r="VQM232" s="11"/>
      <c r="VQN232" s="11"/>
      <c r="VQO232" s="11"/>
      <c r="VQP232" s="11"/>
      <c r="VQQ232" s="11"/>
      <c r="VQR232" s="11"/>
      <c r="VQS232" s="11"/>
      <c r="VQT232" s="11"/>
      <c r="VQU232" s="11"/>
      <c r="VQV232" s="11"/>
      <c r="VQW232" s="11"/>
      <c r="VQX232" s="11"/>
      <c r="VQY232" s="11"/>
      <c r="VQZ232" s="11"/>
      <c r="VRA232" s="11"/>
      <c r="VRB232" s="11"/>
      <c r="VRC232" s="11"/>
      <c r="VRD232" s="11"/>
      <c r="VRE232" s="11"/>
      <c r="VRF232" s="11"/>
      <c r="VRG232" s="11"/>
      <c r="VRH232" s="11"/>
      <c r="VRI232" s="11"/>
      <c r="VRJ232" s="11"/>
      <c r="VRK232" s="11"/>
      <c r="VRL232" s="11"/>
      <c r="VRM232" s="11"/>
      <c r="VRN232" s="11"/>
      <c r="VRO232" s="11"/>
      <c r="VRP232" s="11"/>
      <c r="VRQ232" s="11"/>
      <c r="VRR232" s="11"/>
      <c r="VRS232" s="11"/>
      <c r="VRT232" s="11"/>
      <c r="VRU232" s="11"/>
      <c r="VRV232" s="11"/>
      <c r="VRW232" s="11"/>
      <c r="VRX232" s="11"/>
      <c r="VRY232" s="11"/>
      <c r="VRZ232" s="11"/>
      <c r="VSA232" s="11"/>
      <c r="VSB232" s="11"/>
      <c r="VSC232" s="11"/>
      <c r="VSD232" s="11"/>
      <c r="VSE232" s="11"/>
      <c r="VSF232" s="11"/>
      <c r="VSG232" s="11"/>
      <c r="VSH232" s="11"/>
      <c r="VSI232" s="11"/>
      <c r="VSJ232" s="11"/>
      <c r="VSK232" s="11"/>
      <c r="VSL232" s="11"/>
      <c r="VSM232" s="11"/>
      <c r="VSN232" s="11"/>
      <c r="VSO232" s="11"/>
      <c r="VSP232" s="11"/>
      <c r="VSQ232" s="11"/>
      <c r="VSR232" s="11"/>
      <c r="VSS232" s="11"/>
      <c r="VST232" s="11"/>
      <c r="VSU232" s="11"/>
      <c r="VSV232" s="11"/>
      <c r="VSW232" s="11"/>
      <c r="VSX232" s="11"/>
      <c r="VSY232" s="11"/>
      <c r="VSZ232" s="11"/>
      <c r="VTA232" s="11"/>
      <c r="VTB232" s="11"/>
      <c r="VTC232" s="11"/>
      <c r="VTD232" s="11"/>
      <c r="VTE232" s="11"/>
      <c r="VTF232" s="11"/>
      <c r="VTG232" s="11"/>
      <c r="VTH232" s="11"/>
      <c r="VTI232" s="11"/>
      <c r="VTJ232" s="11"/>
      <c r="VTK232" s="11"/>
      <c r="VTL232" s="11"/>
      <c r="VTM232" s="11"/>
      <c r="VTN232" s="11"/>
      <c r="VTO232" s="11"/>
      <c r="VTP232" s="11"/>
      <c r="VTQ232" s="11"/>
      <c r="VTR232" s="11"/>
      <c r="VTS232" s="11"/>
      <c r="VTT232" s="11"/>
      <c r="VTU232" s="11"/>
      <c r="VTV232" s="11"/>
      <c r="VTW232" s="11"/>
      <c r="VTX232" s="11"/>
      <c r="VTY232" s="11"/>
      <c r="VTZ232" s="11"/>
      <c r="VUA232" s="11"/>
      <c r="VUB232" s="11"/>
      <c r="VUC232" s="11"/>
      <c r="VUD232" s="11"/>
      <c r="VUE232" s="11"/>
      <c r="VUF232" s="11"/>
      <c r="VUG232" s="11"/>
      <c r="VUH232" s="11"/>
      <c r="VUI232" s="11"/>
      <c r="VUJ232" s="11"/>
      <c r="VUK232" s="11"/>
      <c r="VUL232" s="11"/>
      <c r="VUM232" s="11"/>
      <c r="VUN232" s="11"/>
      <c r="VUO232" s="11"/>
      <c r="VUP232" s="11"/>
      <c r="VUQ232" s="11"/>
      <c r="VUR232" s="11"/>
      <c r="VUS232" s="11"/>
      <c r="VUT232" s="11"/>
      <c r="VUU232" s="11"/>
      <c r="VUV232" s="11"/>
      <c r="VUW232" s="11"/>
      <c r="VUX232" s="11"/>
      <c r="VUY232" s="11"/>
      <c r="VUZ232" s="11"/>
      <c r="VVA232" s="11"/>
      <c r="VVB232" s="11"/>
      <c r="VVC232" s="11"/>
      <c r="VVD232" s="11"/>
      <c r="VVE232" s="11"/>
      <c r="VVF232" s="11"/>
      <c r="VVG232" s="11"/>
      <c r="VVH232" s="11"/>
      <c r="VVI232" s="11"/>
      <c r="VVJ232" s="11"/>
      <c r="VVK232" s="11"/>
      <c r="VVL232" s="11"/>
      <c r="VVM232" s="11"/>
      <c r="VVN232" s="11"/>
      <c r="VVO232" s="11"/>
      <c r="VVP232" s="11"/>
      <c r="VVQ232" s="11"/>
      <c r="VVR232" s="11"/>
      <c r="VVS232" s="11"/>
      <c r="VVT232" s="11"/>
      <c r="VVU232" s="11"/>
      <c r="VVV232" s="11"/>
      <c r="VVW232" s="11"/>
      <c r="VVX232" s="11"/>
      <c r="VVY232" s="11"/>
      <c r="VVZ232" s="11"/>
      <c r="VWA232" s="11"/>
      <c r="VWB232" s="11"/>
      <c r="VWC232" s="11"/>
      <c r="VWD232" s="11"/>
      <c r="VWE232" s="11"/>
      <c r="VWF232" s="11"/>
      <c r="VWG232" s="11"/>
      <c r="VWH232" s="11"/>
      <c r="VWI232" s="11"/>
      <c r="VWJ232" s="11"/>
      <c r="VWK232" s="11"/>
      <c r="VWL232" s="11"/>
      <c r="VWM232" s="11"/>
      <c r="VWN232" s="11"/>
      <c r="VWO232" s="11"/>
      <c r="VWP232" s="11"/>
      <c r="VWQ232" s="11"/>
      <c r="VWR232" s="11"/>
      <c r="VWS232" s="11"/>
      <c r="VWT232" s="11"/>
      <c r="VWU232" s="11"/>
      <c r="VWV232" s="11"/>
      <c r="VWW232" s="11"/>
      <c r="VWX232" s="11"/>
      <c r="VWY232" s="11"/>
      <c r="VWZ232" s="11"/>
      <c r="VXA232" s="11"/>
      <c r="VXB232" s="11"/>
      <c r="VXC232" s="11"/>
      <c r="VXD232" s="11"/>
      <c r="VXE232" s="11"/>
      <c r="VXF232" s="11"/>
      <c r="VXG232" s="11"/>
      <c r="VXH232" s="11"/>
      <c r="VXI232" s="11"/>
      <c r="VXJ232" s="11"/>
      <c r="VXK232" s="11"/>
      <c r="VXL232" s="11"/>
      <c r="VXM232" s="11"/>
      <c r="VXN232" s="11"/>
      <c r="VXO232" s="11"/>
      <c r="VXP232" s="11"/>
      <c r="VXQ232" s="11"/>
      <c r="VXR232" s="11"/>
      <c r="VXS232" s="11"/>
      <c r="VXT232" s="11"/>
      <c r="VXU232" s="11"/>
      <c r="VXV232" s="11"/>
      <c r="VXW232" s="11"/>
      <c r="VXX232" s="11"/>
      <c r="VXY232" s="11"/>
      <c r="VXZ232" s="11"/>
      <c r="VYA232" s="11"/>
      <c r="VYB232" s="11"/>
      <c r="VYC232" s="11"/>
      <c r="VYD232" s="11"/>
      <c r="VYE232" s="11"/>
      <c r="VYF232" s="11"/>
      <c r="VYG232" s="11"/>
      <c r="VYH232" s="11"/>
      <c r="VYI232" s="11"/>
      <c r="VYJ232" s="11"/>
      <c r="VYK232" s="11"/>
      <c r="VYL232" s="11"/>
      <c r="VYM232" s="11"/>
      <c r="VYN232" s="11"/>
      <c r="VYO232" s="11"/>
      <c r="VYP232" s="11"/>
      <c r="VYQ232" s="11"/>
      <c r="VYR232" s="11"/>
      <c r="VYS232" s="11"/>
      <c r="VYT232" s="11"/>
      <c r="VYU232" s="11"/>
      <c r="VYV232" s="11"/>
      <c r="VYW232" s="11"/>
      <c r="VYX232" s="11"/>
      <c r="VYY232" s="11"/>
      <c r="VYZ232" s="11"/>
      <c r="VZA232" s="11"/>
      <c r="VZB232" s="11"/>
      <c r="VZC232" s="11"/>
      <c r="VZD232" s="11"/>
      <c r="VZE232" s="11"/>
      <c r="VZF232" s="11"/>
      <c r="VZG232" s="11"/>
      <c r="VZH232" s="11"/>
      <c r="VZI232" s="11"/>
      <c r="VZJ232" s="11"/>
      <c r="VZK232" s="11"/>
      <c r="VZL232" s="11"/>
      <c r="VZM232" s="11"/>
      <c r="VZN232" s="11"/>
      <c r="VZO232" s="11"/>
      <c r="VZP232" s="11"/>
      <c r="VZQ232" s="11"/>
      <c r="VZR232" s="11"/>
      <c r="VZS232" s="11"/>
      <c r="VZT232" s="11"/>
      <c r="VZU232" s="11"/>
      <c r="VZV232" s="11"/>
      <c r="VZW232" s="11"/>
      <c r="VZX232" s="11"/>
      <c r="VZY232" s="11"/>
      <c r="VZZ232" s="11"/>
      <c r="WAA232" s="11"/>
      <c r="WAB232" s="11"/>
      <c r="WAC232" s="11"/>
      <c r="WAD232" s="11"/>
      <c r="WAE232" s="11"/>
      <c r="WAF232" s="11"/>
      <c r="WAG232" s="11"/>
      <c r="WAH232" s="11"/>
      <c r="WAI232" s="11"/>
      <c r="WAJ232" s="11"/>
      <c r="WAK232" s="11"/>
      <c r="WAL232" s="11"/>
      <c r="WAM232" s="11"/>
      <c r="WAN232" s="11"/>
      <c r="WAO232" s="11"/>
      <c r="WAP232" s="11"/>
      <c r="WAQ232" s="11"/>
      <c r="WAR232" s="11"/>
      <c r="WAS232" s="11"/>
      <c r="WAT232" s="11"/>
      <c r="WAU232" s="11"/>
      <c r="WAV232" s="11"/>
      <c r="WAW232" s="11"/>
      <c r="WAX232" s="11"/>
      <c r="WAY232" s="11"/>
      <c r="WAZ232" s="11"/>
      <c r="WBA232" s="11"/>
      <c r="WBB232" s="11"/>
      <c r="WBC232" s="11"/>
      <c r="WBD232" s="11"/>
      <c r="WBE232" s="11"/>
      <c r="WBF232" s="11"/>
      <c r="WBG232" s="11"/>
      <c r="WBH232" s="11"/>
      <c r="WBI232" s="11"/>
      <c r="WBJ232" s="11"/>
      <c r="WBK232" s="11"/>
      <c r="WBL232" s="11"/>
      <c r="WBM232" s="11"/>
      <c r="WBN232" s="11"/>
      <c r="WBO232" s="11"/>
      <c r="WBP232" s="11"/>
      <c r="WBQ232" s="11"/>
      <c r="WBR232" s="11"/>
      <c r="WBS232" s="11"/>
      <c r="WBT232" s="11"/>
      <c r="WBU232" s="11"/>
      <c r="WBV232" s="11"/>
      <c r="WBW232" s="11"/>
      <c r="WBX232" s="11"/>
      <c r="WBY232" s="11"/>
      <c r="WBZ232" s="11"/>
      <c r="WCA232" s="11"/>
      <c r="WCB232" s="11"/>
      <c r="WCC232" s="11"/>
      <c r="WCD232" s="11"/>
      <c r="WCE232" s="11"/>
      <c r="WCF232" s="11"/>
      <c r="WCG232" s="11"/>
      <c r="WCH232" s="11"/>
      <c r="WCI232" s="11"/>
      <c r="WCJ232" s="11"/>
      <c r="WCK232" s="11"/>
      <c r="WCL232" s="11"/>
      <c r="WCM232" s="11"/>
      <c r="WCN232" s="11"/>
      <c r="WCO232" s="11"/>
      <c r="WCP232" s="11"/>
      <c r="WCQ232" s="11"/>
      <c r="WCR232" s="11"/>
      <c r="WCS232" s="11"/>
      <c r="WCT232" s="11"/>
      <c r="WCU232" s="11"/>
      <c r="WCV232" s="11"/>
      <c r="WCW232" s="11"/>
      <c r="WCX232" s="11"/>
      <c r="WCY232" s="11"/>
      <c r="WCZ232" s="11"/>
      <c r="WDA232" s="11"/>
      <c r="WDB232" s="11"/>
      <c r="WDC232" s="11"/>
      <c r="WDD232" s="11"/>
      <c r="WDE232" s="11"/>
      <c r="WDF232" s="11"/>
      <c r="WDG232" s="11"/>
      <c r="WDH232" s="11"/>
      <c r="WDI232" s="11"/>
      <c r="WDJ232" s="11"/>
      <c r="WDK232" s="11"/>
      <c r="WDL232" s="11"/>
      <c r="WDM232" s="11"/>
      <c r="WDN232" s="11"/>
      <c r="WDO232" s="11"/>
      <c r="WDP232" s="11"/>
      <c r="WDQ232" s="11"/>
      <c r="WDR232" s="11"/>
      <c r="WDS232" s="11"/>
      <c r="WDT232" s="11"/>
      <c r="WDU232" s="11"/>
      <c r="WDV232" s="11"/>
      <c r="WDW232" s="11"/>
      <c r="WDX232" s="11"/>
      <c r="WDY232" s="11"/>
      <c r="WDZ232" s="11"/>
      <c r="WEA232" s="11"/>
      <c r="WEB232" s="11"/>
      <c r="WEC232" s="11"/>
      <c r="WED232" s="11"/>
      <c r="WEE232" s="11"/>
      <c r="WEF232" s="11"/>
      <c r="WEG232" s="11"/>
      <c r="WEH232" s="11"/>
      <c r="WEI232" s="11"/>
      <c r="WEJ232" s="11"/>
      <c r="WEK232" s="11"/>
      <c r="WEL232" s="11"/>
      <c r="WEM232" s="11"/>
      <c r="WEN232" s="11"/>
      <c r="WEO232" s="11"/>
      <c r="WEP232" s="11"/>
      <c r="WEQ232" s="11"/>
      <c r="WER232" s="11"/>
      <c r="WES232" s="11"/>
      <c r="WET232" s="11"/>
      <c r="WEU232" s="11"/>
      <c r="WEV232" s="11"/>
      <c r="WEW232" s="11"/>
      <c r="WEX232" s="11"/>
      <c r="WEY232" s="11"/>
      <c r="WEZ232" s="11"/>
      <c r="WFA232" s="11"/>
      <c r="WFB232" s="11"/>
      <c r="WFC232" s="11"/>
      <c r="WFD232" s="11"/>
      <c r="WFE232" s="11"/>
      <c r="WFF232" s="11"/>
      <c r="WFG232" s="11"/>
      <c r="WFH232" s="11"/>
      <c r="WFI232" s="11"/>
      <c r="WFJ232" s="11"/>
      <c r="WFK232" s="11"/>
      <c r="WFL232" s="11"/>
      <c r="WFM232" s="11"/>
      <c r="WFN232" s="11"/>
      <c r="WFO232" s="11"/>
      <c r="WFP232" s="11"/>
      <c r="WFQ232" s="11"/>
      <c r="WFR232" s="11"/>
      <c r="WFS232" s="11"/>
      <c r="WFT232" s="11"/>
      <c r="WFU232" s="11"/>
      <c r="WFV232" s="11"/>
      <c r="WFW232" s="11"/>
      <c r="WFX232" s="11"/>
      <c r="WFY232" s="11"/>
      <c r="WFZ232" s="11"/>
      <c r="WGA232" s="11"/>
      <c r="WGB232" s="11"/>
      <c r="WGC232" s="11"/>
      <c r="WGD232" s="11"/>
      <c r="WGE232" s="11"/>
      <c r="WGF232" s="11"/>
      <c r="WGG232" s="11"/>
      <c r="WGH232" s="11"/>
      <c r="WGI232" s="11"/>
      <c r="WGJ232" s="11"/>
      <c r="WGK232" s="11"/>
      <c r="WGL232" s="11"/>
      <c r="WGM232" s="11"/>
      <c r="WGN232" s="11"/>
      <c r="WGO232" s="11"/>
      <c r="WGP232" s="11"/>
      <c r="WGQ232" s="11"/>
      <c r="WGR232" s="11"/>
      <c r="WGS232" s="11"/>
      <c r="WGT232" s="11"/>
      <c r="WGU232" s="11"/>
      <c r="WGV232" s="11"/>
      <c r="WGW232" s="11"/>
      <c r="WGX232" s="11"/>
      <c r="WGY232" s="11"/>
      <c r="WGZ232" s="11"/>
      <c r="WHA232" s="11"/>
      <c r="WHB232" s="11"/>
      <c r="WHC232" s="11"/>
      <c r="WHD232" s="11"/>
      <c r="WHE232" s="11"/>
      <c r="WHF232" s="11"/>
      <c r="WHG232" s="11"/>
      <c r="WHH232" s="11"/>
      <c r="WHI232" s="11"/>
      <c r="WHJ232" s="11"/>
      <c r="WHK232" s="11"/>
      <c r="WHL232" s="11"/>
      <c r="WHM232" s="11"/>
      <c r="WHN232" s="11"/>
      <c r="WHO232" s="11"/>
      <c r="WHP232" s="11"/>
      <c r="WHQ232" s="11"/>
      <c r="WHR232" s="11"/>
      <c r="WHS232" s="11"/>
      <c r="WHT232" s="11"/>
      <c r="WHU232" s="11"/>
      <c r="WHV232" s="11"/>
      <c r="WHW232" s="11"/>
      <c r="WHX232" s="11"/>
      <c r="WHY232" s="11"/>
      <c r="WHZ232" s="11"/>
      <c r="WIA232" s="11"/>
      <c r="WIB232" s="11"/>
      <c r="WIC232" s="11"/>
      <c r="WID232" s="11"/>
      <c r="WIE232" s="11"/>
      <c r="WIF232" s="11"/>
      <c r="WIG232" s="11"/>
      <c r="WIH232" s="11"/>
      <c r="WII232" s="11"/>
      <c r="WIJ232" s="11"/>
      <c r="WIK232" s="11"/>
      <c r="WIL232" s="11"/>
      <c r="WIM232" s="11"/>
      <c r="WIN232" s="11"/>
      <c r="WIO232" s="11"/>
      <c r="WIP232" s="11"/>
      <c r="WIQ232" s="11"/>
      <c r="WIR232" s="11"/>
      <c r="WIS232" s="11"/>
      <c r="WIT232" s="11"/>
      <c r="WIU232" s="11"/>
      <c r="WIV232" s="11"/>
      <c r="WIW232" s="11"/>
      <c r="WIX232" s="11"/>
      <c r="WIY232" s="11"/>
      <c r="WIZ232" s="11"/>
      <c r="WJA232" s="11"/>
      <c r="WJB232" s="11"/>
      <c r="WJC232" s="11"/>
      <c r="WJD232" s="11"/>
      <c r="WJE232" s="11"/>
      <c r="WJF232" s="11"/>
      <c r="WJG232" s="11"/>
      <c r="WJH232" s="11"/>
      <c r="WJI232" s="11"/>
      <c r="WJJ232" s="11"/>
      <c r="WJK232" s="11"/>
      <c r="WJL232" s="11"/>
      <c r="WJM232" s="11"/>
      <c r="WJN232" s="11"/>
      <c r="WJO232" s="11"/>
      <c r="WJP232" s="11"/>
      <c r="WJQ232" s="11"/>
      <c r="WJR232" s="11"/>
      <c r="WJS232" s="11"/>
      <c r="WJT232" s="11"/>
      <c r="WJU232" s="11"/>
      <c r="WJV232" s="11"/>
      <c r="WJW232" s="11"/>
      <c r="WJX232" s="11"/>
      <c r="WJY232" s="11"/>
      <c r="WJZ232" s="11"/>
      <c r="WKA232" s="11"/>
      <c r="WKB232" s="11"/>
      <c r="WKC232" s="11"/>
      <c r="WKD232" s="11"/>
      <c r="WKE232" s="11"/>
      <c r="WKF232" s="11"/>
      <c r="WKG232" s="11"/>
      <c r="WKH232" s="11"/>
      <c r="WKI232" s="11"/>
      <c r="WKJ232" s="11"/>
      <c r="WKK232" s="11"/>
      <c r="WKL232" s="11"/>
      <c r="WKM232" s="11"/>
      <c r="WKN232" s="11"/>
      <c r="WKO232" s="11"/>
      <c r="WKP232" s="11"/>
      <c r="WKQ232" s="11"/>
      <c r="WKR232" s="11"/>
      <c r="WKS232" s="11"/>
      <c r="WKT232" s="11"/>
      <c r="WKU232" s="11"/>
      <c r="WKV232" s="11"/>
      <c r="WKW232" s="11"/>
      <c r="WKX232" s="11"/>
      <c r="WKY232" s="11"/>
      <c r="WKZ232" s="11"/>
      <c r="WLA232" s="11"/>
      <c r="WLB232" s="11"/>
      <c r="WLC232" s="11"/>
      <c r="WLD232" s="11"/>
      <c r="WLE232" s="11"/>
      <c r="WLF232" s="11"/>
      <c r="WLG232" s="11"/>
      <c r="WLH232" s="11"/>
      <c r="WLI232" s="11"/>
      <c r="WLJ232" s="11"/>
      <c r="WLK232" s="11"/>
      <c r="WLL232" s="11"/>
      <c r="WLM232" s="11"/>
      <c r="WLN232" s="11"/>
      <c r="WLO232" s="11"/>
      <c r="WLP232" s="11"/>
      <c r="WLQ232" s="11"/>
      <c r="WLR232" s="11"/>
      <c r="WLS232" s="11"/>
      <c r="WLT232" s="11"/>
      <c r="WLU232" s="11"/>
      <c r="WLV232" s="11"/>
      <c r="WLW232" s="11"/>
      <c r="WLX232" s="11"/>
      <c r="WLY232" s="11"/>
      <c r="WLZ232" s="11"/>
      <c r="WMA232" s="11"/>
      <c r="WMB232" s="11"/>
      <c r="WMC232" s="11"/>
      <c r="WMD232" s="11"/>
      <c r="WME232" s="11"/>
      <c r="WMF232" s="11"/>
      <c r="WMG232" s="11"/>
      <c r="WMH232" s="11"/>
      <c r="WMI232" s="11"/>
      <c r="WMJ232" s="11"/>
      <c r="WMK232" s="11"/>
      <c r="WML232" s="11"/>
      <c r="WMM232" s="11"/>
      <c r="WMN232" s="11"/>
      <c r="WMO232" s="11"/>
      <c r="WMP232" s="11"/>
      <c r="WMQ232" s="11"/>
      <c r="WMR232" s="11"/>
      <c r="WMS232" s="11"/>
      <c r="WMT232" s="11"/>
      <c r="WMU232" s="11"/>
      <c r="WMV232" s="11"/>
      <c r="WMW232" s="11"/>
      <c r="WMX232" s="11"/>
      <c r="WMY232" s="11"/>
      <c r="WMZ232" s="11"/>
      <c r="WNA232" s="11"/>
      <c r="WNB232" s="11"/>
      <c r="WNC232" s="11"/>
      <c r="WND232" s="11"/>
      <c r="WNE232" s="11"/>
      <c r="WNF232" s="11"/>
      <c r="WNG232" s="11"/>
      <c r="WNH232" s="11"/>
      <c r="WNI232" s="11"/>
      <c r="WNJ232" s="11"/>
      <c r="WNK232" s="11"/>
      <c r="WNL232" s="11"/>
      <c r="WNM232" s="11"/>
      <c r="WNN232" s="11"/>
      <c r="WNO232" s="11"/>
      <c r="WNP232" s="11"/>
      <c r="WNQ232" s="11"/>
      <c r="WNR232" s="11"/>
      <c r="WNS232" s="11"/>
      <c r="WNT232" s="11"/>
      <c r="WNU232" s="11"/>
      <c r="WNV232" s="11"/>
      <c r="WNW232" s="11"/>
      <c r="WNX232" s="11"/>
      <c r="WNY232" s="11"/>
      <c r="WNZ232" s="11"/>
      <c r="WOA232" s="11"/>
      <c r="WOB232" s="11"/>
      <c r="WOC232" s="11"/>
      <c r="WOD232" s="11"/>
      <c r="WOE232" s="11"/>
      <c r="WOF232" s="11"/>
      <c r="WOG232" s="11"/>
      <c r="WOH232" s="11"/>
      <c r="WOI232" s="11"/>
      <c r="WOJ232" s="11"/>
      <c r="WOK232" s="11"/>
      <c r="WOL232" s="11"/>
      <c r="WOM232" s="11"/>
      <c r="WON232" s="11"/>
      <c r="WOO232" s="11"/>
      <c r="WOP232" s="11"/>
      <c r="WOQ232" s="11"/>
      <c r="WOR232" s="11"/>
      <c r="WOS232" s="11"/>
      <c r="WOT232" s="11"/>
      <c r="WOU232" s="11"/>
      <c r="WOV232" s="11"/>
      <c r="WOW232" s="11"/>
      <c r="WOX232" s="11"/>
      <c r="WOY232" s="11"/>
      <c r="WOZ232" s="11"/>
      <c r="WPA232" s="11"/>
      <c r="WPB232" s="11"/>
      <c r="WPC232" s="11"/>
      <c r="WPD232" s="11"/>
      <c r="WPE232" s="11"/>
      <c r="WPF232" s="11"/>
      <c r="WPG232" s="11"/>
      <c r="WPH232" s="11"/>
      <c r="WPI232" s="11"/>
      <c r="WPJ232" s="11"/>
      <c r="WPK232" s="11"/>
      <c r="WPL232" s="11"/>
      <c r="WPM232" s="11"/>
      <c r="WPN232" s="11"/>
      <c r="WPO232" s="11"/>
      <c r="WPP232" s="11"/>
      <c r="WPQ232" s="11"/>
      <c r="WPR232" s="11"/>
      <c r="WPS232" s="11"/>
      <c r="WPT232" s="11"/>
      <c r="WPU232" s="11"/>
      <c r="WPV232" s="11"/>
      <c r="WPW232" s="11"/>
      <c r="WPX232" s="11"/>
      <c r="WPY232" s="11"/>
      <c r="WPZ232" s="11"/>
      <c r="WQA232" s="11"/>
      <c r="WQB232" s="11"/>
      <c r="WQC232" s="11"/>
      <c r="WQD232" s="11"/>
      <c r="WQE232" s="11"/>
      <c r="WQF232" s="11"/>
      <c r="WQG232" s="11"/>
      <c r="WQH232" s="11"/>
      <c r="WQI232" s="11"/>
      <c r="WQJ232" s="11"/>
      <c r="WQK232" s="11"/>
      <c r="WQL232" s="11"/>
      <c r="WQM232" s="11"/>
      <c r="WQN232" s="11"/>
      <c r="WQO232" s="11"/>
      <c r="WQP232" s="11"/>
      <c r="WQQ232" s="11"/>
      <c r="WQR232" s="11"/>
      <c r="WQS232" s="11"/>
      <c r="WQT232" s="11"/>
      <c r="WQU232" s="11"/>
      <c r="WQV232" s="11"/>
      <c r="WQW232" s="11"/>
      <c r="WQX232" s="11"/>
      <c r="WQY232" s="11"/>
      <c r="WQZ232" s="11"/>
      <c r="WRA232" s="11"/>
      <c r="WRB232" s="11"/>
      <c r="WRC232" s="11"/>
      <c r="WRD232" s="11"/>
      <c r="WRE232" s="11"/>
      <c r="WRF232" s="11"/>
      <c r="WRG232" s="11"/>
      <c r="WRH232" s="11"/>
      <c r="WRI232" s="11"/>
      <c r="WRJ232" s="11"/>
      <c r="WRK232" s="11"/>
      <c r="WRL232" s="11"/>
      <c r="WRM232" s="11"/>
      <c r="WRN232" s="11"/>
      <c r="WRO232" s="11"/>
      <c r="WRP232" s="11"/>
      <c r="WRQ232" s="11"/>
      <c r="WRR232" s="11"/>
      <c r="WRS232" s="11"/>
      <c r="WRT232" s="11"/>
      <c r="WRU232" s="11"/>
      <c r="WRV232" s="11"/>
      <c r="WRW232" s="11"/>
      <c r="WRX232" s="11"/>
      <c r="WRY232" s="11"/>
      <c r="WRZ232" s="11"/>
      <c r="WSA232" s="11"/>
      <c r="WSB232" s="11"/>
      <c r="WSC232" s="11"/>
      <c r="WSD232" s="11"/>
      <c r="WSE232" s="11"/>
      <c r="WSF232" s="11"/>
      <c r="WSG232" s="11"/>
      <c r="WSH232" s="11"/>
      <c r="WSI232" s="11"/>
      <c r="WSJ232" s="11"/>
      <c r="WSK232" s="11"/>
      <c r="WSL232" s="11"/>
      <c r="WSM232" s="11"/>
      <c r="WSN232" s="11"/>
      <c r="WSO232" s="11"/>
      <c r="WSP232" s="11"/>
      <c r="WSQ232" s="11"/>
      <c r="WSR232" s="11"/>
      <c r="WSS232" s="11"/>
      <c r="WST232" s="11"/>
      <c r="WSU232" s="11"/>
      <c r="WSV232" s="11"/>
      <c r="WSW232" s="11"/>
      <c r="WSX232" s="11"/>
      <c r="WSY232" s="11"/>
      <c r="WSZ232" s="11"/>
      <c r="WTA232" s="11"/>
      <c r="WTB232" s="11"/>
      <c r="WTC232" s="11"/>
      <c r="WTD232" s="11"/>
      <c r="WTE232" s="11"/>
      <c r="WTF232" s="11"/>
      <c r="WTG232" s="11"/>
      <c r="WTH232" s="11"/>
      <c r="WTI232" s="11"/>
      <c r="WTJ232" s="11"/>
      <c r="WTK232" s="11"/>
      <c r="WTL232" s="11"/>
      <c r="WTM232" s="11"/>
      <c r="WTN232" s="11"/>
      <c r="WTO232" s="11"/>
      <c r="WTP232" s="11"/>
      <c r="WTQ232" s="11"/>
      <c r="WTR232" s="11"/>
      <c r="WTS232" s="11"/>
      <c r="WTT232" s="11"/>
      <c r="WTU232" s="11"/>
      <c r="WTV232" s="11"/>
      <c r="WTW232" s="11"/>
      <c r="WTX232" s="11"/>
      <c r="WTY232" s="11"/>
      <c r="WTZ232" s="11"/>
      <c r="WUA232" s="11"/>
      <c r="WUB232" s="11"/>
      <c r="WUC232" s="11"/>
      <c r="WUD232" s="11"/>
      <c r="WUE232" s="11"/>
      <c r="WUF232" s="11"/>
      <c r="WUG232" s="11"/>
      <c r="WUH232" s="11"/>
      <c r="WUI232" s="11"/>
      <c r="WUJ232" s="11"/>
      <c r="WUK232" s="11"/>
      <c r="WUL232" s="11"/>
      <c r="WUM232" s="11"/>
      <c r="WUN232" s="11"/>
      <c r="WUO232" s="11"/>
      <c r="WUP232" s="11"/>
      <c r="WUQ232" s="11"/>
      <c r="WUR232" s="11"/>
      <c r="WUS232" s="11"/>
      <c r="WUT232" s="11"/>
      <c r="WUU232" s="11"/>
      <c r="WUV232" s="11"/>
      <c r="WUW232" s="11"/>
      <c r="WUX232" s="11"/>
      <c r="WUY232" s="11"/>
      <c r="WUZ232" s="11"/>
      <c r="WVA232" s="11"/>
      <c r="WVB232" s="11"/>
      <c r="WVC232" s="11"/>
      <c r="WVD232" s="11"/>
      <c r="WVE232" s="11"/>
      <c r="WVF232" s="11"/>
      <c r="WVG232" s="11"/>
      <c r="WVH232" s="11"/>
      <c r="WVI232" s="11"/>
      <c r="WVJ232" s="11"/>
      <c r="WVK232" s="11"/>
      <c r="WVL232" s="11"/>
      <c r="WVM232" s="11"/>
      <c r="WVN232" s="11"/>
      <c r="WVO232" s="11"/>
      <c r="WVP232" s="11"/>
      <c r="WVQ232" s="11"/>
      <c r="WVR232" s="11"/>
      <c r="WVS232" s="11"/>
      <c r="WVT232" s="11"/>
      <c r="WVU232" s="11"/>
      <c r="WVV232" s="11"/>
      <c r="WVW232" s="11"/>
      <c r="WVX232" s="11"/>
      <c r="WVY232" s="11"/>
      <c r="WVZ232" s="11"/>
      <c r="WWA232" s="11"/>
      <c r="WWB232" s="11"/>
      <c r="WWC232" s="11"/>
      <c r="WWD232" s="11"/>
      <c r="WWE232" s="11"/>
      <c r="WWF232" s="11"/>
      <c r="WWG232" s="11"/>
      <c r="WWH232" s="11"/>
      <c r="WWI232" s="11"/>
      <c r="WWJ232" s="11"/>
      <c r="WWK232" s="11"/>
      <c r="WWL232" s="11"/>
      <c r="WWM232" s="11"/>
      <c r="WWN232" s="11"/>
      <c r="WWO232" s="11"/>
      <c r="WWP232" s="11"/>
      <c r="WWQ232" s="11"/>
      <c r="WWR232" s="11"/>
      <c r="WWS232" s="11"/>
      <c r="WWT232" s="11"/>
      <c r="WWU232" s="11"/>
      <c r="WWV232" s="11"/>
      <c r="WWW232" s="11"/>
      <c r="WWX232" s="11"/>
      <c r="WWY232" s="11"/>
      <c r="WWZ232" s="11"/>
      <c r="WXA232" s="11"/>
      <c r="WXB232" s="11"/>
      <c r="WXC232" s="11"/>
      <c r="WXD232" s="11"/>
      <c r="WXE232" s="11"/>
      <c r="WXF232" s="11"/>
      <c r="WXG232" s="11"/>
      <c r="WXH232" s="11"/>
      <c r="WXI232" s="11"/>
      <c r="WXJ232" s="11"/>
      <c r="WXK232" s="11"/>
      <c r="WXL232" s="11"/>
      <c r="WXM232" s="11"/>
      <c r="WXN232" s="11"/>
      <c r="WXO232" s="11"/>
      <c r="WXP232" s="11"/>
      <c r="WXQ232" s="11"/>
      <c r="WXR232" s="11"/>
      <c r="WXS232" s="11"/>
      <c r="WXT232" s="11"/>
      <c r="WXU232" s="11"/>
      <c r="WXV232" s="11"/>
      <c r="WXW232" s="11"/>
      <c r="WXX232" s="11"/>
      <c r="WXY232" s="11"/>
      <c r="WXZ232" s="11"/>
      <c r="WYA232" s="11"/>
      <c r="WYB232" s="11"/>
      <c r="WYC232" s="11"/>
      <c r="WYD232" s="11"/>
      <c r="WYE232" s="11"/>
      <c r="WYF232" s="11"/>
      <c r="WYG232" s="11"/>
      <c r="WYH232" s="11"/>
      <c r="WYI232" s="11"/>
      <c r="WYJ232" s="11"/>
      <c r="WYK232" s="11"/>
      <c r="WYL232" s="11"/>
      <c r="WYM232" s="11"/>
      <c r="WYN232" s="11"/>
      <c r="WYO232" s="11"/>
      <c r="WYP232" s="11"/>
      <c r="WYQ232" s="11"/>
      <c r="WYR232" s="11"/>
      <c r="WYS232" s="11"/>
      <c r="WYT232" s="11"/>
      <c r="WYU232" s="11"/>
      <c r="WYV232" s="11"/>
      <c r="WYW232" s="11"/>
      <c r="WYX232" s="11"/>
      <c r="WYY232" s="11"/>
      <c r="WYZ232" s="11"/>
      <c r="WZA232" s="11"/>
      <c r="WZB232" s="11"/>
      <c r="WZC232" s="11"/>
      <c r="WZD232" s="11"/>
      <c r="WZE232" s="11"/>
      <c r="WZF232" s="11"/>
      <c r="WZG232" s="11"/>
      <c r="WZH232" s="11"/>
      <c r="WZI232" s="11"/>
      <c r="WZJ232" s="11"/>
      <c r="WZK232" s="11"/>
      <c r="WZL232" s="11"/>
      <c r="WZM232" s="11"/>
      <c r="WZN232" s="11"/>
      <c r="WZO232" s="11"/>
      <c r="WZP232" s="11"/>
      <c r="WZQ232" s="11"/>
      <c r="WZR232" s="11"/>
      <c r="WZS232" s="11"/>
      <c r="WZT232" s="11"/>
      <c r="WZU232" s="11"/>
      <c r="WZV232" s="11"/>
      <c r="WZW232" s="11"/>
      <c r="WZX232" s="11"/>
      <c r="WZY232" s="11"/>
      <c r="WZZ232" s="11"/>
      <c r="XAA232" s="11"/>
      <c r="XAB232" s="11"/>
      <c r="XAC232" s="11"/>
      <c r="XAD232" s="11"/>
      <c r="XAE232" s="11"/>
      <c r="XAF232" s="11"/>
      <c r="XAG232" s="11"/>
      <c r="XAH232" s="11"/>
      <c r="XAI232" s="11"/>
      <c r="XAJ232" s="11"/>
      <c r="XAK232" s="11"/>
      <c r="XAL232" s="11"/>
      <c r="XAM232" s="11"/>
      <c r="XAN232" s="11"/>
      <c r="XAO232" s="11"/>
      <c r="XAP232" s="11"/>
      <c r="XAQ232" s="11"/>
      <c r="XAR232" s="11"/>
      <c r="XAS232" s="11"/>
      <c r="XAT232" s="11"/>
      <c r="XAU232" s="11"/>
      <c r="XAV232" s="11"/>
      <c r="XAW232" s="11"/>
      <c r="XAX232" s="11"/>
      <c r="XAY232" s="11"/>
      <c r="XAZ232" s="11"/>
      <c r="XBA232" s="11"/>
      <c r="XBB232" s="11"/>
      <c r="XBC232" s="11"/>
      <c r="XBD232" s="11"/>
      <c r="XBE232" s="11"/>
      <c r="XBF232" s="11"/>
      <c r="XBG232" s="11"/>
      <c r="XBH232" s="11"/>
      <c r="XBI232" s="11"/>
      <c r="XBJ232" s="11"/>
      <c r="XBK232" s="11"/>
      <c r="XBL232" s="11"/>
      <c r="XBM232" s="11"/>
      <c r="XBN232" s="11"/>
      <c r="XBO232" s="11"/>
      <c r="XBP232" s="11"/>
      <c r="XBQ232" s="11"/>
      <c r="XBR232" s="11"/>
      <c r="XBS232" s="11"/>
      <c r="XBT232" s="11"/>
      <c r="XBU232" s="11"/>
      <c r="XBV232" s="11"/>
      <c r="XBW232" s="11"/>
      <c r="XBX232" s="11"/>
      <c r="XBY232" s="11"/>
      <c r="XBZ232" s="11"/>
      <c r="XCA232" s="11"/>
      <c r="XCB232" s="11"/>
      <c r="XCC232" s="11"/>
      <c r="XCD232" s="11"/>
      <c r="XCE232" s="11"/>
      <c r="XCF232" s="11"/>
      <c r="XCG232" s="11"/>
      <c r="XCH232" s="11"/>
      <c r="XCI232" s="11"/>
      <c r="XCJ232" s="11"/>
      <c r="XCK232" s="11"/>
      <c r="XCL232" s="11"/>
      <c r="XCM232" s="11"/>
      <c r="XCN232" s="11"/>
      <c r="XCO232" s="11"/>
      <c r="XCP232" s="11"/>
      <c r="XCQ232" s="11"/>
      <c r="XCR232" s="11"/>
      <c r="XCS232" s="11"/>
      <c r="XCT232" s="11"/>
      <c r="XCU232" s="11"/>
      <c r="XCV232" s="11"/>
      <c r="XCW232" s="11"/>
      <c r="XCX232" s="11"/>
      <c r="XCY232" s="11"/>
      <c r="XCZ232" s="11"/>
      <c r="XDA232" s="11"/>
      <c r="XDB232" s="11"/>
      <c r="XDC232" s="11"/>
      <c r="XDD232" s="11"/>
      <c r="XDE232" s="11"/>
      <c r="XDF232" s="11"/>
      <c r="XDG232" s="11"/>
      <c r="XDH232" s="11"/>
      <c r="XDI232" s="11"/>
      <c r="XDJ232" s="11"/>
      <c r="XDK232" s="11"/>
      <c r="XDL232" s="11"/>
      <c r="XDM232" s="11"/>
      <c r="XDN232" s="11"/>
      <c r="XDO232" s="11"/>
      <c r="XDP232" s="11"/>
      <c r="XDQ232" s="11"/>
      <c r="XDR232" s="11"/>
      <c r="XDS232" s="11"/>
      <c r="XDT232" s="11"/>
      <c r="XDU232" s="11"/>
      <c r="XDV232" s="11"/>
      <c r="XDW232" s="11"/>
      <c r="XDX232" s="11"/>
      <c r="XDY232" s="11"/>
      <c r="XDZ232" s="11"/>
      <c r="XEA232" s="11"/>
      <c r="XEB232" s="11"/>
      <c r="XEC232" s="11"/>
      <c r="XED232" s="11"/>
      <c r="XEE232" s="11"/>
      <c r="XEF232" s="11"/>
      <c r="XEG232" s="11"/>
      <c r="XEH232" s="11"/>
      <c r="XEI232" s="11"/>
      <c r="XEJ232" s="11"/>
      <c r="XEK232" s="11"/>
      <c r="XEL232" s="11"/>
      <c r="XEM232" s="11"/>
      <c r="XEN232" s="11"/>
      <c r="XEO232" s="11"/>
      <c r="XEP232" s="11"/>
      <c r="XEQ232" s="11"/>
      <c r="XER232" s="11"/>
      <c r="XES232" s="11"/>
      <c r="XET232" s="11"/>
      <c r="XEU232" s="11"/>
      <c r="XEV232" s="11"/>
      <c r="XEW232" s="11"/>
      <c r="XEX232" s="11"/>
      <c r="XEY232" s="11"/>
      <c r="XEZ232" s="11"/>
      <c r="XFA232" s="11"/>
      <c r="XFB232" s="11"/>
      <c r="XFC232" s="11"/>
    </row>
    <row r="233" spans="1:16383" s="13" customFormat="1" ht="13" customHeight="1" x14ac:dyDescent="0.15">
      <c r="A233" s="32">
        <v>42808</v>
      </c>
      <c r="B233" s="6">
        <v>0.5625</v>
      </c>
      <c r="C233" s="6">
        <v>0.64583333333333337</v>
      </c>
      <c r="D233" s="89">
        <v>802</v>
      </c>
      <c r="E233" s="74" t="s">
        <v>167</v>
      </c>
      <c r="F233" s="7"/>
      <c r="G233" s="19" t="s">
        <v>128</v>
      </c>
      <c r="H233" s="9">
        <v>25</v>
      </c>
      <c r="I233" s="69">
        <v>20</v>
      </c>
      <c r="J233" s="107"/>
      <c r="K233" s="70"/>
      <c r="L233" s="10"/>
    </row>
    <row r="234" spans="1:16383" s="25" customFormat="1" ht="12.75" customHeight="1" x14ac:dyDescent="0.15">
      <c r="A234" s="32">
        <v>42809</v>
      </c>
      <c r="B234" s="33">
        <v>0.33333333333333331</v>
      </c>
      <c r="C234" s="33">
        <v>0.41666666666666669</v>
      </c>
      <c r="D234" s="90">
        <v>802</v>
      </c>
      <c r="E234" s="26" t="s">
        <v>123</v>
      </c>
      <c r="F234" s="34"/>
      <c r="G234" s="8" t="s">
        <v>21</v>
      </c>
      <c r="H234" s="31">
        <v>20</v>
      </c>
      <c r="I234" s="69">
        <v>20</v>
      </c>
      <c r="J234" s="107"/>
      <c r="K234" s="70"/>
      <c r="L234" s="10"/>
    </row>
    <row r="235" spans="1:16383" ht="13" customHeight="1" x14ac:dyDescent="0.15">
      <c r="A235" s="32">
        <v>42809</v>
      </c>
      <c r="B235" s="33">
        <v>4.583333333333333</v>
      </c>
      <c r="C235" s="6">
        <v>0.75</v>
      </c>
      <c r="D235" s="89">
        <v>802</v>
      </c>
      <c r="E235" s="7" t="s">
        <v>20</v>
      </c>
      <c r="F235" s="7"/>
      <c r="G235" s="8" t="s">
        <v>21</v>
      </c>
      <c r="H235" s="69">
        <v>20</v>
      </c>
      <c r="I235" s="69">
        <v>20</v>
      </c>
      <c r="J235" s="107"/>
      <c r="K235" s="70"/>
      <c r="L235" s="10"/>
      <c r="M235" s="11" t="s">
        <v>55</v>
      </c>
    </row>
    <row r="236" spans="1:16383" ht="13" customHeight="1" x14ac:dyDescent="0.15">
      <c r="A236" s="32">
        <v>42809</v>
      </c>
      <c r="B236" s="6">
        <v>0.77083333333333337</v>
      </c>
      <c r="C236" s="6">
        <v>0.89583333333333337</v>
      </c>
      <c r="D236" s="89">
        <v>802</v>
      </c>
      <c r="E236" s="71" t="s">
        <v>96</v>
      </c>
      <c r="F236" s="7" t="s">
        <v>75</v>
      </c>
      <c r="G236" s="45" t="s">
        <v>120</v>
      </c>
      <c r="H236" s="9">
        <v>500</v>
      </c>
      <c r="I236" s="69">
        <v>500</v>
      </c>
      <c r="J236" s="124"/>
      <c r="K236" s="70"/>
      <c r="L236" s="10"/>
    </row>
    <row r="237" spans="1:16383" ht="13" customHeight="1" x14ac:dyDescent="0.15">
      <c r="A237" s="32">
        <v>42810</v>
      </c>
      <c r="B237" s="6">
        <v>0.29166666666666669</v>
      </c>
      <c r="C237" s="6">
        <v>0.33333333333333331</v>
      </c>
      <c r="D237" s="89">
        <v>802</v>
      </c>
      <c r="E237" s="7" t="s">
        <v>158</v>
      </c>
      <c r="F237" s="7"/>
      <c r="G237" s="8" t="s">
        <v>21</v>
      </c>
      <c r="H237" s="69">
        <v>20</v>
      </c>
      <c r="I237" s="69">
        <v>20</v>
      </c>
      <c r="J237" s="107"/>
      <c r="K237" s="70"/>
      <c r="L237" s="10"/>
    </row>
    <row r="238" spans="1:16383" ht="13" customHeight="1" x14ac:dyDescent="0.15">
      <c r="A238" s="32">
        <v>42810</v>
      </c>
      <c r="B238" s="6">
        <v>0.33333333333333331</v>
      </c>
      <c r="C238" s="6">
        <v>0.41666666666666669</v>
      </c>
      <c r="D238" s="89">
        <v>802</v>
      </c>
      <c r="E238" s="7" t="s">
        <v>158</v>
      </c>
      <c r="F238" s="7"/>
      <c r="G238" s="8" t="s">
        <v>21</v>
      </c>
      <c r="H238" s="69">
        <v>20</v>
      </c>
      <c r="I238" s="69">
        <v>20</v>
      </c>
      <c r="J238" s="107"/>
      <c r="K238" s="70"/>
      <c r="L238" s="10"/>
    </row>
    <row r="239" spans="1:16383" ht="13" customHeight="1" x14ac:dyDescent="0.15">
      <c r="A239" s="32">
        <v>42810</v>
      </c>
      <c r="B239" s="6">
        <v>0.41666666666666669</v>
      </c>
      <c r="C239" s="6">
        <v>0.75</v>
      </c>
      <c r="D239" s="89">
        <v>802</v>
      </c>
      <c r="E239" s="7" t="s">
        <v>20</v>
      </c>
      <c r="F239" s="7"/>
      <c r="G239" s="8" t="s">
        <v>21</v>
      </c>
      <c r="H239" s="69">
        <v>20</v>
      </c>
      <c r="I239" s="69">
        <v>20</v>
      </c>
      <c r="J239" s="107"/>
      <c r="K239" s="70"/>
      <c r="L239" s="10"/>
      <c r="M239" s="11" t="s">
        <v>55</v>
      </c>
    </row>
    <row r="240" spans="1:16383" ht="13" customHeight="1" x14ac:dyDescent="0.15">
      <c r="A240" s="32">
        <v>42811</v>
      </c>
      <c r="B240" s="6">
        <v>0.33333333333333331</v>
      </c>
      <c r="C240" s="6">
        <v>0.54166666666666663</v>
      </c>
      <c r="D240" s="89">
        <v>802</v>
      </c>
      <c r="E240" s="7" t="s">
        <v>20</v>
      </c>
      <c r="F240" s="7"/>
      <c r="G240" s="8" t="s">
        <v>21</v>
      </c>
      <c r="H240" s="69">
        <v>20</v>
      </c>
      <c r="I240" s="69">
        <v>20</v>
      </c>
      <c r="J240" s="107"/>
      <c r="K240" s="70"/>
      <c r="L240" s="10"/>
      <c r="M240" s="11" t="s">
        <v>55</v>
      </c>
    </row>
    <row r="241" spans="1:13" ht="13" customHeight="1" x14ac:dyDescent="0.15">
      <c r="A241" s="32">
        <v>42811</v>
      </c>
      <c r="B241" s="28">
        <v>0.54166666666666663</v>
      </c>
      <c r="C241" s="28">
        <v>0.75</v>
      </c>
      <c r="D241" s="91">
        <v>802</v>
      </c>
      <c r="E241" s="27" t="s">
        <v>79</v>
      </c>
      <c r="F241" s="105"/>
      <c r="G241" s="106" t="s">
        <v>165</v>
      </c>
      <c r="H241" s="23">
        <v>95</v>
      </c>
      <c r="I241" s="69">
        <v>20</v>
      </c>
      <c r="J241" s="39"/>
      <c r="K241" s="70"/>
      <c r="L241" s="24"/>
      <c r="M241" s="56" t="s">
        <v>55</v>
      </c>
    </row>
    <row r="242" spans="1:13" x14ac:dyDescent="0.15">
      <c r="I242" s="69"/>
    </row>
  </sheetData>
  <autoFilter ref="A1:L241">
    <sortState ref="A69:L147">
      <sortCondition ref="D1:D253"/>
    </sortState>
  </autoFilter>
  <sortState ref="A2:M253">
    <sortCondition ref="D1"/>
  </sortState>
  <printOptions horizontalCentered="1"/>
  <pageMargins left="0.35433070866141736" right="0.35433070866141736" top="0.70866141732283472" bottom="0.70866141732283472" header="0.51181102362204722" footer="0.51181102362204722"/>
  <pageSetup scale="64" orientation="landscape" r:id="rId1"/>
  <headerFooter alignWithMargins="0">
    <oddHeader>&amp;L&amp;F&amp;R&amp;D
&amp;T</oddHeader>
    <oddFooter>Page &amp;P of &amp;N</oddFooter>
  </headerFooter>
  <rowBreaks count="3" manualBreakCount="3">
    <brk id="57" max="11" man="1"/>
    <brk id="96" max="11" man="1"/>
    <brk id="126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IR342"/>
  <sheetViews>
    <sheetView workbookViewId="0">
      <selection activeCell="C38" sqref="C38"/>
    </sheetView>
  </sheetViews>
  <sheetFormatPr baseColWidth="10" defaultColWidth="8.83203125" defaultRowHeight="13" x14ac:dyDescent="0.15"/>
  <cols>
    <col min="1" max="1" width="9.1640625" style="102" customWidth="1"/>
    <col min="2" max="7" width="8.83203125" style="94"/>
    <col min="8" max="11" width="9.1640625" style="95" customWidth="1"/>
    <col min="12" max="16384" width="8.83203125" style="94"/>
  </cols>
  <sheetData>
    <row r="1" spans="1:11" ht="23" x14ac:dyDescent="0.25">
      <c r="A1" s="132" t="s">
        <v>97</v>
      </c>
      <c r="B1" s="132"/>
      <c r="C1" s="132"/>
      <c r="D1" s="132"/>
      <c r="E1" s="132"/>
      <c r="F1" s="132"/>
      <c r="G1" s="132"/>
      <c r="H1" s="93"/>
      <c r="I1" s="93"/>
      <c r="J1" s="93"/>
      <c r="K1" s="93"/>
    </row>
    <row r="2" spans="1:11" ht="23" x14ac:dyDescent="0.25">
      <c r="A2" s="133" t="s">
        <v>4</v>
      </c>
      <c r="B2" s="133"/>
      <c r="C2" s="133"/>
      <c r="D2" s="133"/>
      <c r="E2" s="133"/>
      <c r="F2" s="133"/>
      <c r="G2" s="133"/>
      <c r="H2" s="93"/>
      <c r="I2" s="93"/>
      <c r="J2" s="93"/>
      <c r="K2" s="93"/>
    </row>
    <row r="3" spans="1:11" s="95" customFormat="1" ht="24" thickBot="1" x14ac:dyDescent="0.3">
      <c r="A3" s="134"/>
      <c r="B3" s="134"/>
      <c r="C3" s="134"/>
      <c r="D3" s="134"/>
      <c r="E3" s="134"/>
      <c r="F3" s="134"/>
      <c r="G3" s="134"/>
      <c r="H3" s="93"/>
      <c r="I3" s="93"/>
      <c r="J3" s="93"/>
      <c r="K3" s="93"/>
    </row>
    <row r="4" spans="1:11" s="95" customFormat="1" ht="24" thickBot="1" x14ac:dyDescent="0.3">
      <c r="A4" s="96" t="s">
        <v>98</v>
      </c>
      <c r="B4" s="135" t="s">
        <v>99</v>
      </c>
      <c r="C4" s="135"/>
      <c r="D4" s="135"/>
      <c r="E4" s="135"/>
      <c r="F4" s="135"/>
      <c r="G4" s="136"/>
      <c r="H4" s="93"/>
      <c r="I4" s="93"/>
      <c r="J4" s="93"/>
      <c r="K4" s="93"/>
    </row>
    <row r="5" spans="1:11" x14ac:dyDescent="0.15">
      <c r="A5" s="97" t="s">
        <v>5</v>
      </c>
      <c r="B5" s="137" t="s">
        <v>100</v>
      </c>
      <c r="C5" s="137"/>
      <c r="D5" s="137"/>
      <c r="E5" s="137"/>
      <c r="F5" s="137"/>
      <c r="G5" s="138"/>
    </row>
    <row r="6" spans="1:11" x14ac:dyDescent="0.15">
      <c r="A6" s="98" t="s">
        <v>101</v>
      </c>
      <c r="B6" s="126" t="s">
        <v>102</v>
      </c>
      <c r="C6" s="126"/>
      <c r="D6" s="126"/>
      <c r="E6" s="126"/>
      <c r="F6" s="126"/>
      <c r="G6" s="127"/>
    </row>
    <row r="7" spans="1:11" x14ac:dyDescent="0.15">
      <c r="A7" s="98" t="s">
        <v>84</v>
      </c>
      <c r="B7" s="126" t="s">
        <v>103</v>
      </c>
      <c r="C7" s="126"/>
      <c r="D7" s="126"/>
      <c r="E7" s="126"/>
      <c r="F7" s="126"/>
      <c r="G7" s="127"/>
    </row>
    <row r="8" spans="1:11" x14ac:dyDescent="0.15">
      <c r="A8" s="98" t="s">
        <v>6</v>
      </c>
      <c r="B8" s="126" t="s">
        <v>104</v>
      </c>
      <c r="C8" s="126"/>
      <c r="D8" s="126"/>
      <c r="E8" s="126"/>
      <c r="F8" s="126"/>
      <c r="G8" s="127"/>
    </row>
    <row r="9" spans="1:11" x14ac:dyDescent="0.15">
      <c r="A9" s="98" t="s">
        <v>7</v>
      </c>
      <c r="B9" s="126" t="s">
        <v>105</v>
      </c>
      <c r="C9" s="126"/>
      <c r="D9" s="126"/>
      <c r="E9" s="126"/>
      <c r="F9" s="126"/>
      <c r="G9" s="127"/>
    </row>
    <row r="10" spans="1:11" x14ac:dyDescent="0.15">
      <c r="A10" s="98" t="s">
        <v>80</v>
      </c>
      <c r="B10" s="126" t="s">
        <v>106</v>
      </c>
      <c r="C10" s="126"/>
      <c r="D10" s="126"/>
      <c r="E10" s="126"/>
      <c r="F10" s="126"/>
      <c r="G10" s="127"/>
    </row>
    <row r="11" spans="1:11" x14ac:dyDescent="0.15">
      <c r="A11" s="98" t="s">
        <v>121</v>
      </c>
      <c r="B11" s="139" t="s">
        <v>122</v>
      </c>
      <c r="C11" s="140"/>
      <c r="D11" s="140"/>
      <c r="E11" s="140"/>
      <c r="F11" s="140"/>
      <c r="G11" s="141"/>
    </row>
    <row r="12" spans="1:11" x14ac:dyDescent="0.15">
      <c r="A12" s="98" t="s">
        <v>107</v>
      </c>
      <c r="B12" s="139" t="s">
        <v>108</v>
      </c>
      <c r="C12" s="140"/>
      <c r="D12" s="140"/>
      <c r="E12" s="140"/>
      <c r="F12" s="140"/>
      <c r="G12" s="141"/>
    </row>
    <row r="13" spans="1:11" x14ac:dyDescent="0.15">
      <c r="A13" s="98" t="s">
        <v>10</v>
      </c>
      <c r="B13" s="126" t="s">
        <v>109</v>
      </c>
      <c r="C13" s="126"/>
      <c r="D13" s="126"/>
      <c r="E13" s="126"/>
      <c r="F13" s="126"/>
      <c r="G13" s="127"/>
    </row>
    <row r="14" spans="1:11" x14ac:dyDescent="0.15">
      <c r="A14" s="98" t="s">
        <v>81</v>
      </c>
      <c r="B14" s="126" t="s">
        <v>110</v>
      </c>
      <c r="C14" s="126"/>
      <c r="D14" s="126"/>
      <c r="E14" s="126"/>
      <c r="F14" s="126"/>
      <c r="G14" s="127"/>
    </row>
    <row r="15" spans="1:11" x14ac:dyDescent="0.15">
      <c r="A15" s="99" t="s">
        <v>85</v>
      </c>
      <c r="B15" s="125" t="s">
        <v>111</v>
      </c>
      <c r="C15" s="126"/>
      <c r="D15" s="126"/>
      <c r="E15" s="126"/>
      <c r="F15" s="126"/>
      <c r="G15" s="127"/>
    </row>
    <row r="16" spans="1:11" x14ac:dyDescent="0.15">
      <c r="A16" s="98" t="s">
        <v>82</v>
      </c>
      <c r="B16" s="126" t="s">
        <v>112</v>
      </c>
      <c r="C16" s="126"/>
      <c r="D16" s="126"/>
      <c r="E16" s="126"/>
      <c r="F16" s="126"/>
      <c r="G16" s="127"/>
    </row>
    <row r="17" spans="1:7" x14ac:dyDescent="0.15">
      <c r="A17" s="98" t="s">
        <v>113</v>
      </c>
      <c r="B17" s="126" t="s">
        <v>114</v>
      </c>
      <c r="C17" s="126"/>
      <c r="D17" s="126"/>
      <c r="E17" s="126"/>
      <c r="F17" s="126"/>
      <c r="G17" s="127"/>
    </row>
    <row r="18" spans="1:7" x14ac:dyDescent="0.15">
      <c r="A18" s="98" t="s">
        <v>159</v>
      </c>
      <c r="B18" s="126" t="s">
        <v>160</v>
      </c>
      <c r="C18" s="126"/>
      <c r="D18" s="126"/>
      <c r="E18" s="126"/>
      <c r="F18" s="126"/>
      <c r="G18" s="127"/>
    </row>
    <row r="19" spans="1:7" x14ac:dyDescent="0.15">
      <c r="A19" s="98" t="s">
        <v>8</v>
      </c>
      <c r="B19" s="126" t="s">
        <v>115</v>
      </c>
      <c r="C19" s="126"/>
      <c r="D19" s="126"/>
      <c r="E19" s="126"/>
      <c r="F19" s="126"/>
      <c r="G19" s="127"/>
    </row>
    <row r="20" spans="1:7" x14ac:dyDescent="0.15">
      <c r="A20" s="99" t="s">
        <v>9</v>
      </c>
      <c r="B20" s="125" t="s">
        <v>116</v>
      </c>
      <c r="C20" s="126"/>
      <c r="D20" s="126"/>
      <c r="E20" s="126"/>
      <c r="F20" s="126"/>
      <c r="G20" s="127"/>
    </row>
    <row r="21" spans="1:7" x14ac:dyDescent="0.15">
      <c r="A21" s="98" t="s">
        <v>117</v>
      </c>
      <c r="B21" s="126" t="s">
        <v>118</v>
      </c>
      <c r="C21" s="126"/>
      <c r="D21" s="126"/>
      <c r="E21" s="126"/>
      <c r="F21" s="126"/>
      <c r="G21" s="127"/>
    </row>
    <row r="22" spans="1:7" ht="14" thickBot="1" x14ac:dyDescent="0.2">
      <c r="A22" s="100" t="s">
        <v>83</v>
      </c>
      <c r="B22" s="128" t="s">
        <v>119</v>
      </c>
      <c r="C22" s="128"/>
      <c r="D22" s="128"/>
      <c r="E22" s="128"/>
      <c r="F22" s="128"/>
      <c r="G22" s="129"/>
    </row>
    <row r="23" spans="1:7" ht="14" thickBot="1" x14ac:dyDescent="0.2">
      <c r="A23" s="101" t="s">
        <v>22</v>
      </c>
      <c r="B23" s="130" t="s">
        <v>24</v>
      </c>
      <c r="C23" s="130"/>
      <c r="D23" s="130"/>
      <c r="E23" s="130"/>
      <c r="F23" s="130"/>
      <c r="G23" s="131"/>
    </row>
    <row r="341" spans="15:252" x14ac:dyDescent="0.15"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  <c r="CY341" s="95"/>
      <c r="CZ341" s="95"/>
      <c r="DA341" s="95"/>
      <c r="DB341" s="95"/>
      <c r="DC341" s="95"/>
      <c r="DD341" s="95"/>
      <c r="DE341" s="95"/>
      <c r="DF341" s="95"/>
      <c r="DG341" s="95"/>
      <c r="DH341" s="95"/>
      <c r="DI341" s="95"/>
      <c r="DJ341" s="95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  <c r="EA341" s="95"/>
      <c r="EB341" s="95"/>
      <c r="EC341" s="95"/>
      <c r="ED341" s="95"/>
      <c r="EE341" s="95"/>
      <c r="EF341" s="95"/>
      <c r="EG341" s="95"/>
      <c r="EH341" s="95"/>
      <c r="EI341" s="95"/>
      <c r="EJ341" s="95"/>
      <c r="EK341" s="95"/>
      <c r="EL341" s="95"/>
      <c r="EM341" s="95"/>
      <c r="EN341" s="95"/>
      <c r="EO341" s="95"/>
      <c r="EP341" s="95"/>
      <c r="EQ341" s="95"/>
      <c r="ER341" s="95"/>
      <c r="ES341" s="95"/>
      <c r="ET341" s="95"/>
      <c r="EU341" s="95"/>
      <c r="EV341" s="95"/>
      <c r="EW341" s="95"/>
      <c r="EX341" s="95"/>
      <c r="EY341" s="95"/>
      <c r="EZ341" s="95"/>
      <c r="FA341" s="95"/>
      <c r="FB341" s="95"/>
      <c r="FC341" s="95"/>
      <c r="FD341" s="95"/>
      <c r="FE341" s="95"/>
      <c r="FF341" s="95"/>
      <c r="FG341" s="95"/>
      <c r="FH341" s="95"/>
      <c r="FI341" s="95"/>
      <c r="FJ341" s="95"/>
      <c r="FK341" s="95"/>
      <c r="FL341" s="95"/>
      <c r="FM341" s="95"/>
      <c r="FN341" s="95"/>
      <c r="FO341" s="95"/>
      <c r="FP341" s="95"/>
      <c r="FQ341" s="95"/>
      <c r="FR341" s="95"/>
      <c r="FS341" s="95"/>
      <c r="FT341" s="95"/>
      <c r="FU341" s="95"/>
      <c r="FV341" s="95"/>
      <c r="FW341" s="95"/>
      <c r="FX341" s="95"/>
      <c r="FY341" s="95"/>
      <c r="FZ341" s="95"/>
      <c r="GA341" s="95"/>
      <c r="GB341" s="95"/>
      <c r="GC341" s="95"/>
      <c r="GD341" s="95"/>
      <c r="GE341" s="95"/>
      <c r="GF341" s="95"/>
      <c r="GG341" s="95"/>
      <c r="GH341" s="95"/>
      <c r="GI341" s="95"/>
      <c r="GJ341" s="95"/>
      <c r="GK341" s="95"/>
      <c r="GL341" s="95"/>
      <c r="GM341" s="95"/>
      <c r="GN341" s="95"/>
      <c r="GO341" s="95"/>
      <c r="GP341" s="95"/>
      <c r="GQ341" s="95"/>
      <c r="GR341" s="95"/>
      <c r="GS341" s="95"/>
      <c r="GT341" s="95"/>
      <c r="GU341" s="95"/>
      <c r="GV341" s="95"/>
      <c r="GW341" s="95"/>
      <c r="GX341" s="95"/>
      <c r="GY341" s="95"/>
      <c r="GZ341" s="95"/>
      <c r="HA341" s="95"/>
      <c r="HB341" s="95"/>
      <c r="HC341" s="95"/>
      <c r="HD341" s="95"/>
      <c r="HE341" s="95"/>
      <c r="HF341" s="95"/>
      <c r="HG341" s="95"/>
      <c r="HH341" s="95"/>
      <c r="HI341" s="95"/>
      <c r="HJ341" s="95"/>
      <c r="HK341" s="95"/>
      <c r="HL341" s="95"/>
      <c r="HM341" s="95"/>
      <c r="HN341" s="95"/>
      <c r="HO341" s="95"/>
      <c r="HP341" s="95"/>
      <c r="HQ341" s="95"/>
      <c r="HR341" s="95"/>
      <c r="HS341" s="95"/>
      <c r="HT341" s="95"/>
      <c r="HU341" s="95"/>
      <c r="HV341" s="95"/>
      <c r="HW341" s="95"/>
      <c r="HX341" s="95"/>
      <c r="HY341" s="95"/>
      <c r="HZ341" s="95"/>
      <c r="IA341" s="95"/>
      <c r="IB341" s="95"/>
      <c r="IC341" s="95"/>
      <c r="ID341" s="95"/>
      <c r="IE341" s="95"/>
      <c r="IF341" s="95"/>
      <c r="IG341" s="95"/>
      <c r="IH341" s="95"/>
      <c r="II341" s="95"/>
      <c r="IJ341" s="95"/>
      <c r="IK341" s="95"/>
      <c r="IL341" s="95"/>
      <c r="IM341" s="95"/>
      <c r="IN341" s="95"/>
      <c r="IO341" s="95"/>
      <c r="IP341" s="95"/>
      <c r="IQ341" s="95"/>
      <c r="IR341" s="95"/>
    </row>
    <row r="342" spans="15:252" x14ac:dyDescent="0.15"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  <c r="CY342" s="95"/>
      <c r="CZ342" s="95"/>
      <c r="DA342" s="95"/>
      <c r="DB342" s="95"/>
      <c r="DC342" s="95"/>
      <c r="DD342" s="95"/>
      <c r="DE342" s="95"/>
      <c r="DF342" s="95"/>
      <c r="DG342" s="95"/>
      <c r="DH342" s="95"/>
      <c r="DI342" s="95"/>
      <c r="DJ342" s="95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  <c r="EA342" s="95"/>
      <c r="EB342" s="95"/>
      <c r="EC342" s="95"/>
      <c r="ED342" s="95"/>
      <c r="EE342" s="95"/>
      <c r="EF342" s="95"/>
      <c r="EG342" s="95"/>
      <c r="EH342" s="95"/>
      <c r="EI342" s="95"/>
      <c r="EJ342" s="95"/>
      <c r="EK342" s="95"/>
      <c r="EL342" s="95"/>
      <c r="EM342" s="95"/>
      <c r="EN342" s="95"/>
      <c r="EO342" s="95"/>
      <c r="EP342" s="95"/>
      <c r="EQ342" s="95"/>
      <c r="ER342" s="95"/>
      <c r="ES342" s="95"/>
      <c r="ET342" s="95"/>
      <c r="EU342" s="95"/>
      <c r="EV342" s="95"/>
      <c r="EW342" s="95"/>
      <c r="EX342" s="95"/>
      <c r="EY342" s="95"/>
      <c r="EZ342" s="95"/>
      <c r="FA342" s="95"/>
      <c r="FB342" s="95"/>
      <c r="FC342" s="95"/>
      <c r="FD342" s="95"/>
      <c r="FE342" s="95"/>
      <c r="FF342" s="95"/>
      <c r="FG342" s="95"/>
      <c r="FH342" s="95"/>
      <c r="FI342" s="95"/>
      <c r="FJ342" s="95"/>
      <c r="FK342" s="95"/>
      <c r="FL342" s="95"/>
      <c r="FM342" s="95"/>
      <c r="FN342" s="95"/>
      <c r="FO342" s="95"/>
      <c r="FP342" s="95"/>
      <c r="FQ342" s="95"/>
      <c r="FR342" s="95"/>
      <c r="FS342" s="95"/>
      <c r="FT342" s="95"/>
      <c r="FU342" s="95"/>
      <c r="FV342" s="95"/>
      <c r="FW342" s="95"/>
      <c r="FX342" s="95"/>
      <c r="FY342" s="95"/>
      <c r="FZ342" s="95"/>
      <c r="GA342" s="95"/>
      <c r="GB342" s="95"/>
      <c r="GC342" s="95"/>
      <c r="GD342" s="95"/>
      <c r="GE342" s="95"/>
      <c r="GF342" s="95"/>
      <c r="GG342" s="95"/>
      <c r="GH342" s="95"/>
      <c r="GI342" s="95"/>
      <c r="GJ342" s="95"/>
      <c r="GK342" s="95"/>
      <c r="GL342" s="95"/>
      <c r="GM342" s="95"/>
      <c r="GN342" s="95"/>
      <c r="GO342" s="95"/>
      <c r="GP342" s="95"/>
      <c r="GQ342" s="95"/>
      <c r="GR342" s="95"/>
      <c r="GS342" s="95"/>
      <c r="GT342" s="95"/>
      <c r="GU342" s="95"/>
      <c r="GV342" s="95"/>
      <c r="GW342" s="95"/>
      <c r="GX342" s="95"/>
      <c r="GY342" s="95"/>
      <c r="GZ342" s="95"/>
      <c r="HA342" s="95"/>
      <c r="HB342" s="95"/>
      <c r="HC342" s="95"/>
      <c r="HD342" s="95"/>
      <c r="HE342" s="95"/>
      <c r="HF342" s="95"/>
      <c r="HG342" s="95"/>
      <c r="HH342" s="95"/>
      <c r="HI342" s="95"/>
      <c r="HJ342" s="95"/>
      <c r="HK342" s="95"/>
      <c r="HL342" s="95"/>
      <c r="HM342" s="95"/>
      <c r="HN342" s="95"/>
      <c r="HO342" s="95"/>
      <c r="HP342" s="95"/>
      <c r="HQ342" s="95"/>
      <c r="HR342" s="95"/>
      <c r="HS342" s="95"/>
      <c r="HT342" s="95"/>
      <c r="HU342" s="95"/>
      <c r="HV342" s="95"/>
      <c r="HW342" s="95"/>
      <c r="HX342" s="95"/>
      <c r="HY342" s="95"/>
      <c r="HZ342" s="95"/>
      <c r="IA342" s="95"/>
      <c r="IB342" s="95"/>
      <c r="IC342" s="95"/>
      <c r="ID342" s="95"/>
      <c r="IE342" s="95"/>
      <c r="IF342" s="95"/>
      <c r="IG342" s="95"/>
      <c r="IH342" s="95"/>
      <c r="II342" s="95"/>
      <c r="IJ342" s="95"/>
      <c r="IK342" s="95"/>
      <c r="IL342" s="95"/>
      <c r="IM342" s="95"/>
      <c r="IN342" s="95"/>
      <c r="IO342" s="95"/>
      <c r="IP342" s="95"/>
      <c r="IQ342" s="95"/>
      <c r="IR342" s="95"/>
    </row>
  </sheetData>
  <mergeCells count="23">
    <mergeCell ref="B13:G13"/>
    <mergeCell ref="A1:G1"/>
    <mergeCell ref="A2:G2"/>
    <mergeCell ref="A3:G3"/>
    <mergeCell ref="B4:G4"/>
    <mergeCell ref="B5:G5"/>
    <mergeCell ref="B6:G6"/>
    <mergeCell ref="B7:G7"/>
    <mergeCell ref="B8:G8"/>
    <mergeCell ref="B9:G9"/>
    <mergeCell ref="B10:G10"/>
    <mergeCell ref="B12:G12"/>
    <mergeCell ref="B11:G11"/>
    <mergeCell ref="B20:G20"/>
    <mergeCell ref="B21:G21"/>
    <mergeCell ref="B22:G22"/>
    <mergeCell ref="B23:G23"/>
    <mergeCell ref="B14:G14"/>
    <mergeCell ref="B15:G15"/>
    <mergeCell ref="B16:G16"/>
    <mergeCell ref="B17:G17"/>
    <mergeCell ref="B18:G18"/>
    <mergeCell ref="B19:G19"/>
  </mergeCells>
  <printOptions horizontalCentered="1"/>
  <pageMargins left="0.75000000000000011" right="0.75000000000000011" top="0.98" bottom="0.98" header="0.51" footer="0.51"/>
  <headerFooter alignWithMargins="0">
    <oddHeader>&amp;C&amp;"Arial Bold,Regular"&amp;16November 2015 IEEE 802 Plenary Session&amp;R&amp;D</oddHeader>
    <oddFooter>&amp;CPrepared by Face to Face Events, Inc.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Schedule-V6.0</vt:lpstr>
      <vt:lpstr>802 Schedule KEY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Darcel Moro</dc:creator>
  <cp:lastModifiedBy>Darcel Moro</cp:lastModifiedBy>
  <cp:lastPrinted>2016-11-01T19:09:21Z</cp:lastPrinted>
  <dcterms:created xsi:type="dcterms:W3CDTF">2015-09-30T05:20:27Z</dcterms:created>
  <dcterms:modified xsi:type="dcterms:W3CDTF">2017-01-18T18:32:35Z</dcterms:modified>
</cp:coreProperties>
</file>